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research\paper\1. 自己的论文\1. 虚拟电厂聚合_ch\代码\测试系统\inputdata\"/>
    </mc:Choice>
  </mc:AlternateContent>
  <xr:revisionPtr revIDLastSave="0" documentId="13_ncr:1_{73CB8CA8-60DF-4110-969B-302A2C00F8C7}" xr6:coauthVersionLast="47" xr6:coauthVersionMax="47" xr10:uidLastSave="{00000000-0000-0000-0000-000000000000}"/>
  <bookViews>
    <workbookView xWindow="-110" yWindow="-110" windowWidth="25820" windowHeight="13900" activeTab="4" xr2:uid="{00000000-000D-0000-FFFF-FFFF00000000}"/>
  </bookViews>
  <sheets>
    <sheet name="para" sheetId="1" r:id="rId1"/>
    <sheet name="tg" sheetId="6" r:id="rId2"/>
    <sheet name="ESU" sheetId="2" r:id="rId3"/>
    <sheet name="price" sheetId="3" r:id="rId4"/>
    <sheet name="dem" sheetId="4" r:id="rId5"/>
    <sheet name="wp" sheetId="9" r:id="rId6"/>
    <sheet name="pv" sheetId="8" r:id="rId7"/>
    <sheet name="demc" sheetId="5" r:id="rId8"/>
    <sheet name="curve" sheetId="10" r:id="rId9"/>
    <sheet name="temp" sheetId="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E5" i="6"/>
  <c r="L5" i="6"/>
  <c r="M5" i="6"/>
  <c r="Q5" i="6"/>
  <c r="D401" i="5"/>
  <c r="D402" i="5"/>
  <c r="D403" i="5"/>
  <c r="D404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9" i="5"/>
  <c r="D450" i="5"/>
  <c r="D451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8" i="5"/>
  <c r="D569" i="5"/>
  <c r="D570" i="5"/>
  <c r="D571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E534" i="5"/>
  <c r="L12" i="4"/>
  <c r="L11" i="4"/>
  <c r="N12" i="4"/>
  <c r="O12" i="4"/>
  <c r="N11" i="4"/>
  <c r="O11" i="4"/>
  <c r="P12" i="4"/>
  <c r="P11" i="4"/>
  <c r="P4" i="4"/>
  <c r="P5" i="4"/>
  <c r="P6" i="4"/>
  <c r="P7" i="4"/>
  <c r="P8" i="4"/>
  <c r="P9" i="4"/>
  <c r="P10" i="4"/>
  <c r="P3" i="4"/>
  <c r="O4" i="4"/>
  <c r="O5" i="4"/>
  <c r="O6" i="4"/>
  <c r="O7" i="4"/>
  <c r="O8" i="4"/>
  <c r="O9" i="4"/>
  <c r="O10" i="4"/>
  <c r="O3" i="4"/>
  <c r="Q3" i="6" l="1"/>
  <c r="Q4" i="6"/>
  <c r="Q2" i="6"/>
  <c r="N4" i="4"/>
  <c r="N5" i="4"/>
  <c r="N6" i="4"/>
  <c r="N7" i="4"/>
  <c r="N8" i="4"/>
  <c r="N9" i="4"/>
  <c r="N10" i="4"/>
  <c r="N3" i="4"/>
  <c r="L10" i="4"/>
  <c r="P2" i="6"/>
  <c r="P3" i="6"/>
  <c r="P4" i="6"/>
  <c r="F2" i="6"/>
  <c r="L9" i="4"/>
  <c r="L8" i="4"/>
  <c r="L7" i="4"/>
  <c r="L3" i="4"/>
  <c r="L5" i="4"/>
  <c r="L6" i="4"/>
  <c r="L2" i="4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2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71" i="5"/>
  <c r="E72" i="5"/>
  <c r="E73" i="5"/>
  <c r="E74" i="5"/>
  <c r="E75" i="5"/>
  <c r="E76" i="5"/>
  <c r="E77" i="5"/>
  <c r="E78" i="5"/>
  <c r="E80" i="5"/>
  <c r="E81" i="5"/>
  <c r="E82" i="5"/>
  <c r="E83" i="5"/>
  <c r="E84" i="5"/>
  <c r="E85" i="5"/>
  <c r="E86" i="5"/>
  <c r="E87" i="5"/>
  <c r="E88" i="5"/>
  <c r="E89" i="5"/>
  <c r="E90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7" i="5"/>
  <c r="E168" i="5"/>
  <c r="E169" i="5"/>
  <c r="E170" i="5"/>
  <c r="E171" i="5"/>
  <c r="E172" i="5"/>
  <c r="E173" i="5"/>
  <c r="E178" i="5"/>
  <c r="E179" i="5"/>
  <c r="E180" i="5"/>
  <c r="E181" i="5"/>
  <c r="E182" i="5"/>
  <c r="E183" i="5"/>
  <c r="E184" i="5"/>
  <c r="E185" i="5"/>
  <c r="E186" i="5"/>
  <c r="E191" i="5"/>
  <c r="E192" i="5"/>
  <c r="E193" i="5"/>
  <c r="E194" i="5"/>
  <c r="E195" i="5"/>
  <c r="E196" i="5"/>
  <c r="E197" i="5"/>
  <c r="E198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5" i="5"/>
  <c r="E216" i="5"/>
  <c r="E217" i="5"/>
  <c r="E218" i="5"/>
  <c r="E219" i="5"/>
  <c r="E220" i="5"/>
  <c r="E221" i="5"/>
  <c r="E222" i="5"/>
  <c r="E223" i="5"/>
  <c r="E225" i="5"/>
  <c r="E226" i="5"/>
  <c r="E227" i="5"/>
  <c r="E228" i="5"/>
  <c r="E229" i="5"/>
  <c r="E230" i="5"/>
  <c r="E231" i="5"/>
  <c r="E232" i="5"/>
  <c r="E233" i="5"/>
  <c r="E234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80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504" i="5"/>
  <c r="E505" i="5"/>
  <c r="E506" i="5"/>
  <c r="E507" i="5"/>
  <c r="E508" i="5"/>
  <c r="E509" i="5"/>
  <c r="E510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8" i="5"/>
  <c r="E529" i="5"/>
  <c r="E530" i="5"/>
  <c r="E531" i="5"/>
  <c r="E532" i="5"/>
  <c r="E533" i="5"/>
  <c r="E537" i="5"/>
  <c r="E538" i="5"/>
  <c r="E539" i="5"/>
  <c r="E540" i="5"/>
  <c r="E541" i="5"/>
  <c r="E542" i="5"/>
  <c r="E543" i="5"/>
  <c r="E544" i="5"/>
  <c r="E545" i="5"/>
  <c r="E546" i="5"/>
  <c r="E547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2" i="5"/>
  <c r="G4" i="6"/>
  <c r="L4" i="6" s="1"/>
  <c r="M4" i="6"/>
  <c r="E4" i="6"/>
  <c r="G3" i="6"/>
  <c r="L3" i="6" s="1"/>
  <c r="M3" i="6"/>
  <c r="E3" i="6"/>
  <c r="M2" i="6"/>
  <c r="G2" i="6"/>
  <c r="L2" i="6" s="1"/>
  <c r="E2" i="6"/>
  <c r="C8737" i="3" l="1"/>
  <c r="D8737" i="3" s="1"/>
  <c r="C8736" i="3"/>
  <c r="D8736" i="3" s="1"/>
  <c r="C8735" i="3"/>
  <c r="D8735" i="3" s="1"/>
  <c r="C8734" i="3"/>
  <c r="D8734" i="3" s="1"/>
  <c r="C8733" i="3"/>
  <c r="D8733" i="3" s="1"/>
  <c r="C8732" i="3"/>
  <c r="D8732" i="3" s="1"/>
  <c r="C8731" i="3"/>
  <c r="D8731" i="3" s="1"/>
  <c r="C8730" i="3"/>
  <c r="D8730" i="3" s="1"/>
  <c r="C8729" i="3"/>
  <c r="D8729" i="3" s="1"/>
  <c r="C8728" i="3"/>
  <c r="D8728" i="3" s="1"/>
  <c r="C8727" i="3"/>
  <c r="D8727" i="3" s="1"/>
  <c r="C8726" i="3"/>
  <c r="D8726" i="3" s="1"/>
  <c r="C8725" i="3"/>
  <c r="D8725" i="3" s="1"/>
  <c r="C8724" i="3"/>
  <c r="D8724" i="3" s="1"/>
  <c r="C8723" i="3"/>
  <c r="D8723" i="3" s="1"/>
  <c r="C8722" i="3"/>
  <c r="D8722" i="3" s="1"/>
  <c r="C8721" i="3"/>
  <c r="D8721" i="3" s="1"/>
  <c r="C8720" i="3"/>
  <c r="D8720" i="3" s="1"/>
  <c r="C8719" i="3"/>
  <c r="D8719" i="3" s="1"/>
  <c r="C8718" i="3"/>
  <c r="D8718" i="3" s="1"/>
  <c r="C8717" i="3"/>
  <c r="D8717" i="3" s="1"/>
  <c r="C8716" i="3"/>
  <c r="D8716" i="3" s="1"/>
  <c r="C8715" i="3"/>
  <c r="D8715" i="3" s="1"/>
  <c r="C8714" i="3"/>
  <c r="D8714" i="3" s="1"/>
  <c r="C8713" i="3"/>
  <c r="D8713" i="3" s="1"/>
  <c r="C8712" i="3"/>
  <c r="D8712" i="3" s="1"/>
  <c r="C8711" i="3"/>
  <c r="D8711" i="3" s="1"/>
  <c r="C8710" i="3"/>
  <c r="D8710" i="3" s="1"/>
  <c r="C8709" i="3"/>
  <c r="D8709" i="3" s="1"/>
  <c r="C8708" i="3"/>
  <c r="D8708" i="3" s="1"/>
  <c r="C8707" i="3"/>
  <c r="D8707" i="3" s="1"/>
  <c r="C8706" i="3"/>
  <c r="D8706" i="3" s="1"/>
  <c r="C8705" i="3"/>
  <c r="D8705" i="3" s="1"/>
  <c r="C8704" i="3"/>
  <c r="D8704" i="3" s="1"/>
  <c r="C8703" i="3"/>
  <c r="D8703" i="3" s="1"/>
  <c r="C8702" i="3"/>
  <c r="D8702" i="3" s="1"/>
  <c r="C8701" i="3"/>
  <c r="D8701" i="3" s="1"/>
  <c r="C8700" i="3"/>
  <c r="D8700" i="3" s="1"/>
  <c r="C8699" i="3"/>
  <c r="D8699" i="3" s="1"/>
  <c r="C8698" i="3"/>
  <c r="D8698" i="3" s="1"/>
  <c r="C8697" i="3"/>
  <c r="D8697" i="3" s="1"/>
  <c r="C8696" i="3"/>
  <c r="D8696" i="3" s="1"/>
  <c r="C8695" i="3"/>
  <c r="D8695" i="3" s="1"/>
  <c r="C8694" i="3"/>
  <c r="D8694" i="3" s="1"/>
  <c r="C8693" i="3"/>
  <c r="D8693" i="3" s="1"/>
  <c r="C8692" i="3"/>
  <c r="D8692" i="3" s="1"/>
  <c r="C8691" i="3"/>
  <c r="D8691" i="3" s="1"/>
  <c r="C8690" i="3"/>
  <c r="D8690" i="3" s="1"/>
  <c r="C8689" i="3"/>
  <c r="D8689" i="3" s="1"/>
  <c r="C8688" i="3"/>
  <c r="D8688" i="3" s="1"/>
  <c r="C8687" i="3"/>
  <c r="D8687" i="3" s="1"/>
  <c r="C8686" i="3"/>
  <c r="D8686" i="3" s="1"/>
  <c r="C8685" i="3"/>
  <c r="D8685" i="3" s="1"/>
  <c r="C8684" i="3"/>
  <c r="D8684" i="3" s="1"/>
  <c r="C8683" i="3"/>
  <c r="D8683" i="3" s="1"/>
  <c r="C8682" i="3"/>
  <c r="D8682" i="3" s="1"/>
  <c r="C8681" i="3"/>
  <c r="D8681" i="3" s="1"/>
  <c r="C8680" i="3"/>
  <c r="D8680" i="3" s="1"/>
  <c r="C8679" i="3"/>
  <c r="D8679" i="3" s="1"/>
  <c r="C8678" i="3"/>
  <c r="D8678" i="3" s="1"/>
  <c r="C8677" i="3"/>
  <c r="D8677" i="3" s="1"/>
  <c r="C8676" i="3"/>
  <c r="D8676" i="3" s="1"/>
  <c r="C8675" i="3"/>
  <c r="D8675" i="3" s="1"/>
  <c r="C8674" i="3"/>
  <c r="D8674" i="3" s="1"/>
  <c r="C8673" i="3"/>
  <c r="D8673" i="3" s="1"/>
  <c r="C8672" i="3"/>
  <c r="D8672" i="3" s="1"/>
  <c r="C8671" i="3"/>
  <c r="D8671" i="3" s="1"/>
  <c r="C8670" i="3"/>
  <c r="D8670" i="3" s="1"/>
  <c r="C8669" i="3"/>
  <c r="D8669" i="3" s="1"/>
  <c r="C8668" i="3"/>
  <c r="D8668" i="3" s="1"/>
  <c r="C8667" i="3"/>
  <c r="D8667" i="3" s="1"/>
  <c r="C8666" i="3"/>
  <c r="D8666" i="3" s="1"/>
  <c r="C8665" i="3"/>
  <c r="D8665" i="3" s="1"/>
  <c r="C8664" i="3"/>
  <c r="D8664" i="3" s="1"/>
  <c r="C8663" i="3"/>
  <c r="D8663" i="3" s="1"/>
  <c r="C8662" i="3"/>
  <c r="D8662" i="3" s="1"/>
  <c r="C8661" i="3"/>
  <c r="D8661" i="3" s="1"/>
  <c r="C8660" i="3"/>
  <c r="D8660" i="3" s="1"/>
  <c r="C8659" i="3"/>
  <c r="D8659" i="3" s="1"/>
  <c r="C8658" i="3"/>
  <c r="D8658" i="3" s="1"/>
  <c r="C8657" i="3"/>
  <c r="D8657" i="3" s="1"/>
  <c r="C8656" i="3"/>
  <c r="D8656" i="3" s="1"/>
  <c r="C8655" i="3"/>
  <c r="D8655" i="3" s="1"/>
  <c r="C8654" i="3"/>
  <c r="D8654" i="3" s="1"/>
  <c r="C8653" i="3"/>
  <c r="D8653" i="3" s="1"/>
  <c r="C8652" i="3"/>
  <c r="D8652" i="3" s="1"/>
  <c r="C8651" i="3"/>
  <c r="D8651" i="3" s="1"/>
  <c r="C8650" i="3"/>
  <c r="D8650" i="3" s="1"/>
  <c r="C8649" i="3"/>
  <c r="D8649" i="3" s="1"/>
  <c r="C8648" i="3"/>
  <c r="D8648" i="3" s="1"/>
  <c r="C8647" i="3"/>
  <c r="D8647" i="3" s="1"/>
  <c r="C8646" i="3"/>
  <c r="D8646" i="3" s="1"/>
  <c r="C8645" i="3"/>
  <c r="D8645" i="3" s="1"/>
  <c r="C8644" i="3"/>
  <c r="D8644" i="3" s="1"/>
  <c r="C8643" i="3"/>
  <c r="D8643" i="3" s="1"/>
  <c r="C8642" i="3"/>
  <c r="D8642" i="3" s="1"/>
  <c r="C8641" i="3"/>
  <c r="D8641" i="3" s="1"/>
  <c r="C8640" i="3"/>
  <c r="D8640" i="3" s="1"/>
  <c r="C8639" i="3"/>
  <c r="D8639" i="3" s="1"/>
  <c r="C8638" i="3"/>
  <c r="D8638" i="3" s="1"/>
  <c r="C8637" i="3"/>
  <c r="D8637" i="3" s="1"/>
  <c r="C8636" i="3"/>
  <c r="D8636" i="3" s="1"/>
  <c r="C8635" i="3"/>
  <c r="D8635" i="3" s="1"/>
  <c r="C8634" i="3"/>
  <c r="D8634" i="3" s="1"/>
  <c r="C8633" i="3"/>
  <c r="D8633" i="3" s="1"/>
  <c r="C8632" i="3"/>
  <c r="D8632" i="3" s="1"/>
  <c r="C8631" i="3"/>
  <c r="D8631" i="3" s="1"/>
  <c r="C8630" i="3"/>
  <c r="D8630" i="3" s="1"/>
  <c r="C8629" i="3"/>
  <c r="D8629" i="3" s="1"/>
  <c r="C8628" i="3"/>
  <c r="D8628" i="3" s="1"/>
  <c r="C8627" i="3"/>
  <c r="D8627" i="3" s="1"/>
  <c r="C8626" i="3"/>
  <c r="D8626" i="3" s="1"/>
  <c r="C8625" i="3"/>
  <c r="D8625" i="3" s="1"/>
  <c r="C8624" i="3"/>
  <c r="D8624" i="3" s="1"/>
  <c r="C8623" i="3"/>
  <c r="D8623" i="3" s="1"/>
  <c r="C8622" i="3"/>
  <c r="D8622" i="3" s="1"/>
  <c r="C8621" i="3"/>
  <c r="D8621" i="3" s="1"/>
  <c r="C8620" i="3"/>
  <c r="D8620" i="3" s="1"/>
  <c r="C8619" i="3"/>
  <c r="D8619" i="3" s="1"/>
  <c r="C8618" i="3"/>
  <c r="D8618" i="3" s="1"/>
  <c r="C8617" i="3"/>
  <c r="D8617" i="3" s="1"/>
  <c r="C8616" i="3"/>
  <c r="D8616" i="3" s="1"/>
  <c r="C8615" i="3"/>
  <c r="D8615" i="3" s="1"/>
  <c r="C8614" i="3"/>
  <c r="D8614" i="3" s="1"/>
  <c r="C8613" i="3"/>
  <c r="D8613" i="3" s="1"/>
  <c r="C8612" i="3"/>
  <c r="D8612" i="3" s="1"/>
  <c r="C8611" i="3"/>
  <c r="D8611" i="3" s="1"/>
  <c r="C8610" i="3"/>
  <c r="D8610" i="3" s="1"/>
  <c r="C8609" i="3"/>
  <c r="D8609" i="3" s="1"/>
  <c r="C8608" i="3"/>
  <c r="D8608" i="3" s="1"/>
  <c r="C8607" i="3"/>
  <c r="D8607" i="3" s="1"/>
  <c r="C8606" i="3"/>
  <c r="D8606" i="3" s="1"/>
  <c r="C8605" i="3"/>
  <c r="D8605" i="3" s="1"/>
  <c r="C8604" i="3"/>
  <c r="D8604" i="3" s="1"/>
  <c r="C8603" i="3"/>
  <c r="D8603" i="3" s="1"/>
  <c r="C8602" i="3"/>
  <c r="D8602" i="3" s="1"/>
  <c r="C8601" i="3"/>
  <c r="D8601" i="3" s="1"/>
  <c r="C8600" i="3"/>
  <c r="D8600" i="3" s="1"/>
  <c r="C8599" i="3"/>
  <c r="D8599" i="3" s="1"/>
  <c r="C8598" i="3"/>
  <c r="D8598" i="3" s="1"/>
  <c r="C8597" i="3"/>
  <c r="D8597" i="3" s="1"/>
  <c r="C8596" i="3"/>
  <c r="D8596" i="3" s="1"/>
  <c r="C8595" i="3"/>
  <c r="D8595" i="3" s="1"/>
  <c r="C8594" i="3"/>
  <c r="D8594" i="3" s="1"/>
  <c r="C8593" i="3"/>
  <c r="D8593" i="3" s="1"/>
  <c r="C8592" i="3"/>
  <c r="D8592" i="3" s="1"/>
  <c r="C8591" i="3"/>
  <c r="D8591" i="3" s="1"/>
  <c r="C8590" i="3"/>
  <c r="D8590" i="3" s="1"/>
  <c r="C8589" i="3"/>
  <c r="D8589" i="3" s="1"/>
  <c r="C8588" i="3"/>
  <c r="D8588" i="3" s="1"/>
  <c r="C8587" i="3"/>
  <c r="D8587" i="3" s="1"/>
  <c r="C8586" i="3"/>
  <c r="D8586" i="3" s="1"/>
  <c r="C8585" i="3"/>
  <c r="D8585" i="3" s="1"/>
  <c r="C8584" i="3"/>
  <c r="D8584" i="3" s="1"/>
  <c r="C8583" i="3"/>
  <c r="D8583" i="3" s="1"/>
  <c r="C8582" i="3"/>
  <c r="D8582" i="3" s="1"/>
  <c r="C8581" i="3"/>
  <c r="D8581" i="3" s="1"/>
  <c r="C8580" i="3"/>
  <c r="D8580" i="3" s="1"/>
  <c r="C8579" i="3"/>
  <c r="D8579" i="3" s="1"/>
  <c r="C8578" i="3"/>
  <c r="D8578" i="3" s="1"/>
  <c r="C8577" i="3"/>
  <c r="D8577" i="3" s="1"/>
  <c r="C8576" i="3"/>
  <c r="D8576" i="3" s="1"/>
  <c r="C8575" i="3"/>
  <c r="D8575" i="3" s="1"/>
  <c r="C8574" i="3"/>
  <c r="D8574" i="3" s="1"/>
  <c r="C8573" i="3"/>
  <c r="D8573" i="3" s="1"/>
  <c r="C8572" i="3"/>
  <c r="D8572" i="3" s="1"/>
  <c r="C8571" i="3"/>
  <c r="D8571" i="3" s="1"/>
  <c r="C8570" i="3"/>
  <c r="D8570" i="3" s="1"/>
  <c r="C8569" i="3"/>
  <c r="D8569" i="3" s="1"/>
  <c r="C8568" i="3"/>
  <c r="D8568" i="3" s="1"/>
  <c r="C8567" i="3"/>
  <c r="D8567" i="3" s="1"/>
  <c r="C8566" i="3"/>
  <c r="D8566" i="3" s="1"/>
  <c r="C8565" i="3"/>
  <c r="D8565" i="3" s="1"/>
  <c r="C8564" i="3"/>
  <c r="D8564" i="3" s="1"/>
  <c r="C8563" i="3"/>
  <c r="D8563" i="3" s="1"/>
  <c r="C8562" i="3"/>
  <c r="D8562" i="3" s="1"/>
  <c r="C8561" i="3"/>
  <c r="D8561" i="3" s="1"/>
  <c r="C8560" i="3"/>
  <c r="D8560" i="3" s="1"/>
  <c r="C8559" i="3"/>
  <c r="D8559" i="3" s="1"/>
  <c r="C8558" i="3"/>
  <c r="D8558" i="3" s="1"/>
  <c r="C8557" i="3"/>
  <c r="D8557" i="3" s="1"/>
  <c r="C8556" i="3"/>
  <c r="D8556" i="3" s="1"/>
  <c r="C8555" i="3"/>
  <c r="D8555" i="3" s="1"/>
  <c r="C8554" i="3"/>
  <c r="D8554" i="3" s="1"/>
  <c r="C8553" i="3"/>
  <c r="D8553" i="3" s="1"/>
  <c r="C8552" i="3"/>
  <c r="D8552" i="3" s="1"/>
  <c r="C8551" i="3"/>
  <c r="D8551" i="3" s="1"/>
  <c r="C8550" i="3"/>
  <c r="D8550" i="3" s="1"/>
  <c r="C8549" i="3"/>
  <c r="D8549" i="3" s="1"/>
  <c r="C8548" i="3"/>
  <c r="D8548" i="3" s="1"/>
  <c r="C8547" i="3"/>
  <c r="D8547" i="3" s="1"/>
  <c r="C8546" i="3"/>
  <c r="D8546" i="3" s="1"/>
  <c r="C8545" i="3"/>
  <c r="D8545" i="3" s="1"/>
  <c r="C8544" i="3"/>
  <c r="D8544" i="3" s="1"/>
  <c r="C8543" i="3"/>
  <c r="D8543" i="3" s="1"/>
  <c r="C8542" i="3"/>
  <c r="D8542" i="3" s="1"/>
  <c r="C8541" i="3"/>
  <c r="D8541" i="3" s="1"/>
  <c r="C8540" i="3"/>
  <c r="D8540" i="3" s="1"/>
  <c r="C8539" i="3"/>
  <c r="D8539" i="3" s="1"/>
  <c r="C8538" i="3"/>
  <c r="D8538" i="3" s="1"/>
  <c r="C8537" i="3"/>
  <c r="D8537" i="3" s="1"/>
  <c r="C8536" i="3"/>
  <c r="D8536" i="3" s="1"/>
  <c r="C8535" i="3"/>
  <c r="D8535" i="3" s="1"/>
  <c r="C8534" i="3"/>
  <c r="D8534" i="3" s="1"/>
  <c r="C8533" i="3"/>
  <c r="D8533" i="3" s="1"/>
  <c r="C8532" i="3"/>
  <c r="D8532" i="3" s="1"/>
  <c r="C8531" i="3"/>
  <c r="D8531" i="3" s="1"/>
  <c r="C8530" i="3"/>
  <c r="D8530" i="3" s="1"/>
  <c r="C8529" i="3"/>
  <c r="D8529" i="3" s="1"/>
  <c r="C8528" i="3"/>
  <c r="D8528" i="3" s="1"/>
  <c r="C8527" i="3"/>
  <c r="D8527" i="3" s="1"/>
  <c r="C8526" i="3"/>
  <c r="D8526" i="3" s="1"/>
  <c r="C8525" i="3"/>
  <c r="D8525" i="3" s="1"/>
  <c r="C8524" i="3"/>
  <c r="D8524" i="3" s="1"/>
  <c r="C8523" i="3"/>
  <c r="D8523" i="3" s="1"/>
  <c r="C8522" i="3"/>
  <c r="D8522" i="3" s="1"/>
  <c r="C8521" i="3"/>
  <c r="D8521" i="3" s="1"/>
  <c r="C8520" i="3"/>
  <c r="D8520" i="3" s="1"/>
  <c r="C8519" i="3"/>
  <c r="D8519" i="3" s="1"/>
  <c r="C8518" i="3"/>
  <c r="D8518" i="3" s="1"/>
  <c r="C8517" i="3"/>
  <c r="D8517" i="3" s="1"/>
  <c r="C8516" i="3"/>
  <c r="D8516" i="3" s="1"/>
  <c r="C8515" i="3"/>
  <c r="D8515" i="3" s="1"/>
  <c r="C8514" i="3"/>
  <c r="D8514" i="3" s="1"/>
  <c r="C8513" i="3"/>
  <c r="D8513" i="3" s="1"/>
  <c r="C8512" i="3"/>
  <c r="D8512" i="3" s="1"/>
  <c r="C8511" i="3"/>
  <c r="D8511" i="3" s="1"/>
  <c r="C8510" i="3"/>
  <c r="D8510" i="3" s="1"/>
  <c r="C8509" i="3"/>
  <c r="D8509" i="3" s="1"/>
  <c r="C8508" i="3"/>
  <c r="D8508" i="3" s="1"/>
  <c r="C8507" i="3"/>
  <c r="D8507" i="3" s="1"/>
  <c r="C8506" i="3"/>
  <c r="D8506" i="3" s="1"/>
  <c r="C8505" i="3"/>
  <c r="D8505" i="3" s="1"/>
  <c r="C8504" i="3"/>
  <c r="D8504" i="3" s="1"/>
  <c r="C8503" i="3"/>
  <c r="D8503" i="3" s="1"/>
  <c r="C8502" i="3"/>
  <c r="D8502" i="3" s="1"/>
  <c r="C8501" i="3"/>
  <c r="D8501" i="3" s="1"/>
  <c r="C8500" i="3"/>
  <c r="D8500" i="3" s="1"/>
  <c r="C8499" i="3"/>
  <c r="D8499" i="3" s="1"/>
  <c r="C8498" i="3"/>
  <c r="D8498" i="3" s="1"/>
  <c r="C8497" i="3"/>
  <c r="D8497" i="3" s="1"/>
  <c r="C8496" i="3"/>
  <c r="D8496" i="3" s="1"/>
  <c r="C8495" i="3"/>
  <c r="D8495" i="3" s="1"/>
  <c r="C8494" i="3"/>
  <c r="D8494" i="3" s="1"/>
  <c r="C8493" i="3"/>
  <c r="D8493" i="3" s="1"/>
  <c r="C8492" i="3"/>
  <c r="D8492" i="3" s="1"/>
  <c r="C8491" i="3"/>
  <c r="D8491" i="3" s="1"/>
  <c r="C8490" i="3"/>
  <c r="D8490" i="3" s="1"/>
  <c r="C8489" i="3"/>
  <c r="D8489" i="3" s="1"/>
  <c r="C8488" i="3"/>
  <c r="D8488" i="3" s="1"/>
  <c r="C8487" i="3"/>
  <c r="D8487" i="3" s="1"/>
  <c r="C8486" i="3"/>
  <c r="D8486" i="3" s="1"/>
  <c r="C8485" i="3"/>
  <c r="D8485" i="3" s="1"/>
  <c r="C8484" i="3"/>
  <c r="D8484" i="3" s="1"/>
  <c r="C8483" i="3"/>
  <c r="D8483" i="3" s="1"/>
  <c r="C8482" i="3"/>
  <c r="D8482" i="3" s="1"/>
  <c r="C8481" i="3"/>
  <c r="D8481" i="3" s="1"/>
  <c r="C8480" i="3"/>
  <c r="D8480" i="3" s="1"/>
  <c r="C8479" i="3"/>
  <c r="D8479" i="3" s="1"/>
  <c r="C8478" i="3"/>
  <c r="D8478" i="3" s="1"/>
  <c r="C8477" i="3"/>
  <c r="D8477" i="3" s="1"/>
  <c r="C8476" i="3"/>
  <c r="D8476" i="3" s="1"/>
  <c r="C8475" i="3"/>
  <c r="D8475" i="3" s="1"/>
  <c r="C8474" i="3"/>
  <c r="D8474" i="3" s="1"/>
  <c r="C8473" i="3"/>
  <c r="D8473" i="3" s="1"/>
  <c r="C8472" i="3"/>
  <c r="D8472" i="3" s="1"/>
  <c r="C8471" i="3"/>
  <c r="D8471" i="3" s="1"/>
  <c r="C8470" i="3"/>
  <c r="D8470" i="3" s="1"/>
  <c r="C8469" i="3"/>
  <c r="D8469" i="3" s="1"/>
  <c r="C8468" i="3"/>
  <c r="D8468" i="3" s="1"/>
  <c r="C8467" i="3"/>
  <c r="D8467" i="3" s="1"/>
  <c r="C8466" i="3"/>
  <c r="D8466" i="3" s="1"/>
  <c r="C8465" i="3"/>
  <c r="D8465" i="3" s="1"/>
  <c r="C8464" i="3"/>
  <c r="D8464" i="3" s="1"/>
  <c r="C8463" i="3"/>
  <c r="D8463" i="3" s="1"/>
  <c r="C8462" i="3"/>
  <c r="D8462" i="3" s="1"/>
  <c r="C8461" i="3"/>
  <c r="D8461" i="3" s="1"/>
  <c r="C8460" i="3"/>
  <c r="D8460" i="3" s="1"/>
  <c r="C8459" i="3"/>
  <c r="D8459" i="3" s="1"/>
  <c r="C8458" i="3"/>
  <c r="D8458" i="3" s="1"/>
  <c r="C8457" i="3"/>
  <c r="D8457" i="3" s="1"/>
  <c r="C8456" i="3"/>
  <c r="D8456" i="3" s="1"/>
  <c r="C8455" i="3"/>
  <c r="D8455" i="3" s="1"/>
  <c r="C8454" i="3"/>
  <c r="D8454" i="3" s="1"/>
  <c r="C8453" i="3"/>
  <c r="D8453" i="3" s="1"/>
  <c r="C8452" i="3"/>
  <c r="D8452" i="3" s="1"/>
  <c r="C8451" i="3"/>
  <c r="D8451" i="3" s="1"/>
  <c r="C8450" i="3"/>
  <c r="D8450" i="3" s="1"/>
  <c r="C8449" i="3"/>
  <c r="D8449" i="3" s="1"/>
  <c r="C8448" i="3"/>
  <c r="D8448" i="3" s="1"/>
  <c r="C8447" i="3"/>
  <c r="D8447" i="3" s="1"/>
  <c r="C8446" i="3"/>
  <c r="D8446" i="3" s="1"/>
  <c r="C8445" i="3"/>
  <c r="D8445" i="3" s="1"/>
  <c r="C8444" i="3"/>
  <c r="D8444" i="3" s="1"/>
  <c r="C8443" i="3"/>
  <c r="D8443" i="3" s="1"/>
  <c r="C8442" i="3"/>
  <c r="D8442" i="3" s="1"/>
  <c r="C8441" i="3"/>
  <c r="D8441" i="3" s="1"/>
  <c r="C8440" i="3"/>
  <c r="D8440" i="3" s="1"/>
  <c r="C8439" i="3"/>
  <c r="D8439" i="3" s="1"/>
  <c r="C8438" i="3"/>
  <c r="D8438" i="3" s="1"/>
  <c r="C8437" i="3"/>
  <c r="D8437" i="3" s="1"/>
  <c r="C8436" i="3"/>
  <c r="D8436" i="3" s="1"/>
  <c r="C8435" i="3"/>
  <c r="D8435" i="3" s="1"/>
  <c r="C8434" i="3"/>
  <c r="D8434" i="3" s="1"/>
  <c r="C8433" i="3"/>
  <c r="D8433" i="3" s="1"/>
  <c r="C8432" i="3"/>
  <c r="D8432" i="3" s="1"/>
  <c r="C8431" i="3"/>
  <c r="D8431" i="3" s="1"/>
  <c r="C8430" i="3"/>
  <c r="D8430" i="3" s="1"/>
  <c r="C8429" i="3"/>
  <c r="D8429" i="3" s="1"/>
  <c r="C8428" i="3"/>
  <c r="D8428" i="3" s="1"/>
  <c r="C8427" i="3"/>
  <c r="D8427" i="3" s="1"/>
  <c r="C8426" i="3"/>
  <c r="D8426" i="3" s="1"/>
  <c r="C8425" i="3"/>
  <c r="D8425" i="3" s="1"/>
  <c r="C8424" i="3"/>
  <c r="D8424" i="3" s="1"/>
  <c r="C8423" i="3"/>
  <c r="D8423" i="3" s="1"/>
  <c r="C8422" i="3"/>
  <c r="D8422" i="3" s="1"/>
  <c r="C8421" i="3"/>
  <c r="D8421" i="3" s="1"/>
  <c r="C8420" i="3"/>
  <c r="D8420" i="3" s="1"/>
  <c r="C8419" i="3"/>
  <c r="D8419" i="3" s="1"/>
  <c r="C8418" i="3"/>
  <c r="D8418" i="3" s="1"/>
  <c r="C8417" i="3"/>
  <c r="D8417" i="3" s="1"/>
  <c r="C8416" i="3"/>
  <c r="D8416" i="3" s="1"/>
  <c r="C8415" i="3"/>
  <c r="D8415" i="3" s="1"/>
  <c r="C8414" i="3"/>
  <c r="D8414" i="3" s="1"/>
  <c r="C8413" i="3"/>
  <c r="D8413" i="3" s="1"/>
  <c r="C8412" i="3"/>
  <c r="D8412" i="3" s="1"/>
  <c r="C8411" i="3"/>
  <c r="D8411" i="3" s="1"/>
  <c r="C8410" i="3"/>
  <c r="D8410" i="3" s="1"/>
  <c r="C8409" i="3"/>
  <c r="D8409" i="3" s="1"/>
  <c r="C8408" i="3"/>
  <c r="D8408" i="3" s="1"/>
  <c r="C8407" i="3"/>
  <c r="D8407" i="3" s="1"/>
  <c r="C8406" i="3"/>
  <c r="D8406" i="3" s="1"/>
  <c r="C8405" i="3"/>
  <c r="D8405" i="3" s="1"/>
  <c r="C8404" i="3"/>
  <c r="D8404" i="3" s="1"/>
  <c r="C8403" i="3"/>
  <c r="D8403" i="3" s="1"/>
  <c r="C8402" i="3"/>
  <c r="D8402" i="3" s="1"/>
  <c r="C8401" i="3"/>
  <c r="D8401" i="3" s="1"/>
  <c r="C8400" i="3"/>
  <c r="D8400" i="3" s="1"/>
  <c r="C8399" i="3"/>
  <c r="D8399" i="3" s="1"/>
  <c r="C8398" i="3"/>
  <c r="D8398" i="3" s="1"/>
  <c r="C8397" i="3"/>
  <c r="D8397" i="3" s="1"/>
  <c r="C8396" i="3"/>
  <c r="D8396" i="3" s="1"/>
  <c r="C8395" i="3"/>
  <c r="D8395" i="3" s="1"/>
  <c r="C8394" i="3"/>
  <c r="D8394" i="3" s="1"/>
  <c r="C8393" i="3"/>
  <c r="D8393" i="3" s="1"/>
  <c r="C8392" i="3"/>
  <c r="D8392" i="3" s="1"/>
  <c r="C8391" i="3"/>
  <c r="D8391" i="3" s="1"/>
  <c r="C8390" i="3"/>
  <c r="D8390" i="3" s="1"/>
  <c r="C8389" i="3"/>
  <c r="D8389" i="3" s="1"/>
  <c r="C8388" i="3"/>
  <c r="D8388" i="3" s="1"/>
  <c r="C8387" i="3"/>
  <c r="D8387" i="3" s="1"/>
  <c r="C8386" i="3"/>
  <c r="D8386" i="3" s="1"/>
  <c r="C8385" i="3"/>
  <c r="D8385" i="3" s="1"/>
  <c r="C8384" i="3"/>
  <c r="D8384" i="3" s="1"/>
  <c r="C8383" i="3"/>
  <c r="D8383" i="3" s="1"/>
  <c r="C8382" i="3"/>
  <c r="D8382" i="3" s="1"/>
  <c r="C8381" i="3"/>
  <c r="D8381" i="3" s="1"/>
  <c r="C8380" i="3"/>
  <c r="D8380" i="3" s="1"/>
  <c r="C8379" i="3"/>
  <c r="D8379" i="3" s="1"/>
  <c r="C8378" i="3"/>
  <c r="D8378" i="3" s="1"/>
  <c r="C8377" i="3"/>
  <c r="D8377" i="3" s="1"/>
  <c r="C8376" i="3"/>
  <c r="D8376" i="3" s="1"/>
  <c r="C8375" i="3"/>
  <c r="D8375" i="3" s="1"/>
  <c r="C8374" i="3"/>
  <c r="D8374" i="3" s="1"/>
  <c r="C8373" i="3"/>
  <c r="D8373" i="3" s="1"/>
  <c r="C8372" i="3"/>
  <c r="D8372" i="3" s="1"/>
  <c r="C8371" i="3"/>
  <c r="D8371" i="3" s="1"/>
  <c r="C8370" i="3"/>
  <c r="D8370" i="3" s="1"/>
  <c r="C8369" i="3"/>
  <c r="D8369" i="3" s="1"/>
  <c r="C8368" i="3"/>
  <c r="D8368" i="3" s="1"/>
  <c r="C8367" i="3"/>
  <c r="D8367" i="3" s="1"/>
  <c r="C8366" i="3"/>
  <c r="D8366" i="3" s="1"/>
  <c r="C8365" i="3"/>
  <c r="D8365" i="3" s="1"/>
  <c r="C8364" i="3"/>
  <c r="D8364" i="3" s="1"/>
  <c r="C8363" i="3"/>
  <c r="D8363" i="3" s="1"/>
  <c r="C8362" i="3"/>
  <c r="D8362" i="3" s="1"/>
  <c r="C8361" i="3"/>
  <c r="D8361" i="3" s="1"/>
  <c r="C8360" i="3"/>
  <c r="D8360" i="3" s="1"/>
  <c r="C8359" i="3"/>
  <c r="D8359" i="3" s="1"/>
  <c r="C8358" i="3"/>
  <c r="D8358" i="3" s="1"/>
  <c r="C8357" i="3"/>
  <c r="D8357" i="3" s="1"/>
  <c r="C8356" i="3"/>
  <c r="D8356" i="3" s="1"/>
  <c r="C8355" i="3"/>
  <c r="D8355" i="3" s="1"/>
  <c r="C8354" i="3"/>
  <c r="D8354" i="3" s="1"/>
  <c r="C8353" i="3"/>
  <c r="D8353" i="3" s="1"/>
  <c r="C8352" i="3"/>
  <c r="D8352" i="3" s="1"/>
  <c r="C8351" i="3"/>
  <c r="D8351" i="3" s="1"/>
  <c r="C8350" i="3"/>
  <c r="D8350" i="3" s="1"/>
  <c r="C8349" i="3"/>
  <c r="D8349" i="3" s="1"/>
  <c r="C8348" i="3"/>
  <c r="D8348" i="3" s="1"/>
  <c r="C8347" i="3"/>
  <c r="D8347" i="3" s="1"/>
  <c r="C8346" i="3"/>
  <c r="D8346" i="3" s="1"/>
  <c r="C8345" i="3"/>
  <c r="D8345" i="3" s="1"/>
  <c r="C8344" i="3"/>
  <c r="D8344" i="3" s="1"/>
  <c r="C8343" i="3"/>
  <c r="D8343" i="3" s="1"/>
  <c r="C8342" i="3"/>
  <c r="D8342" i="3" s="1"/>
  <c r="C8341" i="3"/>
  <c r="D8341" i="3" s="1"/>
  <c r="C8340" i="3"/>
  <c r="D8340" i="3" s="1"/>
  <c r="C8339" i="3"/>
  <c r="D8339" i="3" s="1"/>
  <c r="C8338" i="3"/>
  <c r="D8338" i="3" s="1"/>
  <c r="C8337" i="3"/>
  <c r="D8337" i="3" s="1"/>
  <c r="C8336" i="3"/>
  <c r="D8336" i="3" s="1"/>
  <c r="C8335" i="3"/>
  <c r="D8335" i="3" s="1"/>
  <c r="C8334" i="3"/>
  <c r="D8334" i="3" s="1"/>
  <c r="C8333" i="3"/>
  <c r="D8333" i="3" s="1"/>
  <c r="C8332" i="3"/>
  <c r="D8332" i="3" s="1"/>
  <c r="C8331" i="3"/>
  <c r="D8331" i="3" s="1"/>
  <c r="C8330" i="3"/>
  <c r="D8330" i="3" s="1"/>
  <c r="C8329" i="3"/>
  <c r="D8329" i="3" s="1"/>
  <c r="C8328" i="3"/>
  <c r="D8328" i="3" s="1"/>
  <c r="C8327" i="3"/>
  <c r="D8327" i="3" s="1"/>
  <c r="C8326" i="3"/>
  <c r="D8326" i="3" s="1"/>
  <c r="C8325" i="3"/>
  <c r="D8325" i="3" s="1"/>
  <c r="C8324" i="3"/>
  <c r="D8324" i="3" s="1"/>
  <c r="C8323" i="3"/>
  <c r="D8323" i="3" s="1"/>
  <c r="C8322" i="3"/>
  <c r="D8322" i="3" s="1"/>
  <c r="C8321" i="3"/>
  <c r="D8321" i="3" s="1"/>
  <c r="C8320" i="3"/>
  <c r="D8320" i="3" s="1"/>
  <c r="C8319" i="3"/>
  <c r="D8319" i="3" s="1"/>
  <c r="C8318" i="3"/>
  <c r="D8318" i="3" s="1"/>
  <c r="C8317" i="3"/>
  <c r="D8317" i="3" s="1"/>
  <c r="C8316" i="3"/>
  <c r="D8316" i="3" s="1"/>
  <c r="C8315" i="3"/>
  <c r="D8315" i="3" s="1"/>
  <c r="C8314" i="3"/>
  <c r="D8314" i="3" s="1"/>
  <c r="C8313" i="3"/>
  <c r="D8313" i="3" s="1"/>
  <c r="C8312" i="3"/>
  <c r="D8312" i="3" s="1"/>
  <c r="C8311" i="3"/>
  <c r="D8311" i="3" s="1"/>
  <c r="C8310" i="3"/>
  <c r="D8310" i="3" s="1"/>
  <c r="C8309" i="3"/>
  <c r="D8309" i="3" s="1"/>
  <c r="C8308" i="3"/>
  <c r="D8308" i="3" s="1"/>
  <c r="C8307" i="3"/>
  <c r="D8307" i="3" s="1"/>
  <c r="C8306" i="3"/>
  <c r="D8306" i="3" s="1"/>
  <c r="C8305" i="3"/>
  <c r="D8305" i="3" s="1"/>
  <c r="C8304" i="3"/>
  <c r="D8304" i="3" s="1"/>
  <c r="C8303" i="3"/>
  <c r="D8303" i="3" s="1"/>
  <c r="C8302" i="3"/>
  <c r="D8302" i="3" s="1"/>
  <c r="C8301" i="3"/>
  <c r="D8301" i="3" s="1"/>
  <c r="C8300" i="3"/>
  <c r="D8300" i="3" s="1"/>
  <c r="C8299" i="3"/>
  <c r="D8299" i="3" s="1"/>
  <c r="C8298" i="3"/>
  <c r="D8298" i="3" s="1"/>
  <c r="C8297" i="3"/>
  <c r="D8297" i="3" s="1"/>
  <c r="C8296" i="3"/>
  <c r="D8296" i="3" s="1"/>
  <c r="C8295" i="3"/>
  <c r="D8295" i="3" s="1"/>
  <c r="C8294" i="3"/>
  <c r="D8294" i="3" s="1"/>
  <c r="C8293" i="3"/>
  <c r="D8293" i="3" s="1"/>
  <c r="C8292" i="3"/>
  <c r="D8292" i="3" s="1"/>
  <c r="C8291" i="3"/>
  <c r="D8291" i="3" s="1"/>
  <c r="C8290" i="3"/>
  <c r="D8290" i="3" s="1"/>
  <c r="C8289" i="3"/>
  <c r="D8289" i="3" s="1"/>
  <c r="C8288" i="3"/>
  <c r="D8288" i="3" s="1"/>
  <c r="C8287" i="3"/>
  <c r="D8287" i="3" s="1"/>
  <c r="C8286" i="3"/>
  <c r="D8286" i="3" s="1"/>
  <c r="C8285" i="3"/>
  <c r="D8285" i="3" s="1"/>
  <c r="C8284" i="3"/>
  <c r="D8284" i="3" s="1"/>
  <c r="C8283" i="3"/>
  <c r="D8283" i="3" s="1"/>
  <c r="C8282" i="3"/>
  <c r="D8282" i="3" s="1"/>
  <c r="C8281" i="3"/>
  <c r="D8281" i="3" s="1"/>
  <c r="C8280" i="3"/>
  <c r="D8280" i="3" s="1"/>
  <c r="C8279" i="3"/>
  <c r="D8279" i="3" s="1"/>
  <c r="C8278" i="3"/>
  <c r="D8278" i="3" s="1"/>
  <c r="C8277" i="3"/>
  <c r="D8277" i="3" s="1"/>
  <c r="C8276" i="3"/>
  <c r="D8276" i="3" s="1"/>
  <c r="C8275" i="3"/>
  <c r="D8275" i="3" s="1"/>
  <c r="C8274" i="3"/>
  <c r="D8274" i="3" s="1"/>
  <c r="C8273" i="3"/>
  <c r="D8273" i="3" s="1"/>
  <c r="C8272" i="3"/>
  <c r="D8272" i="3" s="1"/>
  <c r="C8271" i="3"/>
  <c r="D8271" i="3" s="1"/>
  <c r="C8270" i="3"/>
  <c r="D8270" i="3" s="1"/>
  <c r="C8269" i="3"/>
  <c r="D8269" i="3" s="1"/>
  <c r="C8268" i="3"/>
  <c r="D8268" i="3" s="1"/>
  <c r="C8267" i="3"/>
  <c r="D8267" i="3" s="1"/>
  <c r="C8266" i="3"/>
  <c r="D8266" i="3" s="1"/>
  <c r="C8265" i="3"/>
  <c r="D8265" i="3" s="1"/>
  <c r="C8264" i="3"/>
  <c r="D8264" i="3" s="1"/>
  <c r="C8263" i="3"/>
  <c r="D8263" i="3" s="1"/>
  <c r="C8262" i="3"/>
  <c r="D8262" i="3" s="1"/>
  <c r="C8261" i="3"/>
  <c r="D8261" i="3" s="1"/>
  <c r="C8260" i="3"/>
  <c r="D8260" i="3" s="1"/>
  <c r="C8259" i="3"/>
  <c r="D8259" i="3" s="1"/>
  <c r="C8258" i="3"/>
  <c r="D8258" i="3" s="1"/>
  <c r="C8257" i="3"/>
  <c r="D8257" i="3" s="1"/>
  <c r="C8256" i="3"/>
  <c r="D8256" i="3" s="1"/>
  <c r="C8255" i="3"/>
  <c r="D8255" i="3" s="1"/>
  <c r="C8254" i="3"/>
  <c r="D8254" i="3" s="1"/>
  <c r="C8253" i="3"/>
  <c r="D8253" i="3" s="1"/>
  <c r="C8252" i="3"/>
  <c r="D8252" i="3" s="1"/>
  <c r="C8251" i="3"/>
  <c r="D8251" i="3" s="1"/>
  <c r="C8250" i="3"/>
  <c r="D8250" i="3" s="1"/>
  <c r="C8249" i="3"/>
  <c r="D8249" i="3" s="1"/>
  <c r="C8248" i="3"/>
  <c r="D8248" i="3" s="1"/>
  <c r="C8247" i="3"/>
  <c r="D8247" i="3" s="1"/>
  <c r="C8246" i="3"/>
  <c r="D8246" i="3" s="1"/>
  <c r="C8245" i="3"/>
  <c r="D8245" i="3" s="1"/>
  <c r="C8244" i="3"/>
  <c r="D8244" i="3" s="1"/>
  <c r="C8243" i="3"/>
  <c r="D8243" i="3" s="1"/>
  <c r="C8242" i="3"/>
  <c r="D8242" i="3" s="1"/>
  <c r="C8241" i="3"/>
  <c r="D8241" i="3" s="1"/>
  <c r="C8240" i="3"/>
  <c r="D8240" i="3" s="1"/>
  <c r="C8239" i="3"/>
  <c r="D8239" i="3" s="1"/>
  <c r="C8238" i="3"/>
  <c r="D8238" i="3" s="1"/>
  <c r="C8237" i="3"/>
  <c r="D8237" i="3" s="1"/>
  <c r="C8236" i="3"/>
  <c r="D8236" i="3" s="1"/>
  <c r="C8235" i="3"/>
  <c r="D8235" i="3" s="1"/>
  <c r="C8234" i="3"/>
  <c r="D8234" i="3" s="1"/>
  <c r="C8233" i="3"/>
  <c r="D8233" i="3" s="1"/>
  <c r="C8232" i="3"/>
  <c r="D8232" i="3" s="1"/>
  <c r="C8231" i="3"/>
  <c r="D8231" i="3" s="1"/>
  <c r="C8230" i="3"/>
  <c r="D8230" i="3" s="1"/>
  <c r="C8229" i="3"/>
  <c r="D8229" i="3" s="1"/>
  <c r="C8228" i="3"/>
  <c r="D8228" i="3" s="1"/>
  <c r="C8227" i="3"/>
  <c r="D8227" i="3" s="1"/>
  <c r="C8226" i="3"/>
  <c r="D8226" i="3" s="1"/>
  <c r="C8225" i="3"/>
  <c r="D8225" i="3" s="1"/>
  <c r="C8224" i="3"/>
  <c r="D8224" i="3" s="1"/>
  <c r="C8223" i="3"/>
  <c r="D8223" i="3" s="1"/>
  <c r="C8222" i="3"/>
  <c r="D8222" i="3" s="1"/>
  <c r="C8221" i="3"/>
  <c r="D8221" i="3" s="1"/>
  <c r="C8220" i="3"/>
  <c r="D8220" i="3" s="1"/>
  <c r="C8219" i="3"/>
  <c r="D8219" i="3" s="1"/>
  <c r="C8218" i="3"/>
  <c r="D8218" i="3" s="1"/>
  <c r="C8217" i="3"/>
  <c r="D8217" i="3" s="1"/>
  <c r="C8216" i="3"/>
  <c r="D8216" i="3" s="1"/>
  <c r="C8215" i="3"/>
  <c r="D8215" i="3" s="1"/>
  <c r="C8214" i="3"/>
  <c r="D8214" i="3" s="1"/>
  <c r="C8213" i="3"/>
  <c r="D8213" i="3" s="1"/>
  <c r="C8212" i="3"/>
  <c r="D8212" i="3" s="1"/>
  <c r="C8211" i="3"/>
  <c r="D8211" i="3" s="1"/>
  <c r="C8210" i="3"/>
  <c r="D8210" i="3" s="1"/>
  <c r="C8209" i="3"/>
  <c r="D8209" i="3" s="1"/>
  <c r="C8208" i="3"/>
  <c r="D8208" i="3" s="1"/>
  <c r="C8207" i="3"/>
  <c r="D8207" i="3" s="1"/>
  <c r="C8206" i="3"/>
  <c r="D8206" i="3" s="1"/>
  <c r="C8205" i="3"/>
  <c r="D8205" i="3" s="1"/>
  <c r="C8204" i="3"/>
  <c r="D8204" i="3" s="1"/>
  <c r="C8203" i="3"/>
  <c r="D8203" i="3" s="1"/>
  <c r="C8202" i="3"/>
  <c r="D8202" i="3" s="1"/>
  <c r="C8201" i="3"/>
  <c r="D8201" i="3" s="1"/>
  <c r="C8200" i="3"/>
  <c r="D8200" i="3" s="1"/>
  <c r="C8199" i="3"/>
  <c r="D8199" i="3" s="1"/>
  <c r="C8198" i="3"/>
  <c r="D8198" i="3" s="1"/>
  <c r="C8197" i="3"/>
  <c r="D8197" i="3" s="1"/>
  <c r="C8196" i="3"/>
  <c r="D8196" i="3" s="1"/>
  <c r="C8195" i="3"/>
  <c r="D8195" i="3" s="1"/>
  <c r="C8194" i="3"/>
  <c r="D8194" i="3" s="1"/>
  <c r="C8193" i="3"/>
  <c r="D8193" i="3" s="1"/>
  <c r="C8192" i="3"/>
  <c r="D8192" i="3" s="1"/>
  <c r="C8191" i="3"/>
  <c r="D8191" i="3" s="1"/>
  <c r="C8190" i="3"/>
  <c r="D8190" i="3" s="1"/>
  <c r="C8189" i="3"/>
  <c r="D8189" i="3" s="1"/>
  <c r="C8188" i="3"/>
  <c r="D8188" i="3" s="1"/>
  <c r="C8187" i="3"/>
  <c r="D8187" i="3" s="1"/>
  <c r="C8186" i="3"/>
  <c r="D8186" i="3" s="1"/>
  <c r="C8185" i="3"/>
  <c r="D8185" i="3" s="1"/>
  <c r="C8184" i="3"/>
  <c r="D8184" i="3" s="1"/>
  <c r="C8183" i="3"/>
  <c r="D8183" i="3" s="1"/>
  <c r="C8182" i="3"/>
  <c r="D8182" i="3" s="1"/>
  <c r="C8181" i="3"/>
  <c r="D8181" i="3" s="1"/>
  <c r="C8180" i="3"/>
  <c r="D8180" i="3" s="1"/>
  <c r="C8179" i="3"/>
  <c r="D8179" i="3" s="1"/>
  <c r="C8178" i="3"/>
  <c r="D8178" i="3" s="1"/>
  <c r="C8177" i="3"/>
  <c r="D8177" i="3" s="1"/>
  <c r="C8176" i="3"/>
  <c r="D8176" i="3" s="1"/>
  <c r="C8175" i="3"/>
  <c r="D8175" i="3" s="1"/>
  <c r="C8174" i="3"/>
  <c r="D8174" i="3" s="1"/>
  <c r="C8173" i="3"/>
  <c r="D8173" i="3" s="1"/>
  <c r="C8172" i="3"/>
  <c r="D8172" i="3" s="1"/>
  <c r="C8171" i="3"/>
  <c r="D8171" i="3" s="1"/>
  <c r="C8170" i="3"/>
  <c r="D8170" i="3" s="1"/>
  <c r="C8169" i="3"/>
  <c r="D8169" i="3" s="1"/>
  <c r="C8168" i="3"/>
  <c r="D8168" i="3" s="1"/>
  <c r="C8167" i="3"/>
  <c r="D8167" i="3" s="1"/>
  <c r="C8166" i="3"/>
  <c r="D8166" i="3" s="1"/>
  <c r="C8165" i="3"/>
  <c r="D8165" i="3" s="1"/>
  <c r="C8164" i="3"/>
  <c r="D8164" i="3" s="1"/>
  <c r="C8163" i="3"/>
  <c r="D8163" i="3" s="1"/>
  <c r="C8162" i="3"/>
  <c r="D8162" i="3" s="1"/>
  <c r="C8161" i="3"/>
  <c r="D8161" i="3" s="1"/>
  <c r="C8160" i="3"/>
  <c r="D8160" i="3" s="1"/>
  <c r="C8159" i="3"/>
  <c r="D8159" i="3" s="1"/>
  <c r="C8158" i="3"/>
  <c r="D8158" i="3" s="1"/>
  <c r="C8157" i="3"/>
  <c r="D8157" i="3" s="1"/>
  <c r="C8156" i="3"/>
  <c r="D8156" i="3" s="1"/>
  <c r="C8155" i="3"/>
  <c r="D8155" i="3" s="1"/>
  <c r="C8154" i="3"/>
  <c r="D8154" i="3" s="1"/>
  <c r="C8153" i="3"/>
  <c r="D8153" i="3" s="1"/>
  <c r="C8152" i="3"/>
  <c r="D8152" i="3" s="1"/>
  <c r="C8151" i="3"/>
  <c r="D8151" i="3" s="1"/>
  <c r="C8150" i="3"/>
  <c r="D8150" i="3" s="1"/>
  <c r="C8149" i="3"/>
  <c r="D8149" i="3" s="1"/>
  <c r="C8148" i="3"/>
  <c r="D8148" i="3" s="1"/>
  <c r="C8147" i="3"/>
  <c r="D8147" i="3" s="1"/>
  <c r="C8146" i="3"/>
  <c r="D8146" i="3" s="1"/>
  <c r="C8145" i="3"/>
  <c r="D8145" i="3" s="1"/>
  <c r="C8144" i="3"/>
  <c r="D8144" i="3" s="1"/>
  <c r="C8143" i="3"/>
  <c r="D8143" i="3" s="1"/>
  <c r="C8142" i="3"/>
  <c r="D8142" i="3" s="1"/>
  <c r="C8141" i="3"/>
  <c r="D8141" i="3" s="1"/>
  <c r="C8140" i="3"/>
  <c r="D8140" i="3" s="1"/>
  <c r="C8139" i="3"/>
  <c r="D8139" i="3" s="1"/>
  <c r="C8138" i="3"/>
  <c r="D8138" i="3" s="1"/>
  <c r="C8137" i="3"/>
  <c r="D8137" i="3" s="1"/>
  <c r="C8136" i="3"/>
  <c r="D8136" i="3" s="1"/>
  <c r="C8135" i="3"/>
  <c r="D8135" i="3" s="1"/>
  <c r="C8134" i="3"/>
  <c r="D8134" i="3" s="1"/>
  <c r="C8133" i="3"/>
  <c r="D8133" i="3" s="1"/>
  <c r="C8132" i="3"/>
  <c r="D8132" i="3" s="1"/>
  <c r="C8131" i="3"/>
  <c r="D8131" i="3" s="1"/>
  <c r="C8130" i="3"/>
  <c r="D8130" i="3" s="1"/>
  <c r="C8129" i="3"/>
  <c r="D8129" i="3" s="1"/>
  <c r="C8128" i="3"/>
  <c r="D8128" i="3" s="1"/>
  <c r="C8127" i="3"/>
  <c r="D8127" i="3" s="1"/>
  <c r="C8126" i="3"/>
  <c r="D8126" i="3" s="1"/>
  <c r="C8125" i="3"/>
  <c r="D8125" i="3" s="1"/>
  <c r="C8124" i="3"/>
  <c r="D8124" i="3" s="1"/>
  <c r="C8123" i="3"/>
  <c r="D8123" i="3" s="1"/>
  <c r="C8122" i="3"/>
  <c r="D8122" i="3" s="1"/>
  <c r="C8121" i="3"/>
  <c r="D8121" i="3" s="1"/>
  <c r="C8120" i="3"/>
  <c r="D8120" i="3" s="1"/>
  <c r="C8119" i="3"/>
  <c r="D8119" i="3" s="1"/>
  <c r="C8118" i="3"/>
  <c r="D8118" i="3" s="1"/>
  <c r="C8117" i="3"/>
  <c r="D8117" i="3" s="1"/>
  <c r="C8116" i="3"/>
  <c r="D8116" i="3" s="1"/>
  <c r="C8115" i="3"/>
  <c r="D8115" i="3" s="1"/>
  <c r="C8114" i="3"/>
  <c r="D8114" i="3" s="1"/>
  <c r="C8113" i="3"/>
  <c r="D8113" i="3" s="1"/>
  <c r="C8112" i="3"/>
  <c r="D8112" i="3" s="1"/>
  <c r="C8111" i="3"/>
  <c r="D8111" i="3" s="1"/>
  <c r="C8110" i="3"/>
  <c r="D8110" i="3" s="1"/>
  <c r="C8109" i="3"/>
  <c r="D8109" i="3" s="1"/>
  <c r="C8108" i="3"/>
  <c r="D8108" i="3" s="1"/>
  <c r="C8107" i="3"/>
  <c r="D8107" i="3" s="1"/>
  <c r="C8106" i="3"/>
  <c r="D8106" i="3" s="1"/>
  <c r="C8105" i="3"/>
  <c r="D8105" i="3" s="1"/>
  <c r="C8104" i="3"/>
  <c r="D8104" i="3" s="1"/>
  <c r="C8103" i="3"/>
  <c r="D8103" i="3" s="1"/>
  <c r="C8102" i="3"/>
  <c r="D8102" i="3" s="1"/>
  <c r="C8101" i="3"/>
  <c r="D8101" i="3" s="1"/>
  <c r="C8100" i="3"/>
  <c r="D8100" i="3" s="1"/>
  <c r="C8099" i="3"/>
  <c r="D8099" i="3" s="1"/>
  <c r="C8098" i="3"/>
  <c r="D8098" i="3" s="1"/>
  <c r="C8097" i="3"/>
  <c r="D8097" i="3" s="1"/>
  <c r="C8096" i="3"/>
  <c r="D8096" i="3" s="1"/>
  <c r="C8095" i="3"/>
  <c r="D8095" i="3" s="1"/>
  <c r="C8094" i="3"/>
  <c r="D8094" i="3" s="1"/>
  <c r="C8093" i="3"/>
  <c r="D8093" i="3" s="1"/>
  <c r="C8092" i="3"/>
  <c r="D8092" i="3" s="1"/>
  <c r="C8091" i="3"/>
  <c r="D8091" i="3" s="1"/>
  <c r="C8090" i="3"/>
  <c r="D8090" i="3" s="1"/>
  <c r="C8089" i="3"/>
  <c r="D8089" i="3" s="1"/>
  <c r="C8088" i="3"/>
  <c r="D8088" i="3" s="1"/>
  <c r="C8087" i="3"/>
  <c r="D8087" i="3" s="1"/>
  <c r="C8086" i="3"/>
  <c r="D8086" i="3" s="1"/>
  <c r="C8085" i="3"/>
  <c r="D8085" i="3" s="1"/>
  <c r="C8084" i="3"/>
  <c r="D8084" i="3" s="1"/>
  <c r="C8083" i="3"/>
  <c r="D8083" i="3" s="1"/>
  <c r="C8082" i="3"/>
  <c r="D8082" i="3" s="1"/>
  <c r="C8081" i="3"/>
  <c r="D8081" i="3" s="1"/>
  <c r="C8080" i="3"/>
  <c r="D8080" i="3" s="1"/>
  <c r="C8079" i="3"/>
  <c r="D8079" i="3" s="1"/>
  <c r="C8078" i="3"/>
  <c r="D8078" i="3" s="1"/>
  <c r="C8077" i="3"/>
  <c r="D8077" i="3" s="1"/>
  <c r="C8076" i="3"/>
  <c r="D8076" i="3" s="1"/>
  <c r="C8075" i="3"/>
  <c r="D8075" i="3" s="1"/>
  <c r="C8074" i="3"/>
  <c r="D8074" i="3" s="1"/>
  <c r="C8073" i="3"/>
  <c r="D8073" i="3" s="1"/>
  <c r="C8072" i="3"/>
  <c r="D8072" i="3" s="1"/>
  <c r="C8071" i="3"/>
  <c r="D8071" i="3" s="1"/>
  <c r="C8070" i="3"/>
  <c r="D8070" i="3" s="1"/>
  <c r="C8069" i="3"/>
  <c r="D8069" i="3" s="1"/>
  <c r="C8068" i="3"/>
  <c r="D8068" i="3" s="1"/>
  <c r="C8067" i="3"/>
  <c r="D8067" i="3" s="1"/>
  <c r="C8066" i="3"/>
  <c r="D8066" i="3" s="1"/>
  <c r="C8065" i="3"/>
  <c r="D8065" i="3" s="1"/>
  <c r="C8064" i="3"/>
  <c r="D8064" i="3" s="1"/>
  <c r="C8063" i="3"/>
  <c r="D8063" i="3" s="1"/>
  <c r="C8062" i="3"/>
  <c r="D8062" i="3" s="1"/>
  <c r="C8061" i="3"/>
  <c r="D8061" i="3" s="1"/>
  <c r="C8060" i="3"/>
  <c r="D8060" i="3" s="1"/>
  <c r="C8059" i="3"/>
  <c r="D8059" i="3" s="1"/>
  <c r="C8058" i="3"/>
  <c r="D8058" i="3" s="1"/>
  <c r="C8057" i="3"/>
  <c r="D8057" i="3" s="1"/>
  <c r="C8056" i="3"/>
  <c r="D8056" i="3" s="1"/>
  <c r="C8055" i="3"/>
  <c r="D8055" i="3" s="1"/>
  <c r="C8054" i="3"/>
  <c r="D8054" i="3" s="1"/>
  <c r="C8053" i="3"/>
  <c r="D8053" i="3" s="1"/>
  <c r="C8052" i="3"/>
  <c r="D8052" i="3" s="1"/>
  <c r="C8051" i="3"/>
  <c r="D8051" i="3" s="1"/>
  <c r="C8050" i="3"/>
  <c r="D8050" i="3" s="1"/>
  <c r="C8049" i="3"/>
  <c r="D8049" i="3" s="1"/>
  <c r="C8048" i="3"/>
  <c r="D8048" i="3" s="1"/>
  <c r="C8047" i="3"/>
  <c r="D8047" i="3" s="1"/>
  <c r="C8046" i="3"/>
  <c r="D8046" i="3" s="1"/>
  <c r="C8045" i="3"/>
  <c r="D8045" i="3" s="1"/>
  <c r="C8044" i="3"/>
  <c r="D8044" i="3" s="1"/>
  <c r="C8043" i="3"/>
  <c r="D8043" i="3" s="1"/>
  <c r="C8042" i="3"/>
  <c r="D8042" i="3" s="1"/>
  <c r="C8041" i="3"/>
  <c r="D8041" i="3" s="1"/>
  <c r="C8040" i="3"/>
  <c r="D8040" i="3" s="1"/>
  <c r="C8039" i="3"/>
  <c r="D8039" i="3" s="1"/>
  <c r="C8038" i="3"/>
  <c r="D8038" i="3" s="1"/>
  <c r="C8037" i="3"/>
  <c r="D8037" i="3" s="1"/>
  <c r="C8036" i="3"/>
  <c r="D8036" i="3" s="1"/>
  <c r="C8035" i="3"/>
  <c r="D8035" i="3" s="1"/>
  <c r="C8034" i="3"/>
  <c r="D8034" i="3" s="1"/>
  <c r="C8033" i="3"/>
  <c r="D8033" i="3" s="1"/>
  <c r="C8032" i="3"/>
  <c r="D8032" i="3" s="1"/>
  <c r="C8031" i="3"/>
  <c r="D8031" i="3" s="1"/>
  <c r="C8030" i="3"/>
  <c r="D8030" i="3" s="1"/>
  <c r="C8029" i="3"/>
  <c r="D8029" i="3" s="1"/>
  <c r="C8028" i="3"/>
  <c r="D8028" i="3" s="1"/>
  <c r="C8027" i="3"/>
  <c r="D8027" i="3" s="1"/>
  <c r="C8026" i="3"/>
  <c r="D8026" i="3" s="1"/>
  <c r="C8025" i="3"/>
  <c r="D8025" i="3" s="1"/>
  <c r="C8024" i="3"/>
  <c r="D8024" i="3" s="1"/>
  <c r="C8023" i="3"/>
  <c r="D8023" i="3" s="1"/>
  <c r="C8022" i="3"/>
  <c r="D8022" i="3" s="1"/>
  <c r="C8021" i="3"/>
  <c r="D8021" i="3" s="1"/>
  <c r="C8020" i="3"/>
  <c r="D8020" i="3" s="1"/>
  <c r="C8019" i="3"/>
  <c r="D8019" i="3" s="1"/>
  <c r="C8018" i="3"/>
  <c r="D8018" i="3" s="1"/>
  <c r="C8017" i="3"/>
  <c r="D8017" i="3" s="1"/>
  <c r="C8016" i="3"/>
  <c r="D8016" i="3" s="1"/>
  <c r="C8015" i="3"/>
  <c r="D8015" i="3" s="1"/>
  <c r="C8014" i="3"/>
  <c r="D8014" i="3" s="1"/>
  <c r="C8013" i="3"/>
  <c r="D8013" i="3" s="1"/>
  <c r="C8012" i="3"/>
  <c r="D8012" i="3" s="1"/>
  <c r="C8011" i="3"/>
  <c r="D8011" i="3" s="1"/>
  <c r="C8010" i="3"/>
  <c r="D8010" i="3" s="1"/>
  <c r="C8009" i="3"/>
  <c r="D8009" i="3" s="1"/>
  <c r="C8008" i="3"/>
  <c r="D8008" i="3" s="1"/>
  <c r="C8007" i="3"/>
  <c r="D8007" i="3" s="1"/>
  <c r="C8006" i="3"/>
  <c r="D8006" i="3" s="1"/>
  <c r="C8005" i="3"/>
  <c r="D8005" i="3" s="1"/>
  <c r="C8004" i="3"/>
  <c r="D8004" i="3" s="1"/>
  <c r="C8003" i="3"/>
  <c r="D8003" i="3" s="1"/>
  <c r="C8002" i="3"/>
  <c r="D8002" i="3" s="1"/>
  <c r="C8001" i="3"/>
  <c r="D8001" i="3" s="1"/>
  <c r="C8000" i="3"/>
  <c r="D8000" i="3" s="1"/>
  <c r="C7999" i="3"/>
  <c r="D7999" i="3" s="1"/>
  <c r="C7998" i="3"/>
  <c r="D7998" i="3" s="1"/>
  <c r="C7997" i="3"/>
  <c r="D7997" i="3" s="1"/>
  <c r="C7996" i="3"/>
  <c r="D7996" i="3" s="1"/>
  <c r="C7995" i="3"/>
  <c r="D7995" i="3" s="1"/>
  <c r="C7994" i="3"/>
  <c r="D7994" i="3" s="1"/>
  <c r="C7993" i="3"/>
  <c r="D7993" i="3" s="1"/>
  <c r="C7992" i="3"/>
  <c r="D7992" i="3" s="1"/>
  <c r="C7991" i="3"/>
  <c r="D7991" i="3" s="1"/>
  <c r="C7990" i="3"/>
  <c r="D7990" i="3" s="1"/>
  <c r="C7989" i="3"/>
  <c r="D7989" i="3" s="1"/>
  <c r="C7988" i="3"/>
  <c r="D7988" i="3" s="1"/>
  <c r="C7987" i="3"/>
  <c r="D7987" i="3" s="1"/>
  <c r="C7986" i="3"/>
  <c r="D7986" i="3" s="1"/>
  <c r="C7985" i="3"/>
  <c r="D7985" i="3" s="1"/>
  <c r="C7984" i="3"/>
  <c r="D7984" i="3" s="1"/>
  <c r="C7983" i="3"/>
  <c r="D7983" i="3" s="1"/>
  <c r="C7982" i="3"/>
  <c r="D7982" i="3" s="1"/>
  <c r="C7981" i="3"/>
  <c r="D7981" i="3" s="1"/>
  <c r="C7980" i="3"/>
  <c r="D7980" i="3" s="1"/>
  <c r="C7979" i="3"/>
  <c r="D7979" i="3" s="1"/>
  <c r="C7978" i="3"/>
  <c r="D7978" i="3" s="1"/>
  <c r="C7977" i="3"/>
  <c r="D7977" i="3" s="1"/>
  <c r="C7976" i="3"/>
  <c r="D7976" i="3" s="1"/>
  <c r="C7975" i="3"/>
  <c r="D7975" i="3" s="1"/>
  <c r="C7974" i="3"/>
  <c r="D7974" i="3" s="1"/>
  <c r="C7973" i="3"/>
  <c r="D7973" i="3" s="1"/>
  <c r="C7972" i="3"/>
  <c r="D7972" i="3" s="1"/>
  <c r="C7971" i="3"/>
  <c r="D7971" i="3" s="1"/>
  <c r="C7970" i="3"/>
  <c r="D7970" i="3" s="1"/>
  <c r="C7969" i="3"/>
  <c r="D7969" i="3" s="1"/>
  <c r="C7968" i="3"/>
  <c r="D7968" i="3" s="1"/>
  <c r="C7967" i="3"/>
  <c r="D7967" i="3" s="1"/>
  <c r="C7966" i="3"/>
  <c r="D7966" i="3" s="1"/>
  <c r="C7965" i="3"/>
  <c r="D7965" i="3" s="1"/>
  <c r="C7964" i="3"/>
  <c r="D7964" i="3" s="1"/>
  <c r="C7963" i="3"/>
  <c r="D7963" i="3" s="1"/>
  <c r="C7962" i="3"/>
  <c r="D7962" i="3" s="1"/>
  <c r="C7961" i="3"/>
  <c r="D7961" i="3" s="1"/>
  <c r="C7960" i="3"/>
  <c r="D7960" i="3" s="1"/>
  <c r="C7959" i="3"/>
  <c r="D7959" i="3" s="1"/>
  <c r="C7958" i="3"/>
  <c r="D7958" i="3" s="1"/>
  <c r="C7957" i="3"/>
  <c r="D7957" i="3" s="1"/>
  <c r="C7956" i="3"/>
  <c r="D7956" i="3" s="1"/>
  <c r="C7955" i="3"/>
  <c r="D7955" i="3" s="1"/>
  <c r="C7954" i="3"/>
  <c r="D7954" i="3" s="1"/>
  <c r="C7953" i="3"/>
  <c r="D7953" i="3" s="1"/>
  <c r="C7952" i="3"/>
  <c r="D7952" i="3" s="1"/>
  <c r="C7951" i="3"/>
  <c r="D7951" i="3" s="1"/>
  <c r="C7950" i="3"/>
  <c r="D7950" i="3" s="1"/>
  <c r="C7949" i="3"/>
  <c r="D7949" i="3" s="1"/>
  <c r="C7948" i="3"/>
  <c r="D7948" i="3" s="1"/>
  <c r="C7947" i="3"/>
  <c r="D7947" i="3" s="1"/>
  <c r="C7946" i="3"/>
  <c r="D7946" i="3" s="1"/>
  <c r="C7945" i="3"/>
  <c r="D7945" i="3" s="1"/>
  <c r="C7944" i="3"/>
  <c r="D7944" i="3" s="1"/>
  <c r="C7943" i="3"/>
  <c r="D7943" i="3" s="1"/>
  <c r="C7942" i="3"/>
  <c r="D7942" i="3" s="1"/>
  <c r="C7941" i="3"/>
  <c r="D7941" i="3" s="1"/>
  <c r="C7940" i="3"/>
  <c r="D7940" i="3" s="1"/>
  <c r="C7939" i="3"/>
  <c r="D7939" i="3" s="1"/>
  <c r="C7938" i="3"/>
  <c r="D7938" i="3" s="1"/>
  <c r="C7937" i="3"/>
  <c r="D7937" i="3" s="1"/>
  <c r="C7936" i="3"/>
  <c r="D7936" i="3" s="1"/>
  <c r="C7935" i="3"/>
  <c r="D7935" i="3" s="1"/>
  <c r="C7934" i="3"/>
  <c r="D7934" i="3" s="1"/>
  <c r="C7933" i="3"/>
  <c r="D7933" i="3" s="1"/>
  <c r="C7932" i="3"/>
  <c r="D7932" i="3" s="1"/>
  <c r="C7931" i="3"/>
  <c r="D7931" i="3" s="1"/>
  <c r="C7930" i="3"/>
  <c r="D7930" i="3" s="1"/>
  <c r="C7929" i="3"/>
  <c r="D7929" i="3" s="1"/>
  <c r="C7928" i="3"/>
  <c r="D7928" i="3" s="1"/>
  <c r="C7927" i="3"/>
  <c r="D7927" i="3" s="1"/>
  <c r="C7926" i="3"/>
  <c r="D7926" i="3" s="1"/>
  <c r="C7925" i="3"/>
  <c r="D7925" i="3" s="1"/>
  <c r="C7924" i="3"/>
  <c r="D7924" i="3" s="1"/>
  <c r="C7923" i="3"/>
  <c r="D7923" i="3" s="1"/>
  <c r="C7922" i="3"/>
  <c r="D7922" i="3" s="1"/>
  <c r="C7921" i="3"/>
  <c r="D7921" i="3" s="1"/>
  <c r="C7920" i="3"/>
  <c r="D7920" i="3" s="1"/>
  <c r="C7919" i="3"/>
  <c r="D7919" i="3" s="1"/>
  <c r="C7918" i="3"/>
  <c r="D7918" i="3" s="1"/>
  <c r="C7917" i="3"/>
  <c r="D7917" i="3" s="1"/>
  <c r="C7916" i="3"/>
  <c r="D7916" i="3" s="1"/>
  <c r="C7915" i="3"/>
  <c r="D7915" i="3" s="1"/>
  <c r="C7914" i="3"/>
  <c r="D7914" i="3" s="1"/>
  <c r="C7913" i="3"/>
  <c r="D7913" i="3" s="1"/>
  <c r="C7912" i="3"/>
  <c r="D7912" i="3" s="1"/>
  <c r="C7911" i="3"/>
  <c r="D7911" i="3" s="1"/>
  <c r="C7910" i="3"/>
  <c r="D7910" i="3" s="1"/>
  <c r="C7909" i="3"/>
  <c r="D7909" i="3" s="1"/>
  <c r="C7908" i="3"/>
  <c r="D7908" i="3" s="1"/>
  <c r="C7907" i="3"/>
  <c r="D7907" i="3" s="1"/>
  <c r="C7906" i="3"/>
  <c r="D7906" i="3" s="1"/>
  <c r="C7905" i="3"/>
  <c r="D7905" i="3" s="1"/>
  <c r="C7904" i="3"/>
  <c r="D7904" i="3" s="1"/>
  <c r="C7903" i="3"/>
  <c r="D7903" i="3" s="1"/>
  <c r="C7902" i="3"/>
  <c r="D7902" i="3" s="1"/>
  <c r="C7901" i="3"/>
  <c r="D7901" i="3" s="1"/>
  <c r="C7900" i="3"/>
  <c r="D7900" i="3" s="1"/>
  <c r="C7899" i="3"/>
  <c r="D7899" i="3" s="1"/>
  <c r="C7898" i="3"/>
  <c r="D7898" i="3" s="1"/>
  <c r="C7897" i="3"/>
  <c r="D7897" i="3" s="1"/>
  <c r="C7896" i="3"/>
  <c r="D7896" i="3" s="1"/>
  <c r="C7895" i="3"/>
  <c r="D7895" i="3" s="1"/>
  <c r="C7894" i="3"/>
  <c r="D7894" i="3" s="1"/>
  <c r="C7893" i="3"/>
  <c r="D7893" i="3" s="1"/>
  <c r="C7892" i="3"/>
  <c r="D7892" i="3" s="1"/>
  <c r="C7891" i="3"/>
  <c r="D7891" i="3" s="1"/>
  <c r="C7890" i="3"/>
  <c r="D7890" i="3" s="1"/>
  <c r="C7889" i="3"/>
  <c r="D7889" i="3" s="1"/>
  <c r="C7888" i="3"/>
  <c r="D7888" i="3" s="1"/>
  <c r="C7887" i="3"/>
  <c r="D7887" i="3" s="1"/>
  <c r="C7886" i="3"/>
  <c r="D7886" i="3" s="1"/>
  <c r="C7885" i="3"/>
  <c r="D7885" i="3" s="1"/>
  <c r="C7884" i="3"/>
  <c r="D7884" i="3" s="1"/>
  <c r="C7883" i="3"/>
  <c r="D7883" i="3" s="1"/>
  <c r="C7882" i="3"/>
  <c r="D7882" i="3" s="1"/>
  <c r="C7881" i="3"/>
  <c r="D7881" i="3" s="1"/>
  <c r="C7880" i="3"/>
  <c r="D7880" i="3" s="1"/>
  <c r="C7879" i="3"/>
  <c r="D7879" i="3" s="1"/>
  <c r="C7878" i="3"/>
  <c r="D7878" i="3" s="1"/>
  <c r="C7877" i="3"/>
  <c r="D7877" i="3" s="1"/>
  <c r="C7876" i="3"/>
  <c r="D7876" i="3" s="1"/>
  <c r="C7875" i="3"/>
  <c r="D7875" i="3" s="1"/>
  <c r="C7874" i="3"/>
  <c r="D7874" i="3" s="1"/>
  <c r="C7873" i="3"/>
  <c r="D7873" i="3" s="1"/>
  <c r="C7872" i="3"/>
  <c r="D7872" i="3" s="1"/>
  <c r="C7871" i="3"/>
  <c r="D7871" i="3" s="1"/>
  <c r="C7870" i="3"/>
  <c r="D7870" i="3" s="1"/>
  <c r="C7869" i="3"/>
  <c r="D7869" i="3" s="1"/>
  <c r="C7868" i="3"/>
  <c r="D7868" i="3" s="1"/>
  <c r="C7867" i="3"/>
  <c r="D7867" i="3" s="1"/>
  <c r="C7866" i="3"/>
  <c r="D7866" i="3" s="1"/>
  <c r="C7865" i="3"/>
  <c r="D7865" i="3" s="1"/>
  <c r="C7864" i="3"/>
  <c r="D7864" i="3" s="1"/>
  <c r="C7863" i="3"/>
  <c r="D7863" i="3" s="1"/>
  <c r="C7862" i="3"/>
  <c r="D7862" i="3" s="1"/>
  <c r="C7861" i="3"/>
  <c r="D7861" i="3" s="1"/>
  <c r="C7860" i="3"/>
  <c r="D7860" i="3" s="1"/>
  <c r="C7859" i="3"/>
  <c r="D7859" i="3" s="1"/>
  <c r="C7858" i="3"/>
  <c r="D7858" i="3" s="1"/>
  <c r="C7857" i="3"/>
  <c r="D7857" i="3" s="1"/>
  <c r="C7856" i="3"/>
  <c r="D7856" i="3" s="1"/>
  <c r="C7855" i="3"/>
  <c r="D7855" i="3" s="1"/>
  <c r="C7854" i="3"/>
  <c r="D7854" i="3" s="1"/>
  <c r="C7853" i="3"/>
  <c r="D7853" i="3" s="1"/>
  <c r="C7852" i="3"/>
  <c r="D7852" i="3" s="1"/>
  <c r="C7851" i="3"/>
  <c r="D7851" i="3" s="1"/>
  <c r="C7850" i="3"/>
  <c r="D7850" i="3" s="1"/>
  <c r="C7849" i="3"/>
  <c r="D7849" i="3" s="1"/>
  <c r="C7848" i="3"/>
  <c r="D7848" i="3" s="1"/>
  <c r="C7847" i="3"/>
  <c r="D7847" i="3" s="1"/>
  <c r="C7846" i="3"/>
  <c r="D7846" i="3" s="1"/>
  <c r="C7845" i="3"/>
  <c r="D7845" i="3" s="1"/>
  <c r="C7844" i="3"/>
  <c r="D7844" i="3" s="1"/>
  <c r="C7843" i="3"/>
  <c r="D7843" i="3" s="1"/>
  <c r="C7842" i="3"/>
  <c r="D7842" i="3" s="1"/>
  <c r="C7841" i="3"/>
  <c r="D7841" i="3" s="1"/>
  <c r="C7840" i="3"/>
  <c r="D7840" i="3" s="1"/>
  <c r="C7839" i="3"/>
  <c r="D7839" i="3" s="1"/>
  <c r="C7838" i="3"/>
  <c r="D7838" i="3" s="1"/>
  <c r="C7837" i="3"/>
  <c r="D7837" i="3" s="1"/>
  <c r="C7836" i="3"/>
  <c r="D7836" i="3" s="1"/>
  <c r="C7835" i="3"/>
  <c r="D7835" i="3" s="1"/>
  <c r="C7834" i="3"/>
  <c r="D7834" i="3" s="1"/>
  <c r="C7833" i="3"/>
  <c r="D7833" i="3" s="1"/>
  <c r="C7832" i="3"/>
  <c r="D7832" i="3" s="1"/>
  <c r="C7831" i="3"/>
  <c r="D7831" i="3" s="1"/>
  <c r="C7830" i="3"/>
  <c r="D7830" i="3" s="1"/>
  <c r="C7829" i="3"/>
  <c r="D7829" i="3" s="1"/>
  <c r="C7828" i="3"/>
  <c r="D7828" i="3" s="1"/>
  <c r="C7827" i="3"/>
  <c r="D7827" i="3" s="1"/>
  <c r="C7826" i="3"/>
  <c r="D7826" i="3" s="1"/>
  <c r="C7825" i="3"/>
  <c r="D7825" i="3" s="1"/>
  <c r="C7824" i="3"/>
  <c r="D7824" i="3" s="1"/>
  <c r="C7823" i="3"/>
  <c r="D7823" i="3" s="1"/>
  <c r="C7822" i="3"/>
  <c r="D7822" i="3" s="1"/>
  <c r="C7821" i="3"/>
  <c r="D7821" i="3" s="1"/>
  <c r="C7820" i="3"/>
  <c r="D7820" i="3" s="1"/>
  <c r="C7819" i="3"/>
  <c r="D7819" i="3" s="1"/>
  <c r="C7818" i="3"/>
  <c r="D7818" i="3" s="1"/>
  <c r="C7817" i="3"/>
  <c r="D7817" i="3" s="1"/>
  <c r="C7816" i="3"/>
  <c r="D7816" i="3" s="1"/>
  <c r="C7815" i="3"/>
  <c r="D7815" i="3" s="1"/>
  <c r="C7814" i="3"/>
  <c r="D7814" i="3" s="1"/>
  <c r="C7813" i="3"/>
  <c r="D7813" i="3" s="1"/>
  <c r="C7812" i="3"/>
  <c r="D7812" i="3" s="1"/>
  <c r="C7811" i="3"/>
  <c r="D7811" i="3" s="1"/>
  <c r="C7810" i="3"/>
  <c r="D7810" i="3" s="1"/>
  <c r="C7809" i="3"/>
  <c r="D7809" i="3" s="1"/>
  <c r="C7808" i="3"/>
  <c r="D7808" i="3" s="1"/>
  <c r="C7807" i="3"/>
  <c r="D7807" i="3" s="1"/>
  <c r="C7806" i="3"/>
  <c r="D7806" i="3" s="1"/>
  <c r="C7805" i="3"/>
  <c r="D7805" i="3" s="1"/>
  <c r="C7804" i="3"/>
  <c r="D7804" i="3" s="1"/>
  <c r="C7803" i="3"/>
  <c r="D7803" i="3" s="1"/>
  <c r="C7802" i="3"/>
  <c r="D7802" i="3" s="1"/>
  <c r="C7801" i="3"/>
  <c r="D7801" i="3" s="1"/>
  <c r="C7800" i="3"/>
  <c r="D7800" i="3" s="1"/>
  <c r="C7799" i="3"/>
  <c r="D7799" i="3" s="1"/>
  <c r="C7798" i="3"/>
  <c r="D7798" i="3" s="1"/>
  <c r="C7797" i="3"/>
  <c r="D7797" i="3" s="1"/>
  <c r="C7796" i="3"/>
  <c r="D7796" i="3" s="1"/>
  <c r="C7795" i="3"/>
  <c r="D7795" i="3" s="1"/>
  <c r="C7794" i="3"/>
  <c r="D7794" i="3" s="1"/>
  <c r="C7793" i="3"/>
  <c r="D7793" i="3" s="1"/>
  <c r="C7792" i="3"/>
  <c r="D7792" i="3" s="1"/>
  <c r="C7791" i="3"/>
  <c r="D7791" i="3" s="1"/>
  <c r="C7790" i="3"/>
  <c r="D7790" i="3" s="1"/>
  <c r="C7789" i="3"/>
  <c r="D7789" i="3" s="1"/>
  <c r="C7788" i="3"/>
  <c r="D7788" i="3" s="1"/>
  <c r="C7787" i="3"/>
  <c r="D7787" i="3" s="1"/>
  <c r="C7786" i="3"/>
  <c r="D7786" i="3" s="1"/>
  <c r="C7785" i="3"/>
  <c r="D7785" i="3" s="1"/>
  <c r="C7784" i="3"/>
  <c r="D7784" i="3" s="1"/>
  <c r="C7783" i="3"/>
  <c r="D7783" i="3" s="1"/>
  <c r="C7782" i="3"/>
  <c r="D7782" i="3" s="1"/>
  <c r="C7781" i="3"/>
  <c r="D7781" i="3" s="1"/>
  <c r="C7780" i="3"/>
  <c r="D7780" i="3" s="1"/>
  <c r="C7779" i="3"/>
  <c r="D7779" i="3" s="1"/>
  <c r="C7778" i="3"/>
  <c r="D7778" i="3" s="1"/>
  <c r="C7777" i="3"/>
  <c r="D7777" i="3" s="1"/>
  <c r="C7776" i="3"/>
  <c r="D7776" i="3" s="1"/>
  <c r="C7775" i="3"/>
  <c r="D7775" i="3" s="1"/>
  <c r="C7774" i="3"/>
  <c r="D7774" i="3" s="1"/>
  <c r="C7773" i="3"/>
  <c r="D7773" i="3" s="1"/>
  <c r="C7772" i="3"/>
  <c r="D7772" i="3" s="1"/>
  <c r="C7771" i="3"/>
  <c r="D7771" i="3" s="1"/>
  <c r="C7770" i="3"/>
  <c r="D7770" i="3" s="1"/>
  <c r="C7769" i="3"/>
  <c r="D7769" i="3" s="1"/>
  <c r="C7768" i="3"/>
  <c r="D7768" i="3" s="1"/>
  <c r="C7767" i="3"/>
  <c r="D7767" i="3" s="1"/>
  <c r="C7766" i="3"/>
  <c r="D7766" i="3" s="1"/>
  <c r="C7765" i="3"/>
  <c r="D7765" i="3" s="1"/>
  <c r="C7764" i="3"/>
  <c r="D7764" i="3" s="1"/>
  <c r="C7763" i="3"/>
  <c r="D7763" i="3" s="1"/>
  <c r="C7762" i="3"/>
  <c r="D7762" i="3" s="1"/>
  <c r="C7761" i="3"/>
  <c r="D7761" i="3" s="1"/>
  <c r="C7760" i="3"/>
  <c r="D7760" i="3" s="1"/>
  <c r="C7759" i="3"/>
  <c r="D7759" i="3" s="1"/>
  <c r="C7758" i="3"/>
  <c r="D7758" i="3" s="1"/>
  <c r="C7757" i="3"/>
  <c r="D7757" i="3" s="1"/>
  <c r="C7756" i="3"/>
  <c r="D7756" i="3" s="1"/>
  <c r="C7755" i="3"/>
  <c r="D7755" i="3" s="1"/>
  <c r="C7754" i="3"/>
  <c r="D7754" i="3" s="1"/>
  <c r="C7753" i="3"/>
  <c r="D7753" i="3" s="1"/>
  <c r="C7752" i="3"/>
  <c r="D7752" i="3" s="1"/>
  <c r="C7751" i="3"/>
  <c r="D7751" i="3" s="1"/>
  <c r="C7750" i="3"/>
  <c r="D7750" i="3" s="1"/>
  <c r="C7749" i="3"/>
  <c r="D7749" i="3" s="1"/>
  <c r="C7748" i="3"/>
  <c r="D7748" i="3" s="1"/>
  <c r="C7747" i="3"/>
  <c r="D7747" i="3" s="1"/>
  <c r="C7746" i="3"/>
  <c r="D7746" i="3" s="1"/>
  <c r="C7745" i="3"/>
  <c r="D7745" i="3" s="1"/>
  <c r="C7744" i="3"/>
  <c r="D7744" i="3" s="1"/>
  <c r="C7743" i="3"/>
  <c r="D7743" i="3" s="1"/>
  <c r="C7742" i="3"/>
  <c r="D7742" i="3" s="1"/>
  <c r="C7741" i="3"/>
  <c r="D7741" i="3" s="1"/>
  <c r="C7740" i="3"/>
  <c r="D7740" i="3" s="1"/>
  <c r="C7739" i="3"/>
  <c r="D7739" i="3" s="1"/>
  <c r="C7738" i="3"/>
  <c r="D7738" i="3" s="1"/>
  <c r="C7737" i="3"/>
  <c r="D7737" i="3" s="1"/>
  <c r="C7736" i="3"/>
  <c r="D7736" i="3" s="1"/>
  <c r="C7735" i="3"/>
  <c r="D7735" i="3" s="1"/>
  <c r="C7734" i="3"/>
  <c r="D7734" i="3" s="1"/>
  <c r="C7733" i="3"/>
  <c r="D7733" i="3" s="1"/>
  <c r="C7732" i="3"/>
  <c r="D7732" i="3" s="1"/>
  <c r="C7731" i="3"/>
  <c r="D7731" i="3" s="1"/>
  <c r="C7730" i="3"/>
  <c r="D7730" i="3" s="1"/>
  <c r="C7729" i="3"/>
  <c r="D7729" i="3" s="1"/>
  <c r="C7728" i="3"/>
  <c r="D7728" i="3" s="1"/>
  <c r="C7727" i="3"/>
  <c r="D7727" i="3" s="1"/>
  <c r="C7726" i="3"/>
  <c r="D7726" i="3" s="1"/>
  <c r="C7725" i="3"/>
  <c r="D7725" i="3" s="1"/>
  <c r="C7724" i="3"/>
  <c r="D7724" i="3" s="1"/>
  <c r="C7723" i="3"/>
  <c r="D7723" i="3" s="1"/>
  <c r="C7722" i="3"/>
  <c r="D7722" i="3" s="1"/>
  <c r="C7721" i="3"/>
  <c r="D7721" i="3" s="1"/>
  <c r="C7720" i="3"/>
  <c r="D7720" i="3" s="1"/>
  <c r="C7719" i="3"/>
  <c r="D7719" i="3" s="1"/>
  <c r="C7718" i="3"/>
  <c r="D7718" i="3" s="1"/>
  <c r="C7717" i="3"/>
  <c r="D7717" i="3" s="1"/>
  <c r="C7716" i="3"/>
  <c r="D7716" i="3" s="1"/>
  <c r="C7715" i="3"/>
  <c r="D7715" i="3" s="1"/>
  <c r="C7714" i="3"/>
  <c r="D7714" i="3" s="1"/>
  <c r="C7713" i="3"/>
  <c r="D7713" i="3" s="1"/>
  <c r="C7712" i="3"/>
  <c r="D7712" i="3" s="1"/>
  <c r="C7711" i="3"/>
  <c r="D7711" i="3" s="1"/>
  <c r="C7710" i="3"/>
  <c r="D7710" i="3" s="1"/>
  <c r="C7709" i="3"/>
  <c r="D7709" i="3" s="1"/>
  <c r="C7708" i="3"/>
  <c r="D7708" i="3" s="1"/>
  <c r="C7707" i="3"/>
  <c r="D7707" i="3" s="1"/>
  <c r="C7706" i="3"/>
  <c r="D7706" i="3" s="1"/>
  <c r="C7705" i="3"/>
  <c r="D7705" i="3" s="1"/>
  <c r="C7704" i="3"/>
  <c r="D7704" i="3" s="1"/>
  <c r="C7703" i="3"/>
  <c r="D7703" i="3" s="1"/>
  <c r="C7702" i="3"/>
  <c r="D7702" i="3" s="1"/>
  <c r="C7701" i="3"/>
  <c r="D7701" i="3" s="1"/>
  <c r="C7700" i="3"/>
  <c r="D7700" i="3" s="1"/>
  <c r="C7699" i="3"/>
  <c r="D7699" i="3" s="1"/>
  <c r="C7698" i="3"/>
  <c r="D7698" i="3" s="1"/>
  <c r="C7697" i="3"/>
  <c r="D7697" i="3" s="1"/>
  <c r="C7696" i="3"/>
  <c r="D7696" i="3" s="1"/>
  <c r="C7695" i="3"/>
  <c r="D7695" i="3" s="1"/>
  <c r="C7694" i="3"/>
  <c r="D7694" i="3" s="1"/>
  <c r="C7693" i="3"/>
  <c r="D7693" i="3" s="1"/>
  <c r="C7692" i="3"/>
  <c r="D7692" i="3" s="1"/>
  <c r="C7691" i="3"/>
  <c r="D7691" i="3" s="1"/>
  <c r="C7690" i="3"/>
  <c r="D7690" i="3" s="1"/>
  <c r="C7689" i="3"/>
  <c r="D7689" i="3" s="1"/>
  <c r="C7688" i="3"/>
  <c r="D7688" i="3" s="1"/>
  <c r="C7687" i="3"/>
  <c r="D7687" i="3" s="1"/>
  <c r="C7686" i="3"/>
  <c r="D7686" i="3" s="1"/>
  <c r="C7685" i="3"/>
  <c r="D7685" i="3" s="1"/>
  <c r="C7684" i="3"/>
  <c r="D7684" i="3" s="1"/>
  <c r="C7683" i="3"/>
  <c r="D7683" i="3" s="1"/>
  <c r="C7682" i="3"/>
  <c r="D7682" i="3" s="1"/>
  <c r="C7681" i="3"/>
  <c r="D7681" i="3" s="1"/>
  <c r="C7680" i="3"/>
  <c r="D7680" i="3" s="1"/>
  <c r="C7679" i="3"/>
  <c r="D7679" i="3" s="1"/>
  <c r="C7678" i="3"/>
  <c r="D7678" i="3" s="1"/>
  <c r="C7677" i="3"/>
  <c r="D7677" i="3" s="1"/>
  <c r="C7676" i="3"/>
  <c r="D7676" i="3" s="1"/>
  <c r="C7675" i="3"/>
  <c r="D7675" i="3" s="1"/>
  <c r="C7674" i="3"/>
  <c r="D7674" i="3" s="1"/>
  <c r="C7673" i="3"/>
  <c r="D7673" i="3" s="1"/>
  <c r="C7672" i="3"/>
  <c r="D7672" i="3" s="1"/>
  <c r="C7671" i="3"/>
  <c r="D7671" i="3" s="1"/>
  <c r="C7670" i="3"/>
  <c r="D7670" i="3" s="1"/>
  <c r="C7669" i="3"/>
  <c r="D7669" i="3" s="1"/>
  <c r="C7668" i="3"/>
  <c r="D7668" i="3" s="1"/>
  <c r="C7667" i="3"/>
  <c r="D7667" i="3" s="1"/>
  <c r="C7666" i="3"/>
  <c r="D7666" i="3" s="1"/>
  <c r="C7665" i="3"/>
  <c r="D7665" i="3" s="1"/>
  <c r="C7664" i="3"/>
  <c r="D7664" i="3" s="1"/>
  <c r="C7663" i="3"/>
  <c r="D7663" i="3" s="1"/>
  <c r="C7662" i="3"/>
  <c r="D7662" i="3" s="1"/>
  <c r="C7661" i="3"/>
  <c r="D7661" i="3" s="1"/>
  <c r="C7660" i="3"/>
  <c r="D7660" i="3" s="1"/>
  <c r="C7659" i="3"/>
  <c r="D7659" i="3" s="1"/>
  <c r="C7658" i="3"/>
  <c r="D7658" i="3" s="1"/>
  <c r="C7657" i="3"/>
  <c r="D7657" i="3" s="1"/>
  <c r="C7656" i="3"/>
  <c r="D7656" i="3" s="1"/>
  <c r="C7655" i="3"/>
  <c r="D7655" i="3" s="1"/>
  <c r="C7654" i="3"/>
  <c r="D7654" i="3" s="1"/>
  <c r="C7653" i="3"/>
  <c r="D7653" i="3" s="1"/>
  <c r="C7652" i="3"/>
  <c r="D7652" i="3" s="1"/>
  <c r="C7651" i="3"/>
  <c r="D7651" i="3" s="1"/>
  <c r="C7650" i="3"/>
  <c r="D7650" i="3" s="1"/>
  <c r="C7649" i="3"/>
  <c r="D7649" i="3" s="1"/>
  <c r="C7648" i="3"/>
  <c r="D7648" i="3" s="1"/>
  <c r="C7647" i="3"/>
  <c r="D7647" i="3" s="1"/>
  <c r="C7646" i="3"/>
  <c r="D7646" i="3" s="1"/>
  <c r="C7645" i="3"/>
  <c r="D7645" i="3" s="1"/>
  <c r="C7644" i="3"/>
  <c r="D7644" i="3" s="1"/>
  <c r="C7643" i="3"/>
  <c r="D7643" i="3" s="1"/>
  <c r="C7642" i="3"/>
  <c r="D7642" i="3" s="1"/>
  <c r="C7641" i="3"/>
  <c r="D7641" i="3" s="1"/>
  <c r="C7640" i="3"/>
  <c r="D7640" i="3" s="1"/>
  <c r="C7639" i="3"/>
  <c r="D7639" i="3" s="1"/>
  <c r="C7638" i="3"/>
  <c r="D7638" i="3" s="1"/>
  <c r="C7637" i="3"/>
  <c r="D7637" i="3" s="1"/>
  <c r="C7636" i="3"/>
  <c r="D7636" i="3" s="1"/>
  <c r="C7635" i="3"/>
  <c r="D7635" i="3" s="1"/>
  <c r="C7634" i="3"/>
  <c r="D7634" i="3" s="1"/>
  <c r="C7633" i="3"/>
  <c r="D7633" i="3" s="1"/>
  <c r="C7632" i="3"/>
  <c r="D7632" i="3" s="1"/>
  <c r="C7631" i="3"/>
  <c r="D7631" i="3" s="1"/>
  <c r="C7630" i="3"/>
  <c r="D7630" i="3" s="1"/>
  <c r="C7629" i="3"/>
  <c r="D7629" i="3" s="1"/>
  <c r="C7628" i="3"/>
  <c r="D7628" i="3" s="1"/>
  <c r="C7627" i="3"/>
  <c r="D7627" i="3" s="1"/>
  <c r="C7626" i="3"/>
  <c r="D7626" i="3" s="1"/>
  <c r="C7625" i="3"/>
  <c r="D7625" i="3" s="1"/>
  <c r="C7624" i="3"/>
  <c r="D7624" i="3" s="1"/>
  <c r="C7623" i="3"/>
  <c r="D7623" i="3" s="1"/>
  <c r="C7622" i="3"/>
  <c r="D7622" i="3" s="1"/>
  <c r="C7621" i="3"/>
  <c r="D7621" i="3" s="1"/>
  <c r="C7620" i="3"/>
  <c r="D7620" i="3" s="1"/>
  <c r="C7619" i="3"/>
  <c r="D7619" i="3" s="1"/>
  <c r="C7618" i="3"/>
  <c r="D7618" i="3" s="1"/>
  <c r="C7617" i="3"/>
  <c r="D7617" i="3" s="1"/>
  <c r="C7616" i="3"/>
  <c r="D7616" i="3" s="1"/>
  <c r="C7615" i="3"/>
  <c r="D7615" i="3" s="1"/>
  <c r="C7614" i="3"/>
  <c r="D7614" i="3" s="1"/>
  <c r="C7613" i="3"/>
  <c r="D7613" i="3" s="1"/>
  <c r="C7612" i="3"/>
  <c r="D7612" i="3" s="1"/>
  <c r="C7611" i="3"/>
  <c r="D7611" i="3" s="1"/>
  <c r="C7610" i="3"/>
  <c r="D7610" i="3" s="1"/>
  <c r="C7609" i="3"/>
  <c r="D7609" i="3" s="1"/>
  <c r="C7608" i="3"/>
  <c r="D7608" i="3" s="1"/>
  <c r="C7607" i="3"/>
  <c r="D7607" i="3" s="1"/>
  <c r="C7606" i="3"/>
  <c r="D7606" i="3" s="1"/>
  <c r="C7605" i="3"/>
  <c r="D7605" i="3" s="1"/>
  <c r="C7604" i="3"/>
  <c r="D7604" i="3" s="1"/>
  <c r="C7603" i="3"/>
  <c r="D7603" i="3" s="1"/>
  <c r="C7602" i="3"/>
  <c r="D7602" i="3" s="1"/>
  <c r="C7601" i="3"/>
  <c r="D7601" i="3" s="1"/>
  <c r="C7600" i="3"/>
  <c r="D7600" i="3" s="1"/>
  <c r="C7599" i="3"/>
  <c r="D7599" i="3" s="1"/>
  <c r="C7598" i="3"/>
  <c r="D7598" i="3" s="1"/>
  <c r="C7597" i="3"/>
  <c r="D7597" i="3" s="1"/>
  <c r="C7596" i="3"/>
  <c r="D7596" i="3" s="1"/>
  <c r="C7595" i="3"/>
  <c r="D7595" i="3" s="1"/>
  <c r="C7594" i="3"/>
  <c r="D7594" i="3" s="1"/>
  <c r="C7593" i="3"/>
  <c r="D7593" i="3" s="1"/>
  <c r="C7592" i="3"/>
  <c r="D7592" i="3" s="1"/>
  <c r="C7591" i="3"/>
  <c r="D7591" i="3" s="1"/>
  <c r="C7590" i="3"/>
  <c r="D7590" i="3" s="1"/>
  <c r="C7589" i="3"/>
  <c r="D7589" i="3" s="1"/>
  <c r="C7588" i="3"/>
  <c r="D7588" i="3" s="1"/>
  <c r="C7587" i="3"/>
  <c r="D7587" i="3" s="1"/>
  <c r="C7586" i="3"/>
  <c r="D7586" i="3" s="1"/>
  <c r="C7585" i="3"/>
  <c r="D7585" i="3" s="1"/>
  <c r="C7584" i="3"/>
  <c r="D7584" i="3" s="1"/>
  <c r="C7583" i="3"/>
  <c r="D7583" i="3" s="1"/>
  <c r="C7582" i="3"/>
  <c r="D7582" i="3" s="1"/>
  <c r="C7581" i="3"/>
  <c r="D7581" i="3" s="1"/>
  <c r="C7580" i="3"/>
  <c r="D7580" i="3" s="1"/>
  <c r="C7579" i="3"/>
  <c r="D7579" i="3" s="1"/>
  <c r="C7578" i="3"/>
  <c r="D7578" i="3" s="1"/>
  <c r="C7577" i="3"/>
  <c r="D7577" i="3" s="1"/>
  <c r="C7576" i="3"/>
  <c r="D7576" i="3" s="1"/>
  <c r="C7575" i="3"/>
  <c r="D7575" i="3" s="1"/>
  <c r="C7574" i="3"/>
  <c r="D7574" i="3" s="1"/>
  <c r="C7573" i="3"/>
  <c r="D7573" i="3" s="1"/>
  <c r="C7572" i="3"/>
  <c r="D7572" i="3" s="1"/>
  <c r="C7571" i="3"/>
  <c r="D7571" i="3" s="1"/>
  <c r="C7570" i="3"/>
  <c r="D7570" i="3" s="1"/>
  <c r="C7569" i="3"/>
  <c r="D7569" i="3" s="1"/>
  <c r="C7568" i="3"/>
  <c r="D7568" i="3" s="1"/>
  <c r="C7567" i="3"/>
  <c r="D7567" i="3" s="1"/>
  <c r="C7566" i="3"/>
  <c r="D7566" i="3" s="1"/>
  <c r="C7565" i="3"/>
  <c r="D7565" i="3" s="1"/>
  <c r="C7564" i="3"/>
  <c r="D7564" i="3" s="1"/>
  <c r="C7563" i="3"/>
  <c r="D7563" i="3" s="1"/>
  <c r="C7562" i="3"/>
  <c r="D7562" i="3" s="1"/>
  <c r="C7561" i="3"/>
  <c r="D7561" i="3" s="1"/>
  <c r="C7560" i="3"/>
  <c r="D7560" i="3" s="1"/>
  <c r="C7559" i="3"/>
  <c r="D7559" i="3" s="1"/>
  <c r="C7558" i="3"/>
  <c r="D7558" i="3" s="1"/>
  <c r="C7557" i="3"/>
  <c r="D7557" i="3" s="1"/>
  <c r="C7556" i="3"/>
  <c r="D7556" i="3" s="1"/>
  <c r="C7555" i="3"/>
  <c r="D7555" i="3" s="1"/>
  <c r="C7554" i="3"/>
  <c r="D7554" i="3" s="1"/>
  <c r="C7553" i="3"/>
  <c r="D7553" i="3" s="1"/>
  <c r="C7552" i="3"/>
  <c r="D7552" i="3" s="1"/>
  <c r="C7551" i="3"/>
  <c r="D7551" i="3" s="1"/>
  <c r="C7550" i="3"/>
  <c r="D7550" i="3" s="1"/>
  <c r="C7549" i="3"/>
  <c r="D7549" i="3" s="1"/>
  <c r="C7548" i="3"/>
  <c r="D7548" i="3" s="1"/>
  <c r="C7547" i="3"/>
  <c r="D7547" i="3" s="1"/>
  <c r="C7546" i="3"/>
  <c r="D7546" i="3" s="1"/>
  <c r="C7545" i="3"/>
  <c r="D7545" i="3" s="1"/>
  <c r="C7544" i="3"/>
  <c r="D7544" i="3" s="1"/>
  <c r="C7543" i="3"/>
  <c r="D7543" i="3" s="1"/>
  <c r="C7542" i="3"/>
  <c r="D7542" i="3" s="1"/>
  <c r="C7541" i="3"/>
  <c r="D7541" i="3" s="1"/>
  <c r="C7540" i="3"/>
  <c r="D7540" i="3" s="1"/>
  <c r="C7539" i="3"/>
  <c r="D7539" i="3" s="1"/>
  <c r="C7538" i="3"/>
  <c r="D7538" i="3" s="1"/>
  <c r="C7537" i="3"/>
  <c r="D7537" i="3" s="1"/>
  <c r="C7536" i="3"/>
  <c r="D7536" i="3" s="1"/>
  <c r="C7535" i="3"/>
  <c r="D7535" i="3" s="1"/>
  <c r="C7534" i="3"/>
  <c r="D7534" i="3" s="1"/>
  <c r="C7533" i="3"/>
  <c r="D7533" i="3" s="1"/>
  <c r="C7532" i="3"/>
  <c r="D7532" i="3" s="1"/>
  <c r="C7531" i="3"/>
  <c r="D7531" i="3" s="1"/>
  <c r="C7530" i="3"/>
  <c r="D7530" i="3" s="1"/>
  <c r="C7529" i="3"/>
  <c r="D7529" i="3" s="1"/>
  <c r="C7528" i="3"/>
  <c r="D7528" i="3" s="1"/>
  <c r="C7527" i="3"/>
  <c r="D7527" i="3" s="1"/>
  <c r="C7526" i="3"/>
  <c r="D7526" i="3" s="1"/>
  <c r="C7525" i="3"/>
  <c r="D7525" i="3" s="1"/>
  <c r="C7524" i="3"/>
  <c r="D7524" i="3" s="1"/>
  <c r="C7523" i="3"/>
  <c r="D7523" i="3" s="1"/>
  <c r="C7522" i="3"/>
  <c r="D7522" i="3" s="1"/>
  <c r="C7521" i="3"/>
  <c r="D7521" i="3" s="1"/>
  <c r="C7520" i="3"/>
  <c r="D7520" i="3" s="1"/>
  <c r="C7519" i="3"/>
  <c r="D7519" i="3" s="1"/>
  <c r="C7518" i="3"/>
  <c r="D7518" i="3" s="1"/>
  <c r="C7517" i="3"/>
  <c r="D7517" i="3" s="1"/>
  <c r="C7516" i="3"/>
  <c r="D7516" i="3" s="1"/>
  <c r="C7515" i="3"/>
  <c r="D7515" i="3" s="1"/>
  <c r="C7514" i="3"/>
  <c r="D7514" i="3" s="1"/>
  <c r="C7513" i="3"/>
  <c r="D7513" i="3" s="1"/>
  <c r="C7512" i="3"/>
  <c r="D7512" i="3" s="1"/>
  <c r="C7511" i="3"/>
  <c r="D7511" i="3" s="1"/>
  <c r="C7510" i="3"/>
  <c r="D7510" i="3" s="1"/>
  <c r="C7509" i="3"/>
  <c r="D7509" i="3" s="1"/>
  <c r="C7508" i="3"/>
  <c r="D7508" i="3" s="1"/>
  <c r="C7507" i="3"/>
  <c r="D7507" i="3" s="1"/>
  <c r="C7506" i="3"/>
  <c r="D7506" i="3" s="1"/>
  <c r="C7505" i="3"/>
  <c r="D7505" i="3" s="1"/>
  <c r="C7504" i="3"/>
  <c r="D7504" i="3" s="1"/>
  <c r="C7503" i="3"/>
  <c r="D7503" i="3" s="1"/>
  <c r="C7502" i="3"/>
  <c r="D7502" i="3" s="1"/>
  <c r="C7501" i="3"/>
  <c r="D7501" i="3" s="1"/>
  <c r="C7500" i="3"/>
  <c r="D7500" i="3" s="1"/>
  <c r="C7499" i="3"/>
  <c r="D7499" i="3" s="1"/>
  <c r="C7498" i="3"/>
  <c r="D7498" i="3" s="1"/>
  <c r="C7497" i="3"/>
  <c r="D7497" i="3" s="1"/>
  <c r="C7496" i="3"/>
  <c r="D7496" i="3" s="1"/>
  <c r="C7495" i="3"/>
  <c r="D7495" i="3" s="1"/>
  <c r="C7494" i="3"/>
  <c r="D7494" i="3" s="1"/>
  <c r="C7493" i="3"/>
  <c r="D7493" i="3" s="1"/>
  <c r="C7492" i="3"/>
  <c r="D7492" i="3" s="1"/>
  <c r="C7491" i="3"/>
  <c r="D7491" i="3" s="1"/>
  <c r="C7490" i="3"/>
  <c r="D7490" i="3" s="1"/>
  <c r="C7489" i="3"/>
  <c r="D7489" i="3" s="1"/>
  <c r="C7488" i="3"/>
  <c r="D7488" i="3" s="1"/>
  <c r="C7487" i="3"/>
  <c r="D7487" i="3" s="1"/>
  <c r="C7486" i="3"/>
  <c r="D7486" i="3" s="1"/>
  <c r="C7485" i="3"/>
  <c r="D7485" i="3" s="1"/>
  <c r="C7484" i="3"/>
  <c r="D7484" i="3" s="1"/>
  <c r="C7483" i="3"/>
  <c r="D7483" i="3" s="1"/>
  <c r="C7482" i="3"/>
  <c r="D7482" i="3" s="1"/>
  <c r="C7481" i="3"/>
  <c r="D7481" i="3" s="1"/>
  <c r="C7480" i="3"/>
  <c r="D7480" i="3" s="1"/>
  <c r="C7479" i="3"/>
  <c r="D7479" i="3" s="1"/>
  <c r="C7478" i="3"/>
  <c r="D7478" i="3" s="1"/>
  <c r="C7477" i="3"/>
  <c r="D7477" i="3" s="1"/>
  <c r="C7476" i="3"/>
  <c r="D7476" i="3" s="1"/>
  <c r="C7475" i="3"/>
  <c r="D7475" i="3" s="1"/>
  <c r="C7474" i="3"/>
  <c r="D7474" i="3" s="1"/>
  <c r="C7473" i="3"/>
  <c r="D7473" i="3" s="1"/>
  <c r="C7472" i="3"/>
  <c r="D7472" i="3" s="1"/>
  <c r="C7471" i="3"/>
  <c r="D7471" i="3" s="1"/>
  <c r="C7470" i="3"/>
  <c r="D7470" i="3" s="1"/>
  <c r="C7469" i="3"/>
  <c r="D7469" i="3" s="1"/>
  <c r="C7468" i="3"/>
  <c r="D7468" i="3" s="1"/>
  <c r="C7467" i="3"/>
  <c r="D7467" i="3" s="1"/>
  <c r="C7466" i="3"/>
  <c r="D7466" i="3" s="1"/>
  <c r="C7465" i="3"/>
  <c r="D7465" i="3" s="1"/>
  <c r="C7464" i="3"/>
  <c r="D7464" i="3" s="1"/>
  <c r="C7463" i="3"/>
  <c r="D7463" i="3" s="1"/>
  <c r="C7462" i="3"/>
  <c r="D7462" i="3" s="1"/>
  <c r="C7461" i="3"/>
  <c r="D7461" i="3" s="1"/>
  <c r="C7460" i="3"/>
  <c r="D7460" i="3" s="1"/>
  <c r="C7459" i="3"/>
  <c r="D7459" i="3" s="1"/>
  <c r="C7458" i="3"/>
  <c r="D7458" i="3" s="1"/>
  <c r="C7457" i="3"/>
  <c r="D7457" i="3" s="1"/>
  <c r="C7456" i="3"/>
  <c r="D7456" i="3" s="1"/>
  <c r="C7455" i="3"/>
  <c r="D7455" i="3" s="1"/>
  <c r="C7454" i="3"/>
  <c r="D7454" i="3" s="1"/>
  <c r="C7453" i="3"/>
  <c r="D7453" i="3" s="1"/>
  <c r="C7452" i="3"/>
  <c r="D7452" i="3" s="1"/>
  <c r="C7451" i="3"/>
  <c r="D7451" i="3" s="1"/>
  <c r="C7450" i="3"/>
  <c r="D7450" i="3" s="1"/>
  <c r="C7449" i="3"/>
  <c r="D7449" i="3" s="1"/>
  <c r="C7448" i="3"/>
  <c r="D7448" i="3" s="1"/>
  <c r="C7447" i="3"/>
  <c r="D7447" i="3" s="1"/>
  <c r="C7446" i="3"/>
  <c r="D7446" i="3" s="1"/>
  <c r="C7445" i="3"/>
  <c r="D7445" i="3" s="1"/>
  <c r="C7444" i="3"/>
  <c r="D7444" i="3" s="1"/>
  <c r="C7443" i="3"/>
  <c r="D7443" i="3" s="1"/>
  <c r="C7442" i="3"/>
  <c r="D7442" i="3" s="1"/>
  <c r="C7441" i="3"/>
  <c r="D7441" i="3" s="1"/>
  <c r="C7440" i="3"/>
  <c r="D7440" i="3" s="1"/>
  <c r="C7439" i="3"/>
  <c r="D7439" i="3" s="1"/>
  <c r="C7438" i="3"/>
  <c r="D7438" i="3" s="1"/>
  <c r="C7437" i="3"/>
  <c r="D7437" i="3" s="1"/>
  <c r="C7436" i="3"/>
  <c r="D7436" i="3" s="1"/>
  <c r="C7435" i="3"/>
  <c r="D7435" i="3" s="1"/>
  <c r="C7434" i="3"/>
  <c r="D7434" i="3" s="1"/>
  <c r="C7433" i="3"/>
  <c r="D7433" i="3" s="1"/>
  <c r="C7432" i="3"/>
  <c r="D7432" i="3" s="1"/>
  <c r="C7431" i="3"/>
  <c r="D7431" i="3" s="1"/>
  <c r="C7430" i="3"/>
  <c r="D7430" i="3" s="1"/>
  <c r="C7429" i="3"/>
  <c r="D7429" i="3" s="1"/>
  <c r="C7428" i="3"/>
  <c r="D7428" i="3" s="1"/>
  <c r="C7427" i="3"/>
  <c r="D7427" i="3" s="1"/>
  <c r="C7426" i="3"/>
  <c r="D7426" i="3" s="1"/>
  <c r="C7425" i="3"/>
  <c r="D7425" i="3" s="1"/>
  <c r="C7424" i="3"/>
  <c r="D7424" i="3" s="1"/>
  <c r="C7423" i="3"/>
  <c r="D7423" i="3" s="1"/>
  <c r="C7422" i="3"/>
  <c r="D7422" i="3" s="1"/>
  <c r="C7421" i="3"/>
  <c r="D7421" i="3" s="1"/>
  <c r="C7420" i="3"/>
  <c r="D7420" i="3" s="1"/>
  <c r="C7419" i="3"/>
  <c r="D7419" i="3" s="1"/>
  <c r="C7418" i="3"/>
  <c r="D7418" i="3" s="1"/>
  <c r="C7417" i="3"/>
  <c r="D7417" i="3" s="1"/>
  <c r="C7416" i="3"/>
  <c r="D7416" i="3" s="1"/>
  <c r="C7415" i="3"/>
  <c r="D7415" i="3" s="1"/>
  <c r="C7414" i="3"/>
  <c r="D7414" i="3" s="1"/>
  <c r="C7413" i="3"/>
  <c r="D7413" i="3" s="1"/>
  <c r="C7412" i="3"/>
  <c r="D7412" i="3" s="1"/>
  <c r="C7411" i="3"/>
  <c r="D7411" i="3" s="1"/>
  <c r="C7410" i="3"/>
  <c r="D7410" i="3" s="1"/>
  <c r="C7409" i="3"/>
  <c r="D7409" i="3" s="1"/>
  <c r="C7408" i="3"/>
  <c r="D7408" i="3" s="1"/>
  <c r="C7407" i="3"/>
  <c r="D7407" i="3" s="1"/>
  <c r="C7406" i="3"/>
  <c r="D7406" i="3" s="1"/>
  <c r="C7405" i="3"/>
  <c r="D7405" i="3" s="1"/>
  <c r="C7404" i="3"/>
  <c r="D7404" i="3" s="1"/>
  <c r="C7403" i="3"/>
  <c r="D7403" i="3" s="1"/>
  <c r="C7402" i="3"/>
  <c r="D7402" i="3" s="1"/>
  <c r="C7401" i="3"/>
  <c r="D7401" i="3" s="1"/>
  <c r="C7400" i="3"/>
  <c r="D7400" i="3" s="1"/>
  <c r="C7399" i="3"/>
  <c r="D7399" i="3" s="1"/>
  <c r="C7398" i="3"/>
  <c r="D7398" i="3" s="1"/>
  <c r="C7397" i="3"/>
  <c r="D7397" i="3" s="1"/>
  <c r="C7396" i="3"/>
  <c r="D7396" i="3" s="1"/>
  <c r="C7395" i="3"/>
  <c r="D7395" i="3" s="1"/>
  <c r="C7394" i="3"/>
  <c r="D7394" i="3" s="1"/>
  <c r="C7393" i="3"/>
  <c r="D7393" i="3" s="1"/>
  <c r="C7392" i="3"/>
  <c r="D7392" i="3" s="1"/>
  <c r="C7391" i="3"/>
  <c r="D7391" i="3" s="1"/>
  <c r="C7390" i="3"/>
  <c r="D7390" i="3" s="1"/>
  <c r="C7389" i="3"/>
  <c r="D7389" i="3" s="1"/>
  <c r="C7388" i="3"/>
  <c r="D7388" i="3" s="1"/>
  <c r="C7387" i="3"/>
  <c r="D7387" i="3" s="1"/>
  <c r="C7386" i="3"/>
  <c r="D7386" i="3" s="1"/>
  <c r="C7385" i="3"/>
  <c r="D7385" i="3" s="1"/>
  <c r="C7384" i="3"/>
  <c r="D7384" i="3" s="1"/>
  <c r="C7383" i="3"/>
  <c r="D7383" i="3" s="1"/>
  <c r="C7382" i="3"/>
  <c r="D7382" i="3" s="1"/>
  <c r="C7381" i="3"/>
  <c r="D7381" i="3" s="1"/>
  <c r="C7380" i="3"/>
  <c r="D7380" i="3" s="1"/>
  <c r="C7379" i="3"/>
  <c r="D7379" i="3" s="1"/>
  <c r="C7378" i="3"/>
  <c r="D7378" i="3" s="1"/>
  <c r="C7377" i="3"/>
  <c r="D7377" i="3" s="1"/>
  <c r="C7376" i="3"/>
  <c r="D7376" i="3" s="1"/>
  <c r="C7375" i="3"/>
  <c r="D7375" i="3" s="1"/>
  <c r="C7374" i="3"/>
  <c r="D7374" i="3" s="1"/>
  <c r="C7373" i="3"/>
  <c r="D7373" i="3" s="1"/>
  <c r="C7372" i="3"/>
  <c r="D7372" i="3" s="1"/>
  <c r="C7371" i="3"/>
  <c r="D7371" i="3" s="1"/>
  <c r="C7370" i="3"/>
  <c r="D7370" i="3" s="1"/>
  <c r="C7369" i="3"/>
  <c r="D7369" i="3" s="1"/>
  <c r="C7368" i="3"/>
  <c r="D7368" i="3" s="1"/>
  <c r="C7367" i="3"/>
  <c r="D7367" i="3" s="1"/>
  <c r="C7366" i="3"/>
  <c r="D7366" i="3" s="1"/>
  <c r="C7365" i="3"/>
  <c r="D7365" i="3" s="1"/>
  <c r="C7364" i="3"/>
  <c r="D7364" i="3" s="1"/>
  <c r="C7363" i="3"/>
  <c r="D7363" i="3" s="1"/>
  <c r="C7362" i="3"/>
  <c r="D7362" i="3" s="1"/>
  <c r="C7361" i="3"/>
  <c r="D7361" i="3" s="1"/>
  <c r="C7360" i="3"/>
  <c r="D7360" i="3" s="1"/>
  <c r="C7359" i="3"/>
  <c r="D7359" i="3" s="1"/>
  <c r="C7358" i="3"/>
  <c r="D7358" i="3" s="1"/>
  <c r="C7357" i="3"/>
  <c r="D7357" i="3" s="1"/>
  <c r="C7356" i="3"/>
  <c r="D7356" i="3" s="1"/>
  <c r="C7355" i="3"/>
  <c r="D7355" i="3" s="1"/>
  <c r="C7354" i="3"/>
  <c r="D7354" i="3" s="1"/>
  <c r="C7353" i="3"/>
  <c r="D7353" i="3" s="1"/>
  <c r="C7352" i="3"/>
  <c r="D7352" i="3" s="1"/>
  <c r="C7351" i="3"/>
  <c r="D7351" i="3" s="1"/>
  <c r="C7350" i="3"/>
  <c r="D7350" i="3" s="1"/>
  <c r="C7349" i="3"/>
  <c r="D7349" i="3" s="1"/>
  <c r="C7348" i="3"/>
  <c r="D7348" i="3" s="1"/>
  <c r="C7347" i="3"/>
  <c r="D7347" i="3" s="1"/>
  <c r="C7346" i="3"/>
  <c r="D7346" i="3" s="1"/>
  <c r="C7345" i="3"/>
  <c r="D7345" i="3" s="1"/>
  <c r="C7344" i="3"/>
  <c r="D7344" i="3" s="1"/>
  <c r="C7343" i="3"/>
  <c r="D7343" i="3" s="1"/>
  <c r="C7342" i="3"/>
  <c r="D7342" i="3" s="1"/>
  <c r="C7341" i="3"/>
  <c r="D7341" i="3" s="1"/>
  <c r="C7340" i="3"/>
  <c r="D7340" i="3" s="1"/>
  <c r="C7339" i="3"/>
  <c r="D7339" i="3" s="1"/>
  <c r="C7338" i="3"/>
  <c r="D7338" i="3" s="1"/>
  <c r="C7337" i="3"/>
  <c r="D7337" i="3" s="1"/>
  <c r="C7336" i="3"/>
  <c r="D7336" i="3" s="1"/>
  <c r="C7335" i="3"/>
  <c r="D7335" i="3" s="1"/>
  <c r="C7334" i="3"/>
  <c r="D7334" i="3" s="1"/>
  <c r="C7333" i="3"/>
  <c r="D7333" i="3" s="1"/>
  <c r="C7332" i="3"/>
  <c r="D7332" i="3" s="1"/>
  <c r="C7331" i="3"/>
  <c r="D7331" i="3" s="1"/>
  <c r="C7330" i="3"/>
  <c r="D7330" i="3" s="1"/>
  <c r="C7329" i="3"/>
  <c r="D7329" i="3" s="1"/>
  <c r="C7328" i="3"/>
  <c r="D7328" i="3" s="1"/>
  <c r="C7327" i="3"/>
  <c r="D7327" i="3" s="1"/>
  <c r="C7326" i="3"/>
  <c r="D7326" i="3" s="1"/>
  <c r="C7325" i="3"/>
  <c r="D7325" i="3" s="1"/>
  <c r="C7324" i="3"/>
  <c r="D7324" i="3" s="1"/>
  <c r="C7323" i="3"/>
  <c r="D7323" i="3" s="1"/>
  <c r="C7322" i="3"/>
  <c r="D7322" i="3" s="1"/>
  <c r="C7321" i="3"/>
  <c r="D7321" i="3" s="1"/>
  <c r="C7320" i="3"/>
  <c r="D7320" i="3" s="1"/>
  <c r="C7319" i="3"/>
  <c r="D7319" i="3" s="1"/>
  <c r="C7318" i="3"/>
  <c r="D7318" i="3" s="1"/>
  <c r="C7317" i="3"/>
  <c r="D7317" i="3" s="1"/>
  <c r="C7316" i="3"/>
  <c r="D7316" i="3" s="1"/>
  <c r="C7315" i="3"/>
  <c r="D7315" i="3" s="1"/>
  <c r="C7314" i="3"/>
  <c r="D7314" i="3" s="1"/>
  <c r="C7313" i="3"/>
  <c r="D7313" i="3" s="1"/>
  <c r="C7312" i="3"/>
  <c r="D7312" i="3" s="1"/>
  <c r="C7311" i="3"/>
  <c r="D7311" i="3" s="1"/>
  <c r="C7310" i="3"/>
  <c r="D7310" i="3" s="1"/>
  <c r="C7309" i="3"/>
  <c r="D7309" i="3" s="1"/>
  <c r="C7308" i="3"/>
  <c r="D7308" i="3" s="1"/>
  <c r="C7307" i="3"/>
  <c r="D7307" i="3" s="1"/>
  <c r="C7306" i="3"/>
  <c r="D7306" i="3" s="1"/>
  <c r="C7305" i="3"/>
  <c r="D7305" i="3" s="1"/>
  <c r="C7304" i="3"/>
  <c r="D7304" i="3" s="1"/>
  <c r="C7303" i="3"/>
  <c r="D7303" i="3" s="1"/>
  <c r="C7302" i="3"/>
  <c r="D7302" i="3" s="1"/>
  <c r="C7301" i="3"/>
  <c r="D7301" i="3" s="1"/>
  <c r="C7300" i="3"/>
  <c r="D7300" i="3" s="1"/>
  <c r="C7299" i="3"/>
  <c r="D7299" i="3" s="1"/>
  <c r="C7298" i="3"/>
  <c r="D7298" i="3" s="1"/>
  <c r="C7297" i="3"/>
  <c r="D7297" i="3" s="1"/>
  <c r="C7296" i="3"/>
  <c r="D7296" i="3" s="1"/>
  <c r="C7295" i="3"/>
  <c r="D7295" i="3" s="1"/>
  <c r="C7294" i="3"/>
  <c r="D7294" i="3" s="1"/>
  <c r="C7293" i="3"/>
  <c r="D7293" i="3" s="1"/>
  <c r="C7292" i="3"/>
  <c r="D7292" i="3" s="1"/>
  <c r="C7291" i="3"/>
  <c r="D7291" i="3" s="1"/>
  <c r="C7290" i="3"/>
  <c r="D7290" i="3" s="1"/>
  <c r="C7289" i="3"/>
  <c r="D7289" i="3" s="1"/>
  <c r="C7288" i="3"/>
  <c r="D7288" i="3" s="1"/>
  <c r="C7287" i="3"/>
  <c r="D7287" i="3" s="1"/>
  <c r="C7286" i="3"/>
  <c r="D7286" i="3" s="1"/>
  <c r="C7285" i="3"/>
  <c r="D7285" i="3" s="1"/>
  <c r="C7284" i="3"/>
  <c r="D7284" i="3" s="1"/>
  <c r="C7283" i="3"/>
  <c r="D7283" i="3" s="1"/>
  <c r="C7282" i="3"/>
  <c r="D7282" i="3" s="1"/>
  <c r="C7281" i="3"/>
  <c r="D7281" i="3" s="1"/>
  <c r="C7280" i="3"/>
  <c r="D7280" i="3" s="1"/>
  <c r="C7279" i="3"/>
  <c r="D7279" i="3" s="1"/>
  <c r="C7278" i="3"/>
  <c r="D7278" i="3" s="1"/>
  <c r="C7277" i="3"/>
  <c r="D7277" i="3" s="1"/>
  <c r="C7276" i="3"/>
  <c r="D7276" i="3" s="1"/>
  <c r="C7275" i="3"/>
  <c r="D7275" i="3" s="1"/>
  <c r="C7274" i="3"/>
  <c r="D7274" i="3" s="1"/>
  <c r="C7273" i="3"/>
  <c r="D7273" i="3" s="1"/>
  <c r="C7272" i="3"/>
  <c r="D7272" i="3" s="1"/>
  <c r="C7271" i="3"/>
  <c r="D7271" i="3" s="1"/>
  <c r="C7270" i="3"/>
  <c r="D7270" i="3" s="1"/>
  <c r="C7269" i="3"/>
  <c r="D7269" i="3" s="1"/>
  <c r="C7268" i="3"/>
  <c r="D7268" i="3" s="1"/>
  <c r="C7267" i="3"/>
  <c r="D7267" i="3" s="1"/>
  <c r="C7266" i="3"/>
  <c r="D7266" i="3" s="1"/>
  <c r="C7265" i="3"/>
  <c r="D7265" i="3" s="1"/>
  <c r="C7264" i="3"/>
  <c r="D7264" i="3" s="1"/>
  <c r="C7263" i="3"/>
  <c r="D7263" i="3" s="1"/>
  <c r="C7262" i="3"/>
  <c r="D7262" i="3" s="1"/>
  <c r="C7261" i="3"/>
  <c r="D7261" i="3" s="1"/>
  <c r="C7260" i="3"/>
  <c r="D7260" i="3" s="1"/>
  <c r="C7259" i="3"/>
  <c r="D7259" i="3" s="1"/>
  <c r="C7258" i="3"/>
  <c r="D7258" i="3" s="1"/>
  <c r="C7257" i="3"/>
  <c r="D7257" i="3" s="1"/>
  <c r="C7256" i="3"/>
  <c r="D7256" i="3" s="1"/>
  <c r="C7255" i="3"/>
  <c r="D7255" i="3" s="1"/>
  <c r="C7254" i="3"/>
  <c r="D7254" i="3" s="1"/>
  <c r="C7253" i="3"/>
  <c r="D7253" i="3" s="1"/>
  <c r="C7252" i="3"/>
  <c r="D7252" i="3" s="1"/>
  <c r="C7251" i="3"/>
  <c r="D7251" i="3" s="1"/>
  <c r="C7250" i="3"/>
  <c r="D7250" i="3" s="1"/>
  <c r="C7249" i="3"/>
  <c r="D7249" i="3" s="1"/>
  <c r="C7248" i="3"/>
  <c r="D7248" i="3" s="1"/>
  <c r="C7247" i="3"/>
  <c r="D7247" i="3" s="1"/>
  <c r="C7246" i="3"/>
  <c r="D7246" i="3" s="1"/>
  <c r="C7245" i="3"/>
  <c r="D7245" i="3" s="1"/>
  <c r="C7244" i="3"/>
  <c r="D7244" i="3" s="1"/>
  <c r="C7243" i="3"/>
  <c r="D7243" i="3" s="1"/>
  <c r="C7242" i="3"/>
  <c r="D7242" i="3" s="1"/>
  <c r="C7241" i="3"/>
  <c r="D7241" i="3" s="1"/>
  <c r="C7240" i="3"/>
  <c r="D7240" i="3" s="1"/>
  <c r="C7239" i="3"/>
  <c r="D7239" i="3" s="1"/>
  <c r="C7238" i="3"/>
  <c r="D7238" i="3" s="1"/>
  <c r="C7237" i="3"/>
  <c r="D7237" i="3" s="1"/>
  <c r="C7236" i="3"/>
  <c r="D7236" i="3" s="1"/>
  <c r="C7235" i="3"/>
  <c r="D7235" i="3" s="1"/>
  <c r="C7234" i="3"/>
  <c r="D7234" i="3" s="1"/>
  <c r="C7233" i="3"/>
  <c r="D7233" i="3" s="1"/>
  <c r="C7232" i="3"/>
  <c r="D7232" i="3" s="1"/>
  <c r="C7231" i="3"/>
  <c r="D7231" i="3" s="1"/>
  <c r="C7230" i="3"/>
  <c r="D7230" i="3" s="1"/>
  <c r="C7229" i="3"/>
  <c r="D7229" i="3" s="1"/>
  <c r="C7228" i="3"/>
  <c r="D7228" i="3" s="1"/>
  <c r="C7227" i="3"/>
  <c r="D7227" i="3" s="1"/>
  <c r="C7226" i="3"/>
  <c r="D7226" i="3" s="1"/>
  <c r="C7225" i="3"/>
  <c r="D7225" i="3" s="1"/>
  <c r="C7224" i="3"/>
  <c r="D7224" i="3" s="1"/>
  <c r="C7223" i="3"/>
  <c r="D7223" i="3" s="1"/>
  <c r="C7222" i="3"/>
  <c r="D7222" i="3" s="1"/>
  <c r="C7221" i="3"/>
  <c r="D7221" i="3" s="1"/>
  <c r="C7220" i="3"/>
  <c r="D7220" i="3" s="1"/>
  <c r="C7219" i="3"/>
  <c r="D7219" i="3" s="1"/>
  <c r="C7218" i="3"/>
  <c r="D7218" i="3" s="1"/>
  <c r="C7217" i="3"/>
  <c r="D7217" i="3" s="1"/>
  <c r="C7216" i="3"/>
  <c r="D7216" i="3" s="1"/>
  <c r="C7215" i="3"/>
  <c r="D7215" i="3" s="1"/>
  <c r="C7214" i="3"/>
  <c r="D7214" i="3" s="1"/>
  <c r="C7213" i="3"/>
  <c r="D7213" i="3" s="1"/>
  <c r="C7212" i="3"/>
  <c r="D7212" i="3" s="1"/>
  <c r="C7211" i="3"/>
  <c r="D7211" i="3" s="1"/>
  <c r="C7210" i="3"/>
  <c r="D7210" i="3" s="1"/>
  <c r="C7209" i="3"/>
  <c r="D7209" i="3" s="1"/>
  <c r="C7208" i="3"/>
  <c r="D7208" i="3" s="1"/>
  <c r="C7207" i="3"/>
  <c r="D7207" i="3" s="1"/>
  <c r="C7206" i="3"/>
  <c r="D7206" i="3" s="1"/>
  <c r="C7205" i="3"/>
  <c r="D7205" i="3" s="1"/>
  <c r="C7204" i="3"/>
  <c r="D7204" i="3" s="1"/>
  <c r="C7203" i="3"/>
  <c r="D7203" i="3" s="1"/>
  <c r="C7202" i="3"/>
  <c r="D7202" i="3" s="1"/>
  <c r="C7201" i="3"/>
  <c r="D7201" i="3" s="1"/>
  <c r="C7200" i="3"/>
  <c r="D7200" i="3" s="1"/>
  <c r="C7199" i="3"/>
  <c r="D7199" i="3" s="1"/>
  <c r="C7198" i="3"/>
  <c r="D7198" i="3" s="1"/>
  <c r="C7197" i="3"/>
  <c r="D7197" i="3" s="1"/>
  <c r="C7196" i="3"/>
  <c r="D7196" i="3" s="1"/>
  <c r="C7195" i="3"/>
  <c r="D7195" i="3" s="1"/>
  <c r="C7194" i="3"/>
  <c r="D7194" i="3" s="1"/>
  <c r="C7193" i="3"/>
  <c r="D7193" i="3" s="1"/>
  <c r="C7192" i="3"/>
  <c r="D7192" i="3" s="1"/>
  <c r="C7191" i="3"/>
  <c r="D7191" i="3" s="1"/>
  <c r="C7190" i="3"/>
  <c r="D7190" i="3" s="1"/>
  <c r="C7189" i="3"/>
  <c r="D7189" i="3" s="1"/>
  <c r="C7188" i="3"/>
  <c r="D7188" i="3" s="1"/>
  <c r="C7187" i="3"/>
  <c r="D7187" i="3" s="1"/>
  <c r="C7186" i="3"/>
  <c r="D7186" i="3" s="1"/>
  <c r="C7185" i="3"/>
  <c r="D7185" i="3" s="1"/>
  <c r="C7184" i="3"/>
  <c r="D7184" i="3" s="1"/>
  <c r="C7183" i="3"/>
  <c r="D7183" i="3" s="1"/>
  <c r="C7182" i="3"/>
  <c r="D7182" i="3" s="1"/>
  <c r="C7181" i="3"/>
  <c r="D7181" i="3" s="1"/>
  <c r="C7180" i="3"/>
  <c r="D7180" i="3" s="1"/>
  <c r="C7179" i="3"/>
  <c r="D7179" i="3" s="1"/>
  <c r="C7178" i="3"/>
  <c r="D7178" i="3" s="1"/>
  <c r="C7177" i="3"/>
  <c r="D7177" i="3" s="1"/>
  <c r="C7176" i="3"/>
  <c r="D7176" i="3" s="1"/>
  <c r="C7175" i="3"/>
  <c r="D7175" i="3" s="1"/>
  <c r="C7174" i="3"/>
  <c r="D7174" i="3" s="1"/>
  <c r="C7173" i="3"/>
  <c r="D7173" i="3" s="1"/>
  <c r="C7172" i="3"/>
  <c r="D7172" i="3" s="1"/>
  <c r="C7171" i="3"/>
  <c r="D7171" i="3" s="1"/>
  <c r="C7170" i="3"/>
  <c r="D7170" i="3" s="1"/>
  <c r="C7169" i="3"/>
  <c r="D7169" i="3" s="1"/>
  <c r="C7168" i="3"/>
  <c r="D7168" i="3" s="1"/>
  <c r="C7167" i="3"/>
  <c r="D7167" i="3" s="1"/>
  <c r="C7166" i="3"/>
  <c r="D7166" i="3" s="1"/>
  <c r="C7165" i="3"/>
  <c r="D7165" i="3" s="1"/>
  <c r="C7164" i="3"/>
  <c r="D7164" i="3" s="1"/>
  <c r="C7163" i="3"/>
  <c r="D7163" i="3" s="1"/>
  <c r="C7162" i="3"/>
  <c r="D7162" i="3" s="1"/>
  <c r="C7161" i="3"/>
  <c r="D7161" i="3" s="1"/>
  <c r="C7160" i="3"/>
  <c r="D7160" i="3" s="1"/>
  <c r="C7159" i="3"/>
  <c r="D7159" i="3" s="1"/>
  <c r="C7158" i="3"/>
  <c r="D7158" i="3" s="1"/>
  <c r="C7157" i="3"/>
  <c r="D7157" i="3" s="1"/>
  <c r="C7156" i="3"/>
  <c r="D7156" i="3" s="1"/>
  <c r="C7155" i="3"/>
  <c r="D7155" i="3" s="1"/>
  <c r="C7154" i="3"/>
  <c r="D7154" i="3" s="1"/>
  <c r="C7153" i="3"/>
  <c r="D7153" i="3" s="1"/>
  <c r="C7152" i="3"/>
  <c r="D7152" i="3" s="1"/>
  <c r="C7151" i="3"/>
  <c r="D7151" i="3" s="1"/>
  <c r="C7150" i="3"/>
  <c r="D7150" i="3" s="1"/>
  <c r="C7149" i="3"/>
  <c r="D7149" i="3" s="1"/>
  <c r="C7148" i="3"/>
  <c r="D7148" i="3" s="1"/>
  <c r="C7147" i="3"/>
  <c r="D7147" i="3" s="1"/>
  <c r="C7146" i="3"/>
  <c r="D7146" i="3" s="1"/>
  <c r="C7145" i="3"/>
  <c r="D7145" i="3" s="1"/>
  <c r="C7144" i="3"/>
  <c r="D7144" i="3" s="1"/>
  <c r="C7143" i="3"/>
  <c r="D7143" i="3" s="1"/>
  <c r="C7142" i="3"/>
  <c r="D7142" i="3" s="1"/>
  <c r="C7141" i="3"/>
  <c r="D7141" i="3" s="1"/>
  <c r="C7140" i="3"/>
  <c r="D7140" i="3" s="1"/>
  <c r="C7139" i="3"/>
  <c r="D7139" i="3" s="1"/>
  <c r="C7138" i="3"/>
  <c r="D7138" i="3" s="1"/>
  <c r="C7137" i="3"/>
  <c r="D7137" i="3" s="1"/>
  <c r="C7136" i="3"/>
  <c r="D7136" i="3" s="1"/>
  <c r="C7135" i="3"/>
  <c r="D7135" i="3" s="1"/>
  <c r="C7134" i="3"/>
  <c r="D7134" i="3" s="1"/>
  <c r="C7133" i="3"/>
  <c r="D7133" i="3" s="1"/>
  <c r="C7132" i="3"/>
  <c r="D7132" i="3" s="1"/>
  <c r="C7131" i="3"/>
  <c r="D7131" i="3" s="1"/>
  <c r="C7130" i="3"/>
  <c r="D7130" i="3" s="1"/>
  <c r="C7129" i="3"/>
  <c r="D7129" i="3" s="1"/>
  <c r="C7128" i="3"/>
  <c r="D7128" i="3" s="1"/>
  <c r="C7127" i="3"/>
  <c r="D7127" i="3" s="1"/>
  <c r="C7126" i="3"/>
  <c r="D7126" i="3" s="1"/>
  <c r="C7125" i="3"/>
  <c r="D7125" i="3" s="1"/>
  <c r="C7124" i="3"/>
  <c r="D7124" i="3" s="1"/>
  <c r="C7123" i="3"/>
  <c r="D7123" i="3" s="1"/>
  <c r="C7122" i="3"/>
  <c r="D7122" i="3" s="1"/>
  <c r="C7121" i="3"/>
  <c r="D7121" i="3" s="1"/>
  <c r="C7120" i="3"/>
  <c r="D7120" i="3" s="1"/>
  <c r="C7119" i="3"/>
  <c r="D7119" i="3" s="1"/>
  <c r="C7118" i="3"/>
  <c r="D7118" i="3" s="1"/>
  <c r="C7117" i="3"/>
  <c r="D7117" i="3" s="1"/>
  <c r="C7116" i="3"/>
  <c r="D7116" i="3" s="1"/>
  <c r="C7115" i="3"/>
  <c r="D7115" i="3" s="1"/>
  <c r="C7114" i="3"/>
  <c r="D7114" i="3" s="1"/>
  <c r="C7113" i="3"/>
  <c r="D7113" i="3" s="1"/>
  <c r="C7112" i="3"/>
  <c r="D7112" i="3" s="1"/>
  <c r="C7111" i="3"/>
  <c r="D7111" i="3" s="1"/>
  <c r="C7110" i="3"/>
  <c r="D7110" i="3" s="1"/>
  <c r="C7109" i="3"/>
  <c r="D7109" i="3" s="1"/>
  <c r="C7108" i="3"/>
  <c r="D7108" i="3" s="1"/>
  <c r="C7107" i="3"/>
  <c r="D7107" i="3" s="1"/>
  <c r="C7106" i="3"/>
  <c r="D7106" i="3" s="1"/>
  <c r="C7105" i="3"/>
  <c r="D7105" i="3" s="1"/>
  <c r="C7104" i="3"/>
  <c r="D7104" i="3" s="1"/>
  <c r="C7103" i="3"/>
  <c r="D7103" i="3" s="1"/>
  <c r="C7102" i="3"/>
  <c r="D7102" i="3" s="1"/>
  <c r="C7101" i="3"/>
  <c r="D7101" i="3" s="1"/>
  <c r="C7100" i="3"/>
  <c r="D7100" i="3" s="1"/>
  <c r="C7099" i="3"/>
  <c r="D7099" i="3" s="1"/>
  <c r="C7098" i="3"/>
  <c r="D7098" i="3" s="1"/>
  <c r="C7097" i="3"/>
  <c r="D7097" i="3" s="1"/>
  <c r="C7096" i="3"/>
  <c r="D7096" i="3" s="1"/>
  <c r="C7095" i="3"/>
  <c r="D7095" i="3" s="1"/>
  <c r="C7094" i="3"/>
  <c r="D7094" i="3" s="1"/>
  <c r="C7093" i="3"/>
  <c r="D7093" i="3" s="1"/>
  <c r="C7092" i="3"/>
  <c r="D7092" i="3" s="1"/>
  <c r="C7091" i="3"/>
  <c r="D7091" i="3" s="1"/>
  <c r="C7090" i="3"/>
  <c r="D7090" i="3" s="1"/>
  <c r="C7089" i="3"/>
  <c r="D7089" i="3" s="1"/>
  <c r="C7088" i="3"/>
  <c r="D7088" i="3" s="1"/>
  <c r="C7087" i="3"/>
  <c r="D7087" i="3" s="1"/>
  <c r="C7086" i="3"/>
  <c r="D7086" i="3" s="1"/>
  <c r="C7085" i="3"/>
  <c r="D7085" i="3" s="1"/>
  <c r="C7084" i="3"/>
  <c r="D7084" i="3" s="1"/>
  <c r="C7083" i="3"/>
  <c r="D7083" i="3" s="1"/>
  <c r="C7082" i="3"/>
  <c r="D7082" i="3" s="1"/>
  <c r="C7081" i="3"/>
  <c r="D7081" i="3" s="1"/>
  <c r="C7080" i="3"/>
  <c r="D7080" i="3" s="1"/>
  <c r="C7079" i="3"/>
  <c r="D7079" i="3" s="1"/>
  <c r="C7078" i="3"/>
  <c r="D7078" i="3" s="1"/>
  <c r="C7077" i="3"/>
  <c r="D7077" i="3" s="1"/>
  <c r="C7076" i="3"/>
  <c r="D7076" i="3" s="1"/>
  <c r="C7075" i="3"/>
  <c r="D7075" i="3" s="1"/>
  <c r="C7074" i="3"/>
  <c r="D7074" i="3" s="1"/>
  <c r="C7073" i="3"/>
  <c r="D7073" i="3" s="1"/>
  <c r="C7072" i="3"/>
  <c r="D7072" i="3" s="1"/>
  <c r="C7071" i="3"/>
  <c r="D7071" i="3" s="1"/>
  <c r="C7070" i="3"/>
  <c r="D7070" i="3" s="1"/>
  <c r="C7069" i="3"/>
  <c r="D7069" i="3" s="1"/>
  <c r="C7068" i="3"/>
  <c r="D7068" i="3" s="1"/>
  <c r="C7067" i="3"/>
  <c r="D7067" i="3" s="1"/>
  <c r="C7066" i="3"/>
  <c r="D7066" i="3" s="1"/>
  <c r="C7065" i="3"/>
  <c r="D7065" i="3" s="1"/>
  <c r="C7064" i="3"/>
  <c r="D7064" i="3" s="1"/>
  <c r="C7063" i="3"/>
  <c r="D7063" i="3" s="1"/>
  <c r="C7062" i="3"/>
  <c r="D7062" i="3" s="1"/>
  <c r="C7061" i="3"/>
  <c r="D7061" i="3" s="1"/>
  <c r="C7060" i="3"/>
  <c r="D7060" i="3" s="1"/>
  <c r="C7059" i="3"/>
  <c r="D7059" i="3" s="1"/>
  <c r="C7058" i="3"/>
  <c r="D7058" i="3" s="1"/>
  <c r="C7057" i="3"/>
  <c r="D7057" i="3" s="1"/>
  <c r="C7056" i="3"/>
  <c r="D7056" i="3" s="1"/>
  <c r="C7055" i="3"/>
  <c r="D7055" i="3" s="1"/>
  <c r="C7054" i="3"/>
  <c r="D7054" i="3" s="1"/>
  <c r="C7053" i="3"/>
  <c r="D7053" i="3" s="1"/>
  <c r="C7052" i="3"/>
  <c r="D7052" i="3" s="1"/>
  <c r="C7051" i="3"/>
  <c r="D7051" i="3" s="1"/>
  <c r="C7050" i="3"/>
  <c r="D7050" i="3" s="1"/>
  <c r="C7049" i="3"/>
  <c r="D7049" i="3" s="1"/>
  <c r="C7048" i="3"/>
  <c r="D7048" i="3" s="1"/>
  <c r="C7047" i="3"/>
  <c r="D7047" i="3" s="1"/>
  <c r="C7046" i="3"/>
  <c r="D7046" i="3" s="1"/>
  <c r="C7045" i="3"/>
  <c r="D7045" i="3" s="1"/>
  <c r="C7044" i="3"/>
  <c r="D7044" i="3" s="1"/>
  <c r="C7043" i="3"/>
  <c r="D7043" i="3" s="1"/>
  <c r="C7042" i="3"/>
  <c r="D7042" i="3" s="1"/>
  <c r="C7041" i="3"/>
  <c r="D7041" i="3" s="1"/>
  <c r="C7040" i="3"/>
  <c r="D7040" i="3" s="1"/>
  <c r="C7039" i="3"/>
  <c r="D7039" i="3" s="1"/>
  <c r="C7038" i="3"/>
  <c r="D7038" i="3" s="1"/>
  <c r="C7037" i="3"/>
  <c r="D7037" i="3" s="1"/>
  <c r="C7036" i="3"/>
  <c r="D7036" i="3" s="1"/>
  <c r="C7035" i="3"/>
  <c r="D7035" i="3" s="1"/>
  <c r="C7034" i="3"/>
  <c r="D7034" i="3" s="1"/>
  <c r="C7033" i="3"/>
  <c r="D7033" i="3" s="1"/>
  <c r="C7032" i="3"/>
  <c r="D7032" i="3" s="1"/>
  <c r="C7031" i="3"/>
  <c r="D7031" i="3" s="1"/>
  <c r="C7030" i="3"/>
  <c r="D7030" i="3" s="1"/>
  <c r="C7029" i="3"/>
  <c r="D7029" i="3" s="1"/>
  <c r="C7028" i="3"/>
  <c r="D7028" i="3" s="1"/>
  <c r="C7027" i="3"/>
  <c r="D7027" i="3" s="1"/>
  <c r="C7026" i="3"/>
  <c r="D7026" i="3" s="1"/>
  <c r="C7025" i="3"/>
  <c r="D7025" i="3" s="1"/>
  <c r="C7024" i="3"/>
  <c r="D7024" i="3" s="1"/>
  <c r="C7023" i="3"/>
  <c r="D7023" i="3" s="1"/>
  <c r="C7022" i="3"/>
  <c r="D7022" i="3" s="1"/>
  <c r="C7021" i="3"/>
  <c r="D7021" i="3" s="1"/>
  <c r="C7020" i="3"/>
  <c r="D7020" i="3" s="1"/>
  <c r="C7019" i="3"/>
  <c r="D7019" i="3" s="1"/>
  <c r="C7018" i="3"/>
  <c r="D7018" i="3" s="1"/>
  <c r="C7017" i="3"/>
  <c r="D7017" i="3" s="1"/>
  <c r="C7016" i="3"/>
  <c r="D7016" i="3" s="1"/>
  <c r="C7015" i="3"/>
  <c r="D7015" i="3" s="1"/>
  <c r="C7014" i="3"/>
  <c r="D7014" i="3" s="1"/>
  <c r="C7013" i="3"/>
  <c r="D7013" i="3" s="1"/>
  <c r="C7012" i="3"/>
  <c r="D7012" i="3" s="1"/>
  <c r="C7011" i="3"/>
  <c r="D7011" i="3" s="1"/>
  <c r="C7010" i="3"/>
  <c r="D7010" i="3" s="1"/>
  <c r="C7009" i="3"/>
  <c r="D7009" i="3" s="1"/>
  <c r="C7008" i="3"/>
  <c r="D7008" i="3" s="1"/>
  <c r="C7007" i="3"/>
  <c r="D7007" i="3" s="1"/>
  <c r="C7006" i="3"/>
  <c r="D7006" i="3" s="1"/>
  <c r="C7005" i="3"/>
  <c r="D7005" i="3" s="1"/>
  <c r="C7004" i="3"/>
  <c r="D7004" i="3" s="1"/>
  <c r="C7003" i="3"/>
  <c r="D7003" i="3" s="1"/>
  <c r="C7002" i="3"/>
  <c r="D7002" i="3" s="1"/>
  <c r="C7001" i="3"/>
  <c r="D7001" i="3" s="1"/>
  <c r="C7000" i="3"/>
  <c r="D7000" i="3" s="1"/>
  <c r="C6999" i="3"/>
  <c r="D6999" i="3" s="1"/>
  <c r="C6998" i="3"/>
  <c r="D6998" i="3" s="1"/>
  <c r="C6997" i="3"/>
  <c r="D6997" i="3" s="1"/>
  <c r="C6996" i="3"/>
  <c r="D6996" i="3" s="1"/>
  <c r="C6995" i="3"/>
  <c r="D6995" i="3" s="1"/>
  <c r="C6994" i="3"/>
  <c r="D6994" i="3" s="1"/>
  <c r="C6993" i="3"/>
  <c r="D6993" i="3" s="1"/>
  <c r="C6992" i="3"/>
  <c r="D6992" i="3" s="1"/>
  <c r="C6991" i="3"/>
  <c r="D6991" i="3" s="1"/>
  <c r="C6990" i="3"/>
  <c r="D6990" i="3" s="1"/>
  <c r="C6989" i="3"/>
  <c r="D6989" i="3" s="1"/>
  <c r="C6988" i="3"/>
  <c r="D6988" i="3" s="1"/>
  <c r="C6987" i="3"/>
  <c r="D6987" i="3" s="1"/>
  <c r="C6986" i="3"/>
  <c r="D6986" i="3" s="1"/>
  <c r="C6985" i="3"/>
  <c r="D6985" i="3" s="1"/>
  <c r="C6984" i="3"/>
  <c r="D6984" i="3" s="1"/>
  <c r="C6983" i="3"/>
  <c r="D6983" i="3" s="1"/>
  <c r="C6982" i="3"/>
  <c r="D6982" i="3" s="1"/>
  <c r="C6981" i="3"/>
  <c r="D6981" i="3" s="1"/>
  <c r="C6980" i="3"/>
  <c r="D6980" i="3" s="1"/>
  <c r="C6979" i="3"/>
  <c r="D6979" i="3" s="1"/>
  <c r="C6978" i="3"/>
  <c r="D6978" i="3" s="1"/>
  <c r="C6977" i="3"/>
  <c r="D6977" i="3" s="1"/>
  <c r="C6976" i="3"/>
  <c r="D6976" i="3" s="1"/>
  <c r="C6975" i="3"/>
  <c r="D6975" i="3" s="1"/>
  <c r="C6974" i="3"/>
  <c r="D6974" i="3" s="1"/>
  <c r="C6973" i="3"/>
  <c r="D6973" i="3" s="1"/>
  <c r="C6972" i="3"/>
  <c r="D6972" i="3" s="1"/>
  <c r="C6971" i="3"/>
  <c r="D6971" i="3" s="1"/>
  <c r="C6970" i="3"/>
  <c r="D6970" i="3" s="1"/>
  <c r="C6969" i="3"/>
  <c r="D6969" i="3" s="1"/>
  <c r="C6968" i="3"/>
  <c r="D6968" i="3" s="1"/>
  <c r="C6967" i="3"/>
  <c r="D6967" i="3" s="1"/>
  <c r="C6966" i="3"/>
  <c r="D6966" i="3" s="1"/>
  <c r="C6965" i="3"/>
  <c r="D6965" i="3" s="1"/>
  <c r="C6964" i="3"/>
  <c r="D6964" i="3" s="1"/>
  <c r="C6963" i="3"/>
  <c r="D6963" i="3" s="1"/>
  <c r="C6962" i="3"/>
  <c r="D6962" i="3" s="1"/>
  <c r="C6961" i="3"/>
  <c r="D6961" i="3" s="1"/>
  <c r="C6960" i="3"/>
  <c r="D6960" i="3" s="1"/>
  <c r="C6959" i="3"/>
  <c r="D6959" i="3" s="1"/>
  <c r="C6958" i="3"/>
  <c r="D6958" i="3" s="1"/>
  <c r="C6957" i="3"/>
  <c r="D6957" i="3" s="1"/>
  <c r="C6956" i="3"/>
  <c r="D6956" i="3" s="1"/>
  <c r="C6955" i="3"/>
  <c r="D6955" i="3" s="1"/>
  <c r="C6954" i="3"/>
  <c r="D6954" i="3" s="1"/>
  <c r="C6953" i="3"/>
  <c r="D6953" i="3" s="1"/>
  <c r="C6952" i="3"/>
  <c r="D6952" i="3" s="1"/>
  <c r="C6951" i="3"/>
  <c r="D6951" i="3" s="1"/>
  <c r="C6950" i="3"/>
  <c r="D6950" i="3" s="1"/>
  <c r="C6949" i="3"/>
  <c r="D6949" i="3" s="1"/>
  <c r="C6948" i="3"/>
  <c r="D6948" i="3" s="1"/>
  <c r="C6947" i="3"/>
  <c r="D6947" i="3" s="1"/>
  <c r="C6946" i="3"/>
  <c r="D6946" i="3" s="1"/>
  <c r="C6945" i="3"/>
  <c r="D6945" i="3" s="1"/>
  <c r="C6944" i="3"/>
  <c r="D6944" i="3" s="1"/>
  <c r="C6943" i="3"/>
  <c r="D6943" i="3" s="1"/>
  <c r="C6942" i="3"/>
  <c r="D6942" i="3" s="1"/>
  <c r="C6941" i="3"/>
  <c r="D6941" i="3" s="1"/>
  <c r="C6940" i="3"/>
  <c r="D6940" i="3" s="1"/>
  <c r="C6939" i="3"/>
  <c r="D6939" i="3" s="1"/>
  <c r="C6938" i="3"/>
  <c r="D6938" i="3" s="1"/>
  <c r="C6937" i="3"/>
  <c r="D6937" i="3" s="1"/>
  <c r="C6936" i="3"/>
  <c r="D6936" i="3" s="1"/>
  <c r="C6935" i="3"/>
  <c r="D6935" i="3" s="1"/>
  <c r="C6934" i="3"/>
  <c r="D6934" i="3" s="1"/>
  <c r="C6933" i="3"/>
  <c r="D6933" i="3" s="1"/>
  <c r="C6932" i="3"/>
  <c r="D6932" i="3" s="1"/>
  <c r="C6931" i="3"/>
  <c r="D6931" i="3" s="1"/>
  <c r="C6930" i="3"/>
  <c r="D6930" i="3" s="1"/>
  <c r="C6929" i="3"/>
  <c r="D6929" i="3" s="1"/>
  <c r="C6928" i="3"/>
  <c r="D6928" i="3" s="1"/>
  <c r="C6927" i="3"/>
  <c r="D6927" i="3" s="1"/>
  <c r="C6926" i="3"/>
  <c r="D6926" i="3" s="1"/>
  <c r="C6925" i="3"/>
  <c r="D6925" i="3" s="1"/>
  <c r="C6924" i="3"/>
  <c r="D6924" i="3" s="1"/>
  <c r="C6923" i="3"/>
  <c r="D6923" i="3" s="1"/>
  <c r="C6922" i="3"/>
  <c r="D6922" i="3" s="1"/>
  <c r="C6921" i="3"/>
  <c r="D6921" i="3" s="1"/>
  <c r="C6920" i="3"/>
  <c r="D6920" i="3" s="1"/>
  <c r="C6919" i="3"/>
  <c r="D6919" i="3" s="1"/>
  <c r="C6918" i="3"/>
  <c r="D6918" i="3" s="1"/>
  <c r="C6917" i="3"/>
  <c r="D6917" i="3" s="1"/>
  <c r="C6916" i="3"/>
  <c r="D6916" i="3" s="1"/>
  <c r="C6915" i="3"/>
  <c r="D6915" i="3" s="1"/>
  <c r="C6914" i="3"/>
  <c r="D6914" i="3" s="1"/>
  <c r="C6913" i="3"/>
  <c r="D6913" i="3" s="1"/>
  <c r="C6912" i="3"/>
  <c r="D6912" i="3" s="1"/>
  <c r="C6911" i="3"/>
  <c r="D6911" i="3" s="1"/>
  <c r="C6910" i="3"/>
  <c r="D6910" i="3" s="1"/>
  <c r="C6909" i="3"/>
  <c r="D6909" i="3" s="1"/>
  <c r="C6908" i="3"/>
  <c r="D6908" i="3" s="1"/>
  <c r="C6907" i="3"/>
  <c r="D6907" i="3" s="1"/>
  <c r="C6906" i="3"/>
  <c r="D6906" i="3" s="1"/>
  <c r="C6905" i="3"/>
  <c r="D6905" i="3" s="1"/>
  <c r="C6904" i="3"/>
  <c r="D6904" i="3" s="1"/>
  <c r="C6903" i="3"/>
  <c r="D6903" i="3" s="1"/>
  <c r="C6902" i="3"/>
  <c r="D6902" i="3" s="1"/>
  <c r="C6901" i="3"/>
  <c r="D6901" i="3" s="1"/>
  <c r="C6900" i="3"/>
  <c r="D6900" i="3" s="1"/>
  <c r="C6899" i="3"/>
  <c r="D6899" i="3" s="1"/>
  <c r="C6898" i="3"/>
  <c r="D6898" i="3" s="1"/>
  <c r="C6897" i="3"/>
  <c r="D6897" i="3" s="1"/>
  <c r="C6896" i="3"/>
  <c r="D6896" i="3" s="1"/>
  <c r="C6895" i="3"/>
  <c r="D6895" i="3" s="1"/>
  <c r="C6894" i="3"/>
  <c r="D6894" i="3" s="1"/>
  <c r="C6893" i="3"/>
  <c r="D6893" i="3" s="1"/>
  <c r="C6892" i="3"/>
  <c r="D6892" i="3" s="1"/>
  <c r="C6891" i="3"/>
  <c r="D6891" i="3" s="1"/>
  <c r="C6890" i="3"/>
  <c r="D6890" i="3" s="1"/>
  <c r="C6889" i="3"/>
  <c r="D6889" i="3" s="1"/>
  <c r="C6888" i="3"/>
  <c r="D6888" i="3" s="1"/>
  <c r="C6887" i="3"/>
  <c r="D6887" i="3" s="1"/>
  <c r="C6886" i="3"/>
  <c r="D6886" i="3" s="1"/>
  <c r="C6885" i="3"/>
  <c r="D6885" i="3" s="1"/>
  <c r="C6884" i="3"/>
  <c r="D6884" i="3" s="1"/>
  <c r="C6883" i="3"/>
  <c r="D6883" i="3" s="1"/>
  <c r="C6882" i="3"/>
  <c r="D6882" i="3" s="1"/>
  <c r="C6881" i="3"/>
  <c r="D6881" i="3" s="1"/>
  <c r="C6880" i="3"/>
  <c r="D6880" i="3" s="1"/>
  <c r="C6879" i="3"/>
  <c r="D6879" i="3" s="1"/>
  <c r="C6878" i="3"/>
  <c r="D6878" i="3" s="1"/>
  <c r="C6877" i="3"/>
  <c r="D6877" i="3" s="1"/>
  <c r="C6876" i="3"/>
  <c r="D6876" i="3" s="1"/>
  <c r="C6875" i="3"/>
  <c r="D6875" i="3" s="1"/>
  <c r="C6874" i="3"/>
  <c r="D6874" i="3" s="1"/>
  <c r="C6873" i="3"/>
  <c r="D6873" i="3" s="1"/>
  <c r="C6872" i="3"/>
  <c r="D6872" i="3" s="1"/>
  <c r="C6871" i="3"/>
  <c r="D6871" i="3" s="1"/>
  <c r="C6870" i="3"/>
  <c r="D6870" i="3" s="1"/>
  <c r="C6869" i="3"/>
  <c r="D6869" i="3" s="1"/>
  <c r="C6868" i="3"/>
  <c r="D6868" i="3" s="1"/>
  <c r="C6867" i="3"/>
  <c r="D6867" i="3" s="1"/>
  <c r="C6866" i="3"/>
  <c r="D6866" i="3" s="1"/>
  <c r="C6865" i="3"/>
  <c r="D6865" i="3" s="1"/>
  <c r="C6864" i="3"/>
  <c r="D6864" i="3" s="1"/>
  <c r="C6863" i="3"/>
  <c r="D6863" i="3" s="1"/>
  <c r="C6862" i="3"/>
  <c r="D6862" i="3" s="1"/>
  <c r="C6861" i="3"/>
  <c r="D6861" i="3" s="1"/>
  <c r="C6860" i="3"/>
  <c r="D6860" i="3" s="1"/>
  <c r="C6859" i="3"/>
  <c r="D6859" i="3" s="1"/>
  <c r="C6858" i="3"/>
  <c r="D6858" i="3" s="1"/>
  <c r="C6857" i="3"/>
  <c r="D6857" i="3" s="1"/>
  <c r="C6856" i="3"/>
  <c r="D6856" i="3" s="1"/>
  <c r="C6855" i="3"/>
  <c r="D6855" i="3" s="1"/>
  <c r="C6854" i="3"/>
  <c r="D6854" i="3" s="1"/>
  <c r="C6853" i="3"/>
  <c r="D6853" i="3" s="1"/>
  <c r="C6852" i="3"/>
  <c r="D6852" i="3" s="1"/>
  <c r="C6851" i="3"/>
  <c r="D6851" i="3" s="1"/>
  <c r="C6850" i="3"/>
  <c r="D6850" i="3" s="1"/>
  <c r="C6849" i="3"/>
  <c r="D6849" i="3" s="1"/>
  <c r="C6848" i="3"/>
  <c r="D6848" i="3" s="1"/>
  <c r="C6847" i="3"/>
  <c r="D6847" i="3" s="1"/>
  <c r="C6846" i="3"/>
  <c r="D6846" i="3" s="1"/>
  <c r="C6845" i="3"/>
  <c r="D6845" i="3" s="1"/>
  <c r="C6844" i="3"/>
  <c r="D6844" i="3" s="1"/>
  <c r="C6843" i="3"/>
  <c r="D6843" i="3" s="1"/>
  <c r="C6842" i="3"/>
  <c r="D6842" i="3" s="1"/>
  <c r="C6841" i="3"/>
  <c r="D6841" i="3" s="1"/>
  <c r="C6840" i="3"/>
  <c r="D6840" i="3" s="1"/>
  <c r="C6839" i="3"/>
  <c r="D6839" i="3" s="1"/>
  <c r="C6838" i="3"/>
  <c r="D6838" i="3" s="1"/>
  <c r="C6837" i="3"/>
  <c r="D6837" i="3" s="1"/>
  <c r="C6836" i="3"/>
  <c r="D6836" i="3" s="1"/>
  <c r="C6835" i="3"/>
  <c r="D6835" i="3" s="1"/>
  <c r="C6834" i="3"/>
  <c r="D6834" i="3" s="1"/>
  <c r="C6833" i="3"/>
  <c r="D6833" i="3" s="1"/>
  <c r="C6832" i="3"/>
  <c r="D6832" i="3" s="1"/>
  <c r="C6831" i="3"/>
  <c r="D6831" i="3" s="1"/>
  <c r="C6830" i="3"/>
  <c r="D6830" i="3" s="1"/>
  <c r="C6829" i="3"/>
  <c r="D6829" i="3" s="1"/>
  <c r="C6828" i="3"/>
  <c r="D6828" i="3" s="1"/>
  <c r="C6827" i="3"/>
  <c r="D6827" i="3" s="1"/>
  <c r="C6826" i="3"/>
  <c r="D6826" i="3" s="1"/>
  <c r="C6825" i="3"/>
  <c r="D6825" i="3" s="1"/>
  <c r="C6824" i="3"/>
  <c r="D6824" i="3" s="1"/>
  <c r="C6823" i="3"/>
  <c r="D6823" i="3" s="1"/>
  <c r="C6822" i="3"/>
  <c r="D6822" i="3" s="1"/>
  <c r="C6821" i="3"/>
  <c r="D6821" i="3" s="1"/>
  <c r="C6820" i="3"/>
  <c r="D6820" i="3" s="1"/>
  <c r="C6819" i="3"/>
  <c r="D6819" i="3" s="1"/>
  <c r="C6818" i="3"/>
  <c r="D6818" i="3" s="1"/>
  <c r="C6817" i="3"/>
  <c r="D6817" i="3" s="1"/>
  <c r="C6816" i="3"/>
  <c r="D6816" i="3" s="1"/>
  <c r="C6815" i="3"/>
  <c r="D6815" i="3" s="1"/>
  <c r="C6814" i="3"/>
  <c r="D6814" i="3" s="1"/>
  <c r="C6813" i="3"/>
  <c r="D6813" i="3" s="1"/>
  <c r="C6812" i="3"/>
  <c r="D6812" i="3" s="1"/>
  <c r="C6811" i="3"/>
  <c r="D6811" i="3" s="1"/>
  <c r="C6810" i="3"/>
  <c r="D6810" i="3" s="1"/>
  <c r="C6809" i="3"/>
  <c r="D6809" i="3" s="1"/>
  <c r="C6808" i="3"/>
  <c r="D6808" i="3" s="1"/>
  <c r="C6807" i="3"/>
  <c r="D6807" i="3" s="1"/>
  <c r="C6806" i="3"/>
  <c r="D6806" i="3" s="1"/>
  <c r="C6805" i="3"/>
  <c r="D6805" i="3" s="1"/>
  <c r="C6804" i="3"/>
  <c r="D6804" i="3" s="1"/>
  <c r="C6803" i="3"/>
  <c r="D6803" i="3" s="1"/>
  <c r="C6802" i="3"/>
  <c r="D6802" i="3" s="1"/>
  <c r="C6801" i="3"/>
  <c r="D6801" i="3" s="1"/>
  <c r="C6800" i="3"/>
  <c r="D6800" i="3" s="1"/>
  <c r="C6799" i="3"/>
  <c r="D6799" i="3" s="1"/>
  <c r="C6798" i="3"/>
  <c r="D6798" i="3" s="1"/>
  <c r="C6797" i="3"/>
  <c r="D6797" i="3" s="1"/>
  <c r="C6796" i="3"/>
  <c r="D6796" i="3" s="1"/>
  <c r="C6795" i="3"/>
  <c r="D6795" i="3" s="1"/>
  <c r="C6794" i="3"/>
  <c r="D6794" i="3" s="1"/>
  <c r="C6793" i="3"/>
  <c r="D6793" i="3" s="1"/>
  <c r="C6792" i="3"/>
  <c r="D6792" i="3" s="1"/>
  <c r="C6791" i="3"/>
  <c r="D6791" i="3" s="1"/>
  <c r="C6790" i="3"/>
  <c r="D6790" i="3" s="1"/>
  <c r="C6789" i="3"/>
  <c r="D6789" i="3" s="1"/>
  <c r="C6788" i="3"/>
  <c r="D6788" i="3" s="1"/>
  <c r="C6787" i="3"/>
  <c r="D6787" i="3" s="1"/>
  <c r="C6786" i="3"/>
  <c r="D6786" i="3" s="1"/>
  <c r="C6785" i="3"/>
  <c r="D6785" i="3" s="1"/>
  <c r="C6784" i="3"/>
  <c r="D6784" i="3" s="1"/>
  <c r="C6783" i="3"/>
  <c r="D6783" i="3" s="1"/>
  <c r="C6782" i="3"/>
  <c r="D6782" i="3" s="1"/>
  <c r="C6781" i="3"/>
  <c r="D6781" i="3" s="1"/>
  <c r="C6780" i="3"/>
  <c r="D6780" i="3" s="1"/>
  <c r="C6779" i="3"/>
  <c r="D6779" i="3" s="1"/>
  <c r="C6778" i="3"/>
  <c r="D6778" i="3" s="1"/>
  <c r="C6777" i="3"/>
  <c r="D6777" i="3" s="1"/>
  <c r="C6776" i="3"/>
  <c r="D6776" i="3" s="1"/>
  <c r="C6775" i="3"/>
  <c r="D6775" i="3" s="1"/>
  <c r="C6774" i="3"/>
  <c r="D6774" i="3" s="1"/>
  <c r="C6773" i="3"/>
  <c r="D6773" i="3" s="1"/>
  <c r="C6772" i="3"/>
  <c r="D6772" i="3" s="1"/>
  <c r="C6771" i="3"/>
  <c r="D6771" i="3" s="1"/>
  <c r="C6770" i="3"/>
  <c r="D6770" i="3" s="1"/>
  <c r="C6769" i="3"/>
  <c r="D6769" i="3" s="1"/>
  <c r="C6768" i="3"/>
  <c r="D6768" i="3" s="1"/>
  <c r="C6767" i="3"/>
  <c r="D6767" i="3" s="1"/>
  <c r="C6766" i="3"/>
  <c r="D6766" i="3" s="1"/>
  <c r="C6765" i="3"/>
  <c r="D6765" i="3" s="1"/>
  <c r="C6764" i="3"/>
  <c r="D6764" i="3" s="1"/>
  <c r="C6763" i="3"/>
  <c r="D6763" i="3" s="1"/>
  <c r="C6762" i="3"/>
  <c r="D6762" i="3" s="1"/>
  <c r="C6761" i="3"/>
  <c r="D6761" i="3" s="1"/>
  <c r="C6760" i="3"/>
  <c r="D6760" i="3" s="1"/>
  <c r="C6759" i="3"/>
  <c r="D6759" i="3" s="1"/>
  <c r="C6758" i="3"/>
  <c r="D6758" i="3" s="1"/>
  <c r="C6757" i="3"/>
  <c r="D6757" i="3" s="1"/>
  <c r="C6756" i="3"/>
  <c r="D6756" i="3" s="1"/>
  <c r="C6755" i="3"/>
  <c r="D6755" i="3" s="1"/>
  <c r="C6754" i="3"/>
  <c r="D6754" i="3" s="1"/>
  <c r="C6753" i="3"/>
  <c r="D6753" i="3" s="1"/>
  <c r="C6752" i="3"/>
  <c r="D6752" i="3" s="1"/>
  <c r="C6751" i="3"/>
  <c r="D6751" i="3" s="1"/>
  <c r="C6750" i="3"/>
  <c r="D6750" i="3" s="1"/>
  <c r="C6749" i="3"/>
  <c r="D6749" i="3" s="1"/>
  <c r="C6748" i="3"/>
  <c r="D6748" i="3" s="1"/>
  <c r="C6747" i="3"/>
  <c r="D6747" i="3" s="1"/>
  <c r="C6746" i="3"/>
  <c r="D6746" i="3" s="1"/>
  <c r="C6745" i="3"/>
  <c r="D6745" i="3" s="1"/>
  <c r="C6744" i="3"/>
  <c r="D6744" i="3" s="1"/>
  <c r="C6743" i="3"/>
  <c r="D6743" i="3" s="1"/>
  <c r="C6742" i="3"/>
  <c r="D6742" i="3" s="1"/>
  <c r="C6741" i="3"/>
  <c r="D6741" i="3" s="1"/>
  <c r="C6740" i="3"/>
  <c r="D6740" i="3" s="1"/>
  <c r="C6739" i="3"/>
  <c r="D6739" i="3" s="1"/>
  <c r="C6738" i="3"/>
  <c r="D6738" i="3" s="1"/>
  <c r="C6737" i="3"/>
  <c r="D6737" i="3" s="1"/>
  <c r="C6736" i="3"/>
  <c r="D6736" i="3" s="1"/>
  <c r="C6735" i="3"/>
  <c r="D6735" i="3" s="1"/>
  <c r="C6734" i="3"/>
  <c r="D6734" i="3" s="1"/>
  <c r="C6733" i="3"/>
  <c r="D6733" i="3" s="1"/>
  <c r="C6732" i="3"/>
  <c r="D6732" i="3" s="1"/>
  <c r="C6731" i="3"/>
  <c r="D6731" i="3" s="1"/>
  <c r="C6730" i="3"/>
  <c r="D6730" i="3" s="1"/>
  <c r="C6729" i="3"/>
  <c r="D6729" i="3" s="1"/>
  <c r="C6728" i="3"/>
  <c r="D6728" i="3" s="1"/>
  <c r="C6727" i="3"/>
  <c r="D6727" i="3" s="1"/>
  <c r="C6726" i="3"/>
  <c r="D6726" i="3" s="1"/>
  <c r="C6725" i="3"/>
  <c r="D6725" i="3" s="1"/>
  <c r="C6724" i="3"/>
  <c r="D6724" i="3" s="1"/>
  <c r="C6723" i="3"/>
  <c r="D6723" i="3" s="1"/>
  <c r="C6722" i="3"/>
  <c r="D6722" i="3" s="1"/>
  <c r="C6721" i="3"/>
  <c r="D6721" i="3" s="1"/>
  <c r="C6720" i="3"/>
  <c r="D6720" i="3" s="1"/>
  <c r="C6719" i="3"/>
  <c r="D6719" i="3" s="1"/>
  <c r="C6718" i="3"/>
  <c r="D6718" i="3" s="1"/>
  <c r="C6717" i="3"/>
  <c r="D6717" i="3" s="1"/>
  <c r="C6716" i="3"/>
  <c r="D6716" i="3" s="1"/>
  <c r="C6715" i="3"/>
  <c r="D6715" i="3" s="1"/>
  <c r="C6714" i="3"/>
  <c r="D6714" i="3" s="1"/>
  <c r="C6713" i="3"/>
  <c r="D6713" i="3" s="1"/>
  <c r="C6712" i="3"/>
  <c r="D6712" i="3" s="1"/>
  <c r="C6711" i="3"/>
  <c r="D6711" i="3" s="1"/>
  <c r="C6710" i="3"/>
  <c r="D6710" i="3" s="1"/>
  <c r="C6709" i="3"/>
  <c r="D6709" i="3" s="1"/>
  <c r="C6708" i="3"/>
  <c r="D6708" i="3" s="1"/>
  <c r="C6707" i="3"/>
  <c r="D6707" i="3" s="1"/>
  <c r="C6706" i="3"/>
  <c r="D6706" i="3" s="1"/>
  <c r="C6705" i="3"/>
  <c r="D6705" i="3" s="1"/>
  <c r="C6704" i="3"/>
  <c r="D6704" i="3" s="1"/>
  <c r="C6703" i="3"/>
  <c r="D6703" i="3" s="1"/>
  <c r="C6702" i="3"/>
  <c r="D6702" i="3" s="1"/>
  <c r="C6701" i="3"/>
  <c r="D6701" i="3" s="1"/>
  <c r="C6700" i="3"/>
  <c r="D6700" i="3" s="1"/>
  <c r="C6699" i="3"/>
  <c r="D6699" i="3" s="1"/>
  <c r="C6698" i="3"/>
  <c r="D6698" i="3" s="1"/>
  <c r="C6697" i="3"/>
  <c r="D6697" i="3" s="1"/>
  <c r="C6696" i="3"/>
  <c r="D6696" i="3" s="1"/>
  <c r="C6695" i="3"/>
  <c r="D6695" i="3" s="1"/>
  <c r="C6694" i="3"/>
  <c r="D6694" i="3" s="1"/>
  <c r="C6693" i="3"/>
  <c r="D6693" i="3" s="1"/>
  <c r="C6692" i="3"/>
  <c r="D6692" i="3" s="1"/>
  <c r="C6691" i="3"/>
  <c r="D6691" i="3" s="1"/>
  <c r="C6690" i="3"/>
  <c r="D6690" i="3" s="1"/>
  <c r="C6689" i="3"/>
  <c r="D6689" i="3" s="1"/>
  <c r="C6688" i="3"/>
  <c r="D6688" i="3" s="1"/>
  <c r="C6687" i="3"/>
  <c r="D6687" i="3" s="1"/>
  <c r="C6686" i="3"/>
  <c r="D6686" i="3" s="1"/>
  <c r="C6685" i="3"/>
  <c r="D6685" i="3" s="1"/>
  <c r="C6684" i="3"/>
  <c r="D6684" i="3" s="1"/>
  <c r="C6683" i="3"/>
  <c r="D6683" i="3" s="1"/>
  <c r="C6682" i="3"/>
  <c r="D6682" i="3" s="1"/>
  <c r="C6681" i="3"/>
  <c r="D6681" i="3" s="1"/>
  <c r="C6680" i="3"/>
  <c r="D6680" i="3" s="1"/>
  <c r="C6679" i="3"/>
  <c r="D6679" i="3" s="1"/>
  <c r="C6678" i="3"/>
  <c r="D6678" i="3" s="1"/>
  <c r="C6677" i="3"/>
  <c r="D6677" i="3" s="1"/>
  <c r="C6676" i="3"/>
  <c r="D6676" i="3" s="1"/>
  <c r="C6675" i="3"/>
  <c r="D6675" i="3" s="1"/>
  <c r="C6674" i="3"/>
  <c r="D6674" i="3" s="1"/>
  <c r="C6673" i="3"/>
  <c r="D6673" i="3" s="1"/>
  <c r="C6672" i="3"/>
  <c r="D6672" i="3" s="1"/>
  <c r="C6671" i="3"/>
  <c r="D6671" i="3" s="1"/>
  <c r="C6670" i="3"/>
  <c r="D6670" i="3" s="1"/>
  <c r="C6669" i="3"/>
  <c r="D6669" i="3" s="1"/>
  <c r="C6668" i="3"/>
  <c r="D6668" i="3" s="1"/>
  <c r="C6667" i="3"/>
  <c r="D6667" i="3" s="1"/>
  <c r="C6666" i="3"/>
  <c r="D6666" i="3" s="1"/>
  <c r="C6665" i="3"/>
  <c r="D6665" i="3" s="1"/>
  <c r="C6664" i="3"/>
  <c r="D6664" i="3" s="1"/>
  <c r="C6663" i="3"/>
  <c r="D6663" i="3" s="1"/>
  <c r="C6662" i="3"/>
  <c r="D6662" i="3" s="1"/>
  <c r="C6661" i="3"/>
  <c r="D6661" i="3" s="1"/>
  <c r="C6660" i="3"/>
  <c r="D6660" i="3" s="1"/>
  <c r="C6659" i="3"/>
  <c r="D6659" i="3" s="1"/>
  <c r="C6658" i="3"/>
  <c r="D6658" i="3" s="1"/>
  <c r="C6657" i="3"/>
  <c r="D6657" i="3" s="1"/>
  <c r="C6656" i="3"/>
  <c r="D6656" i="3" s="1"/>
  <c r="C6655" i="3"/>
  <c r="D6655" i="3" s="1"/>
  <c r="C6654" i="3"/>
  <c r="D6654" i="3" s="1"/>
  <c r="C6653" i="3"/>
  <c r="D6653" i="3" s="1"/>
  <c r="C6652" i="3"/>
  <c r="D6652" i="3" s="1"/>
  <c r="C6651" i="3"/>
  <c r="D6651" i="3" s="1"/>
  <c r="C6650" i="3"/>
  <c r="D6650" i="3" s="1"/>
  <c r="C6649" i="3"/>
  <c r="D6649" i="3" s="1"/>
  <c r="C6648" i="3"/>
  <c r="D6648" i="3" s="1"/>
  <c r="C6647" i="3"/>
  <c r="D6647" i="3" s="1"/>
  <c r="C6646" i="3"/>
  <c r="D6646" i="3" s="1"/>
  <c r="C6645" i="3"/>
  <c r="D6645" i="3" s="1"/>
  <c r="C6644" i="3"/>
  <c r="D6644" i="3" s="1"/>
  <c r="C6643" i="3"/>
  <c r="D6643" i="3" s="1"/>
  <c r="C6642" i="3"/>
  <c r="D6642" i="3" s="1"/>
  <c r="C6641" i="3"/>
  <c r="D6641" i="3" s="1"/>
  <c r="C6640" i="3"/>
  <c r="D6640" i="3" s="1"/>
  <c r="C6639" i="3"/>
  <c r="D6639" i="3" s="1"/>
  <c r="C6638" i="3"/>
  <c r="D6638" i="3" s="1"/>
  <c r="C6637" i="3"/>
  <c r="D6637" i="3" s="1"/>
  <c r="C6636" i="3"/>
  <c r="D6636" i="3" s="1"/>
  <c r="C6635" i="3"/>
  <c r="D6635" i="3" s="1"/>
  <c r="C6634" i="3"/>
  <c r="D6634" i="3" s="1"/>
  <c r="C6633" i="3"/>
  <c r="D6633" i="3" s="1"/>
  <c r="C6632" i="3"/>
  <c r="D6632" i="3" s="1"/>
  <c r="C6631" i="3"/>
  <c r="D6631" i="3" s="1"/>
  <c r="C6630" i="3"/>
  <c r="D6630" i="3" s="1"/>
  <c r="C6629" i="3"/>
  <c r="D6629" i="3" s="1"/>
  <c r="C6628" i="3"/>
  <c r="D6628" i="3" s="1"/>
  <c r="C6627" i="3"/>
  <c r="D6627" i="3" s="1"/>
  <c r="C6626" i="3"/>
  <c r="D6626" i="3" s="1"/>
  <c r="C6625" i="3"/>
  <c r="D6625" i="3" s="1"/>
  <c r="C6624" i="3"/>
  <c r="D6624" i="3" s="1"/>
  <c r="C6623" i="3"/>
  <c r="D6623" i="3" s="1"/>
  <c r="C6622" i="3"/>
  <c r="D6622" i="3" s="1"/>
  <c r="C6621" i="3"/>
  <c r="D6621" i="3" s="1"/>
  <c r="C6620" i="3"/>
  <c r="D6620" i="3" s="1"/>
  <c r="C6619" i="3"/>
  <c r="D6619" i="3" s="1"/>
  <c r="C6618" i="3"/>
  <c r="D6618" i="3" s="1"/>
  <c r="C6617" i="3"/>
  <c r="D6617" i="3" s="1"/>
  <c r="C6616" i="3"/>
  <c r="D6616" i="3" s="1"/>
  <c r="C6615" i="3"/>
  <c r="D6615" i="3" s="1"/>
  <c r="C6614" i="3"/>
  <c r="D6614" i="3" s="1"/>
  <c r="C6613" i="3"/>
  <c r="D6613" i="3" s="1"/>
  <c r="C6612" i="3"/>
  <c r="D6612" i="3" s="1"/>
  <c r="C6611" i="3"/>
  <c r="D6611" i="3" s="1"/>
  <c r="C6610" i="3"/>
  <c r="D6610" i="3" s="1"/>
  <c r="C6609" i="3"/>
  <c r="D6609" i="3" s="1"/>
  <c r="C6608" i="3"/>
  <c r="D6608" i="3" s="1"/>
  <c r="C6607" i="3"/>
  <c r="D6607" i="3" s="1"/>
  <c r="C6606" i="3"/>
  <c r="D6606" i="3" s="1"/>
  <c r="C6605" i="3"/>
  <c r="D6605" i="3" s="1"/>
  <c r="C6604" i="3"/>
  <c r="D6604" i="3" s="1"/>
  <c r="C6603" i="3"/>
  <c r="D6603" i="3" s="1"/>
  <c r="C6602" i="3"/>
  <c r="D6602" i="3" s="1"/>
  <c r="C6601" i="3"/>
  <c r="D6601" i="3" s="1"/>
  <c r="C6600" i="3"/>
  <c r="D6600" i="3" s="1"/>
  <c r="C6599" i="3"/>
  <c r="D6599" i="3" s="1"/>
  <c r="C6598" i="3"/>
  <c r="D6598" i="3" s="1"/>
  <c r="C6597" i="3"/>
  <c r="D6597" i="3" s="1"/>
  <c r="C6596" i="3"/>
  <c r="D6596" i="3" s="1"/>
  <c r="C6595" i="3"/>
  <c r="D6595" i="3" s="1"/>
  <c r="C6594" i="3"/>
  <c r="D6594" i="3" s="1"/>
  <c r="C6593" i="3"/>
  <c r="D6593" i="3" s="1"/>
  <c r="C6592" i="3"/>
  <c r="D6592" i="3" s="1"/>
  <c r="C6591" i="3"/>
  <c r="D6591" i="3" s="1"/>
  <c r="C6590" i="3"/>
  <c r="D6590" i="3" s="1"/>
  <c r="C6589" i="3"/>
  <c r="D6589" i="3" s="1"/>
  <c r="C6588" i="3"/>
  <c r="D6588" i="3" s="1"/>
  <c r="C6587" i="3"/>
  <c r="D6587" i="3" s="1"/>
  <c r="C6586" i="3"/>
  <c r="D6586" i="3" s="1"/>
  <c r="C6585" i="3"/>
  <c r="D6585" i="3" s="1"/>
  <c r="C6584" i="3"/>
  <c r="D6584" i="3" s="1"/>
  <c r="C6583" i="3"/>
  <c r="D6583" i="3" s="1"/>
  <c r="C6582" i="3"/>
  <c r="D6582" i="3" s="1"/>
  <c r="C6581" i="3"/>
  <c r="D6581" i="3" s="1"/>
  <c r="C6580" i="3"/>
  <c r="D6580" i="3" s="1"/>
  <c r="C6579" i="3"/>
  <c r="D6579" i="3" s="1"/>
  <c r="C6578" i="3"/>
  <c r="D6578" i="3" s="1"/>
  <c r="C6577" i="3"/>
  <c r="D6577" i="3" s="1"/>
  <c r="C6576" i="3"/>
  <c r="D6576" i="3" s="1"/>
  <c r="C6575" i="3"/>
  <c r="D6575" i="3" s="1"/>
  <c r="C6574" i="3"/>
  <c r="D6574" i="3" s="1"/>
  <c r="C6573" i="3"/>
  <c r="D6573" i="3" s="1"/>
  <c r="C6572" i="3"/>
  <c r="D6572" i="3" s="1"/>
  <c r="C6571" i="3"/>
  <c r="D6571" i="3" s="1"/>
  <c r="C6570" i="3"/>
  <c r="D6570" i="3" s="1"/>
  <c r="C6569" i="3"/>
  <c r="D6569" i="3" s="1"/>
  <c r="C6568" i="3"/>
  <c r="D6568" i="3" s="1"/>
  <c r="C6567" i="3"/>
  <c r="D6567" i="3" s="1"/>
  <c r="C6566" i="3"/>
  <c r="D6566" i="3" s="1"/>
  <c r="C6565" i="3"/>
  <c r="D6565" i="3" s="1"/>
  <c r="C6564" i="3"/>
  <c r="D6564" i="3" s="1"/>
  <c r="C6563" i="3"/>
  <c r="D6563" i="3" s="1"/>
  <c r="C6562" i="3"/>
  <c r="D6562" i="3" s="1"/>
  <c r="C6561" i="3"/>
  <c r="D6561" i="3" s="1"/>
  <c r="C6560" i="3"/>
  <c r="D6560" i="3" s="1"/>
  <c r="C6559" i="3"/>
  <c r="D6559" i="3" s="1"/>
  <c r="C6558" i="3"/>
  <c r="D6558" i="3" s="1"/>
  <c r="C6557" i="3"/>
  <c r="D6557" i="3" s="1"/>
  <c r="C6556" i="3"/>
  <c r="D6556" i="3" s="1"/>
  <c r="C6555" i="3"/>
  <c r="D6555" i="3" s="1"/>
  <c r="C6554" i="3"/>
  <c r="D6554" i="3" s="1"/>
  <c r="C6553" i="3"/>
  <c r="D6553" i="3" s="1"/>
  <c r="C6552" i="3"/>
  <c r="D6552" i="3" s="1"/>
  <c r="C6551" i="3"/>
  <c r="D6551" i="3" s="1"/>
  <c r="C6550" i="3"/>
  <c r="D6550" i="3" s="1"/>
  <c r="C6549" i="3"/>
  <c r="D6549" i="3" s="1"/>
  <c r="C6548" i="3"/>
  <c r="D6548" i="3" s="1"/>
  <c r="C6547" i="3"/>
  <c r="D6547" i="3" s="1"/>
  <c r="C6546" i="3"/>
  <c r="D6546" i="3" s="1"/>
  <c r="C6545" i="3"/>
  <c r="D6545" i="3" s="1"/>
  <c r="C6544" i="3"/>
  <c r="D6544" i="3" s="1"/>
  <c r="C6543" i="3"/>
  <c r="D6543" i="3" s="1"/>
  <c r="C6542" i="3"/>
  <c r="D6542" i="3" s="1"/>
  <c r="C6541" i="3"/>
  <c r="D6541" i="3" s="1"/>
  <c r="C6540" i="3"/>
  <c r="D6540" i="3" s="1"/>
  <c r="C6539" i="3"/>
  <c r="D6539" i="3" s="1"/>
  <c r="C6538" i="3"/>
  <c r="D6538" i="3" s="1"/>
  <c r="C6537" i="3"/>
  <c r="D6537" i="3" s="1"/>
  <c r="C6536" i="3"/>
  <c r="D6536" i="3" s="1"/>
  <c r="C6535" i="3"/>
  <c r="D6535" i="3" s="1"/>
  <c r="C6534" i="3"/>
  <c r="D6534" i="3" s="1"/>
  <c r="C6533" i="3"/>
  <c r="D6533" i="3" s="1"/>
  <c r="C6532" i="3"/>
  <c r="D6532" i="3" s="1"/>
  <c r="C6531" i="3"/>
  <c r="D6531" i="3" s="1"/>
  <c r="C6530" i="3"/>
  <c r="D6530" i="3" s="1"/>
  <c r="C6529" i="3"/>
  <c r="D6529" i="3" s="1"/>
  <c r="C6528" i="3"/>
  <c r="D6528" i="3" s="1"/>
  <c r="C6527" i="3"/>
  <c r="D6527" i="3" s="1"/>
  <c r="C6526" i="3"/>
  <c r="D6526" i="3" s="1"/>
  <c r="C6525" i="3"/>
  <c r="D6525" i="3" s="1"/>
  <c r="C6524" i="3"/>
  <c r="D6524" i="3" s="1"/>
  <c r="C6523" i="3"/>
  <c r="D6523" i="3" s="1"/>
  <c r="C6522" i="3"/>
  <c r="D6522" i="3" s="1"/>
  <c r="C6521" i="3"/>
  <c r="D6521" i="3" s="1"/>
  <c r="C6520" i="3"/>
  <c r="D6520" i="3" s="1"/>
  <c r="C6519" i="3"/>
  <c r="D6519" i="3" s="1"/>
  <c r="C6518" i="3"/>
  <c r="D6518" i="3" s="1"/>
  <c r="C6517" i="3"/>
  <c r="D6517" i="3" s="1"/>
  <c r="C6516" i="3"/>
  <c r="D6516" i="3" s="1"/>
  <c r="C6515" i="3"/>
  <c r="D6515" i="3" s="1"/>
  <c r="C6514" i="3"/>
  <c r="D6514" i="3" s="1"/>
  <c r="C6513" i="3"/>
  <c r="D6513" i="3" s="1"/>
  <c r="C6512" i="3"/>
  <c r="D6512" i="3" s="1"/>
  <c r="C6511" i="3"/>
  <c r="D6511" i="3" s="1"/>
  <c r="C6510" i="3"/>
  <c r="D6510" i="3" s="1"/>
  <c r="C6509" i="3"/>
  <c r="D6509" i="3" s="1"/>
  <c r="C6508" i="3"/>
  <c r="D6508" i="3" s="1"/>
  <c r="C6507" i="3"/>
  <c r="D6507" i="3" s="1"/>
  <c r="C6506" i="3"/>
  <c r="D6506" i="3" s="1"/>
  <c r="C6505" i="3"/>
  <c r="D6505" i="3" s="1"/>
  <c r="C6504" i="3"/>
  <c r="D6504" i="3" s="1"/>
  <c r="C6503" i="3"/>
  <c r="D6503" i="3" s="1"/>
  <c r="C6502" i="3"/>
  <c r="D6502" i="3" s="1"/>
  <c r="C6501" i="3"/>
  <c r="D6501" i="3" s="1"/>
  <c r="C6500" i="3"/>
  <c r="D6500" i="3" s="1"/>
  <c r="C6499" i="3"/>
  <c r="D6499" i="3" s="1"/>
  <c r="C6498" i="3"/>
  <c r="D6498" i="3" s="1"/>
  <c r="C6497" i="3"/>
  <c r="D6497" i="3" s="1"/>
  <c r="C6496" i="3"/>
  <c r="D6496" i="3" s="1"/>
  <c r="C6495" i="3"/>
  <c r="D6495" i="3" s="1"/>
  <c r="C6494" i="3"/>
  <c r="D6494" i="3" s="1"/>
  <c r="C6493" i="3"/>
  <c r="D6493" i="3" s="1"/>
  <c r="C6492" i="3"/>
  <c r="D6492" i="3" s="1"/>
  <c r="C6491" i="3"/>
  <c r="D6491" i="3" s="1"/>
  <c r="C6490" i="3"/>
  <c r="D6490" i="3" s="1"/>
  <c r="C6489" i="3"/>
  <c r="D6489" i="3" s="1"/>
  <c r="C6488" i="3"/>
  <c r="D6488" i="3" s="1"/>
  <c r="C6487" i="3"/>
  <c r="D6487" i="3" s="1"/>
  <c r="C6486" i="3"/>
  <c r="D6486" i="3" s="1"/>
  <c r="C6485" i="3"/>
  <c r="D6485" i="3" s="1"/>
  <c r="C6484" i="3"/>
  <c r="D6484" i="3" s="1"/>
  <c r="C6483" i="3"/>
  <c r="D6483" i="3" s="1"/>
  <c r="C6482" i="3"/>
  <c r="D6482" i="3" s="1"/>
  <c r="C6481" i="3"/>
  <c r="D6481" i="3" s="1"/>
  <c r="C6480" i="3"/>
  <c r="D6480" i="3" s="1"/>
  <c r="C6479" i="3"/>
  <c r="D6479" i="3" s="1"/>
  <c r="C6478" i="3"/>
  <c r="D6478" i="3" s="1"/>
  <c r="C6477" i="3"/>
  <c r="D6477" i="3" s="1"/>
  <c r="C6476" i="3"/>
  <c r="D6476" i="3" s="1"/>
  <c r="C6475" i="3"/>
  <c r="D6475" i="3" s="1"/>
  <c r="C6474" i="3"/>
  <c r="D6474" i="3" s="1"/>
  <c r="C6473" i="3"/>
  <c r="D6473" i="3" s="1"/>
  <c r="C6472" i="3"/>
  <c r="D6472" i="3" s="1"/>
  <c r="C6471" i="3"/>
  <c r="D6471" i="3" s="1"/>
  <c r="C6470" i="3"/>
  <c r="D6470" i="3" s="1"/>
  <c r="C6469" i="3"/>
  <c r="D6469" i="3" s="1"/>
  <c r="C6468" i="3"/>
  <c r="D6468" i="3" s="1"/>
  <c r="C6467" i="3"/>
  <c r="D6467" i="3" s="1"/>
  <c r="C6466" i="3"/>
  <c r="D6466" i="3" s="1"/>
  <c r="C6465" i="3"/>
  <c r="D6465" i="3" s="1"/>
  <c r="C6464" i="3"/>
  <c r="D6464" i="3" s="1"/>
  <c r="C6463" i="3"/>
  <c r="D6463" i="3" s="1"/>
  <c r="C6462" i="3"/>
  <c r="D6462" i="3" s="1"/>
  <c r="C6461" i="3"/>
  <c r="D6461" i="3" s="1"/>
  <c r="C6460" i="3"/>
  <c r="D6460" i="3" s="1"/>
  <c r="C6459" i="3"/>
  <c r="D6459" i="3" s="1"/>
  <c r="C6458" i="3"/>
  <c r="D6458" i="3" s="1"/>
  <c r="C6457" i="3"/>
  <c r="D6457" i="3" s="1"/>
  <c r="C6456" i="3"/>
  <c r="D6456" i="3" s="1"/>
  <c r="C6455" i="3"/>
  <c r="D6455" i="3" s="1"/>
  <c r="C6454" i="3"/>
  <c r="D6454" i="3" s="1"/>
  <c r="C6453" i="3"/>
  <c r="D6453" i="3" s="1"/>
  <c r="C6452" i="3"/>
  <c r="D6452" i="3" s="1"/>
  <c r="C6451" i="3"/>
  <c r="D6451" i="3" s="1"/>
  <c r="C6450" i="3"/>
  <c r="D6450" i="3" s="1"/>
  <c r="C6449" i="3"/>
  <c r="D6449" i="3" s="1"/>
  <c r="C6448" i="3"/>
  <c r="D6448" i="3" s="1"/>
  <c r="C6447" i="3"/>
  <c r="D6447" i="3" s="1"/>
  <c r="C6446" i="3"/>
  <c r="D6446" i="3" s="1"/>
  <c r="C6445" i="3"/>
  <c r="D6445" i="3" s="1"/>
  <c r="C6444" i="3"/>
  <c r="D6444" i="3" s="1"/>
  <c r="C6443" i="3"/>
  <c r="D6443" i="3" s="1"/>
  <c r="C6442" i="3"/>
  <c r="D6442" i="3" s="1"/>
  <c r="C6441" i="3"/>
  <c r="D6441" i="3" s="1"/>
  <c r="C6440" i="3"/>
  <c r="D6440" i="3" s="1"/>
  <c r="C6439" i="3"/>
  <c r="D6439" i="3" s="1"/>
  <c r="C6438" i="3"/>
  <c r="D6438" i="3" s="1"/>
  <c r="C6437" i="3"/>
  <c r="D6437" i="3" s="1"/>
  <c r="C6436" i="3"/>
  <c r="D6436" i="3" s="1"/>
  <c r="C6435" i="3"/>
  <c r="D6435" i="3" s="1"/>
  <c r="C6434" i="3"/>
  <c r="D6434" i="3" s="1"/>
  <c r="C6433" i="3"/>
  <c r="D6433" i="3" s="1"/>
  <c r="C6432" i="3"/>
  <c r="D6432" i="3" s="1"/>
  <c r="C6431" i="3"/>
  <c r="D6431" i="3" s="1"/>
  <c r="C6430" i="3"/>
  <c r="D6430" i="3" s="1"/>
  <c r="C6429" i="3"/>
  <c r="D6429" i="3" s="1"/>
  <c r="C6428" i="3"/>
  <c r="D6428" i="3" s="1"/>
  <c r="C6427" i="3"/>
  <c r="D6427" i="3" s="1"/>
  <c r="C6426" i="3"/>
  <c r="D6426" i="3" s="1"/>
  <c r="C6425" i="3"/>
  <c r="D6425" i="3" s="1"/>
  <c r="C6424" i="3"/>
  <c r="D6424" i="3" s="1"/>
  <c r="C6423" i="3"/>
  <c r="D6423" i="3" s="1"/>
  <c r="C6422" i="3"/>
  <c r="D6422" i="3" s="1"/>
  <c r="C6421" i="3"/>
  <c r="D6421" i="3" s="1"/>
  <c r="C6420" i="3"/>
  <c r="D6420" i="3" s="1"/>
  <c r="C6419" i="3"/>
  <c r="D6419" i="3" s="1"/>
  <c r="C6418" i="3"/>
  <c r="D6418" i="3" s="1"/>
  <c r="C6417" i="3"/>
  <c r="D6417" i="3" s="1"/>
  <c r="C6416" i="3"/>
  <c r="D6416" i="3" s="1"/>
  <c r="C6415" i="3"/>
  <c r="D6415" i="3" s="1"/>
  <c r="C6414" i="3"/>
  <c r="D6414" i="3" s="1"/>
  <c r="C6413" i="3"/>
  <c r="D6413" i="3" s="1"/>
  <c r="C6412" i="3"/>
  <c r="D6412" i="3" s="1"/>
  <c r="C6411" i="3"/>
  <c r="D6411" i="3" s="1"/>
  <c r="C6410" i="3"/>
  <c r="D6410" i="3" s="1"/>
  <c r="C6409" i="3"/>
  <c r="D6409" i="3" s="1"/>
  <c r="C6408" i="3"/>
  <c r="D6408" i="3" s="1"/>
  <c r="C6407" i="3"/>
  <c r="D6407" i="3" s="1"/>
  <c r="C6406" i="3"/>
  <c r="D6406" i="3" s="1"/>
  <c r="C6405" i="3"/>
  <c r="D6405" i="3" s="1"/>
  <c r="C6404" i="3"/>
  <c r="D6404" i="3" s="1"/>
  <c r="C6403" i="3"/>
  <c r="D6403" i="3" s="1"/>
  <c r="C6402" i="3"/>
  <c r="D6402" i="3" s="1"/>
  <c r="C6401" i="3"/>
  <c r="D6401" i="3" s="1"/>
  <c r="C6400" i="3"/>
  <c r="D6400" i="3" s="1"/>
  <c r="C6399" i="3"/>
  <c r="D6399" i="3" s="1"/>
  <c r="C6398" i="3"/>
  <c r="D6398" i="3" s="1"/>
  <c r="C6397" i="3"/>
  <c r="D6397" i="3" s="1"/>
  <c r="C6396" i="3"/>
  <c r="D6396" i="3" s="1"/>
  <c r="C6395" i="3"/>
  <c r="D6395" i="3" s="1"/>
  <c r="C6394" i="3"/>
  <c r="D6394" i="3" s="1"/>
  <c r="C6393" i="3"/>
  <c r="D6393" i="3" s="1"/>
  <c r="C6392" i="3"/>
  <c r="D6392" i="3" s="1"/>
  <c r="C6391" i="3"/>
  <c r="D6391" i="3" s="1"/>
  <c r="C6390" i="3"/>
  <c r="D6390" i="3" s="1"/>
  <c r="C6389" i="3"/>
  <c r="D6389" i="3" s="1"/>
  <c r="C6388" i="3"/>
  <c r="D6388" i="3" s="1"/>
  <c r="C6387" i="3"/>
  <c r="D6387" i="3" s="1"/>
  <c r="C6386" i="3"/>
  <c r="D6386" i="3" s="1"/>
  <c r="C6385" i="3"/>
  <c r="D6385" i="3" s="1"/>
  <c r="C6384" i="3"/>
  <c r="D6384" i="3" s="1"/>
  <c r="C6383" i="3"/>
  <c r="D6383" i="3" s="1"/>
  <c r="C6382" i="3"/>
  <c r="D6382" i="3" s="1"/>
  <c r="C6381" i="3"/>
  <c r="D6381" i="3" s="1"/>
  <c r="C6380" i="3"/>
  <c r="D6380" i="3" s="1"/>
  <c r="C6379" i="3"/>
  <c r="D6379" i="3" s="1"/>
  <c r="C6378" i="3"/>
  <c r="D6378" i="3" s="1"/>
  <c r="C6377" i="3"/>
  <c r="D6377" i="3" s="1"/>
  <c r="C6376" i="3"/>
  <c r="D6376" i="3" s="1"/>
  <c r="C6375" i="3"/>
  <c r="D6375" i="3" s="1"/>
  <c r="C6374" i="3"/>
  <c r="D6374" i="3" s="1"/>
  <c r="C6373" i="3"/>
  <c r="D6373" i="3" s="1"/>
  <c r="C6372" i="3"/>
  <c r="D6372" i="3" s="1"/>
  <c r="C6371" i="3"/>
  <c r="D6371" i="3" s="1"/>
  <c r="C6370" i="3"/>
  <c r="D6370" i="3" s="1"/>
  <c r="C6369" i="3"/>
  <c r="D6369" i="3" s="1"/>
  <c r="C6368" i="3"/>
  <c r="D6368" i="3" s="1"/>
  <c r="C6367" i="3"/>
  <c r="D6367" i="3" s="1"/>
  <c r="C6366" i="3"/>
  <c r="D6366" i="3" s="1"/>
  <c r="C6365" i="3"/>
  <c r="D6365" i="3" s="1"/>
  <c r="C6364" i="3"/>
  <c r="D6364" i="3" s="1"/>
  <c r="C6363" i="3"/>
  <c r="D6363" i="3" s="1"/>
  <c r="C6362" i="3"/>
  <c r="D6362" i="3" s="1"/>
  <c r="C6361" i="3"/>
  <c r="D6361" i="3" s="1"/>
  <c r="C6360" i="3"/>
  <c r="D6360" i="3" s="1"/>
  <c r="C6359" i="3"/>
  <c r="D6359" i="3" s="1"/>
  <c r="C6358" i="3"/>
  <c r="D6358" i="3" s="1"/>
  <c r="C6357" i="3"/>
  <c r="D6357" i="3" s="1"/>
  <c r="C6356" i="3"/>
  <c r="D6356" i="3" s="1"/>
  <c r="C6355" i="3"/>
  <c r="D6355" i="3" s="1"/>
  <c r="C6354" i="3"/>
  <c r="D6354" i="3" s="1"/>
  <c r="C6353" i="3"/>
  <c r="D6353" i="3" s="1"/>
  <c r="C6352" i="3"/>
  <c r="D6352" i="3" s="1"/>
  <c r="C6351" i="3"/>
  <c r="D6351" i="3" s="1"/>
  <c r="C6350" i="3"/>
  <c r="D6350" i="3" s="1"/>
  <c r="C6349" i="3"/>
  <c r="D6349" i="3" s="1"/>
  <c r="C6348" i="3"/>
  <c r="D6348" i="3" s="1"/>
  <c r="C6347" i="3"/>
  <c r="D6347" i="3" s="1"/>
  <c r="C6346" i="3"/>
  <c r="D6346" i="3" s="1"/>
  <c r="C6345" i="3"/>
  <c r="D6345" i="3" s="1"/>
  <c r="C6344" i="3"/>
  <c r="D6344" i="3" s="1"/>
  <c r="C6343" i="3"/>
  <c r="D6343" i="3" s="1"/>
  <c r="C6342" i="3"/>
  <c r="D6342" i="3" s="1"/>
  <c r="C6341" i="3"/>
  <c r="D6341" i="3" s="1"/>
  <c r="C6340" i="3"/>
  <c r="D6340" i="3" s="1"/>
  <c r="C6339" i="3"/>
  <c r="D6339" i="3" s="1"/>
  <c r="C6338" i="3"/>
  <c r="D6338" i="3" s="1"/>
  <c r="C6337" i="3"/>
  <c r="D6337" i="3" s="1"/>
  <c r="C6336" i="3"/>
  <c r="D6336" i="3" s="1"/>
  <c r="C6335" i="3"/>
  <c r="D6335" i="3" s="1"/>
  <c r="C6334" i="3"/>
  <c r="D6334" i="3" s="1"/>
  <c r="C6333" i="3"/>
  <c r="D6333" i="3" s="1"/>
  <c r="C6332" i="3"/>
  <c r="D6332" i="3" s="1"/>
  <c r="C6331" i="3"/>
  <c r="D6331" i="3" s="1"/>
  <c r="C6330" i="3"/>
  <c r="D6330" i="3" s="1"/>
  <c r="C6329" i="3"/>
  <c r="D6329" i="3" s="1"/>
  <c r="C6328" i="3"/>
  <c r="D6328" i="3" s="1"/>
  <c r="C6327" i="3"/>
  <c r="D6327" i="3" s="1"/>
  <c r="C6326" i="3"/>
  <c r="D6326" i="3" s="1"/>
  <c r="C6325" i="3"/>
  <c r="D6325" i="3" s="1"/>
  <c r="C6324" i="3"/>
  <c r="D6324" i="3" s="1"/>
  <c r="C6323" i="3"/>
  <c r="D6323" i="3" s="1"/>
  <c r="C6322" i="3"/>
  <c r="D6322" i="3" s="1"/>
  <c r="C6321" i="3"/>
  <c r="D6321" i="3" s="1"/>
  <c r="C6320" i="3"/>
  <c r="D6320" i="3" s="1"/>
  <c r="C6319" i="3"/>
  <c r="D6319" i="3" s="1"/>
  <c r="C6318" i="3"/>
  <c r="D6318" i="3" s="1"/>
  <c r="C6317" i="3"/>
  <c r="D6317" i="3" s="1"/>
  <c r="C6316" i="3"/>
  <c r="D6316" i="3" s="1"/>
  <c r="C6315" i="3"/>
  <c r="D6315" i="3" s="1"/>
  <c r="C6314" i="3"/>
  <c r="D6314" i="3" s="1"/>
  <c r="C6313" i="3"/>
  <c r="D6313" i="3" s="1"/>
  <c r="C6312" i="3"/>
  <c r="D6312" i="3" s="1"/>
  <c r="C6311" i="3"/>
  <c r="D6311" i="3" s="1"/>
  <c r="C6310" i="3"/>
  <c r="D6310" i="3" s="1"/>
  <c r="C6309" i="3"/>
  <c r="D6309" i="3" s="1"/>
  <c r="C6308" i="3"/>
  <c r="D6308" i="3" s="1"/>
  <c r="C6307" i="3"/>
  <c r="D6307" i="3" s="1"/>
  <c r="C6306" i="3"/>
  <c r="D6306" i="3" s="1"/>
  <c r="C6305" i="3"/>
  <c r="D6305" i="3" s="1"/>
  <c r="C6304" i="3"/>
  <c r="D6304" i="3" s="1"/>
  <c r="C6303" i="3"/>
  <c r="D6303" i="3" s="1"/>
  <c r="C6302" i="3"/>
  <c r="D6302" i="3" s="1"/>
  <c r="C6301" i="3"/>
  <c r="D6301" i="3" s="1"/>
  <c r="C6300" i="3"/>
  <c r="D6300" i="3" s="1"/>
  <c r="C6299" i="3"/>
  <c r="D6299" i="3" s="1"/>
  <c r="C6298" i="3"/>
  <c r="D6298" i="3" s="1"/>
  <c r="C6297" i="3"/>
  <c r="D6297" i="3" s="1"/>
  <c r="C6296" i="3"/>
  <c r="D6296" i="3" s="1"/>
  <c r="C6295" i="3"/>
  <c r="D6295" i="3" s="1"/>
  <c r="C6294" i="3"/>
  <c r="D6294" i="3" s="1"/>
  <c r="C6293" i="3"/>
  <c r="D6293" i="3" s="1"/>
  <c r="C6292" i="3"/>
  <c r="D6292" i="3" s="1"/>
  <c r="C6291" i="3"/>
  <c r="D6291" i="3" s="1"/>
  <c r="C6290" i="3"/>
  <c r="D6290" i="3" s="1"/>
  <c r="C6289" i="3"/>
  <c r="D6289" i="3" s="1"/>
  <c r="C6288" i="3"/>
  <c r="D6288" i="3" s="1"/>
  <c r="C6287" i="3"/>
  <c r="D6287" i="3" s="1"/>
  <c r="C6286" i="3"/>
  <c r="D6286" i="3" s="1"/>
  <c r="C6285" i="3"/>
  <c r="D6285" i="3" s="1"/>
  <c r="C6284" i="3"/>
  <c r="D6284" i="3" s="1"/>
  <c r="C6283" i="3"/>
  <c r="D6283" i="3" s="1"/>
  <c r="C6282" i="3"/>
  <c r="D6282" i="3" s="1"/>
  <c r="C6281" i="3"/>
  <c r="D6281" i="3" s="1"/>
  <c r="C6280" i="3"/>
  <c r="D6280" i="3" s="1"/>
  <c r="C6279" i="3"/>
  <c r="D6279" i="3" s="1"/>
  <c r="C6278" i="3"/>
  <c r="D6278" i="3" s="1"/>
  <c r="C6277" i="3"/>
  <c r="D6277" i="3" s="1"/>
  <c r="C6276" i="3"/>
  <c r="D6276" i="3" s="1"/>
  <c r="C6275" i="3"/>
  <c r="D6275" i="3" s="1"/>
  <c r="C6274" i="3"/>
  <c r="D6274" i="3" s="1"/>
  <c r="C6273" i="3"/>
  <c r="D6273" i="3" s="1"/>
  <c r="C6272" i="3"/>
  <c r="D6272" i="3" s="1"/>
  <c r="C6271" i="3"/>
  <c r="D6271" i="3" s="1"/>
  <c r="C6270" i="3"/>
  <c r="D6270" i="3" s="1"/>
  <c r="C6269" i="3"/>
  <c r="D6269" i="3" s="1"/>
  <c r="C6268" i="3"/>
  <c r="D6268" i="3" s="1"/>
  <c r="C6267" i="3"/>
  <c r="D6267" i="3" s="1"/>
  <c r="C6266" i="3"/>
  <c r="D6266" i="3" s="1"/>
  <c r="C6265" i="3"/>
  <c r="D6265" i="3" s="1"/>
  <c r="C6264" i="3"/>
  <c r="D6264" i="3" s="1"/>
  <c r="C6263" i="3"/>
  <c r="D6263" i="3" s="1"/>
  <c r="C6262" i="3"/>
  <c r="D6262" i="3" s="1"/>
  <c r="C6261" i="3"/>
  <c r="D6261" i="3" s="1"/>
  <c r="C6260" i="3"/>
  <c r="D6260" i="3" s="1"/>
  <c r="C6259" i="3"/>
  <c r="D6259" i="3" s="1"/>
  <c r="C6258" i="3"/>
  <c r="D6258" i="3" s="1"/>
  <c r="C6257" i="3"/>
  <c r="D6257" i="3" s="1"/>
  <c r="C6256" i="3"/>
  <c r="D6256" i="3" s="1"/>
  <c r="C6255" i="3"/>
  <c r="D6255" i="3" s="1"/>
  <c r="C6254" i="3"/>
  <c r="D6254" i="3" s="1"/>
  <c r="C6253" i="3"/>
  <c r="D6253" i="3" s="1"/>
  <c r="C6252" i="3"/>
  <c r="D6252" i="3" s="1"/>
  <c r="C6251" i="3"/>
  <c r="D6251" i="3" s="1"/>
  <c r="C6250" i="3"/>
  <c r="D6250" i="3" s="1"/>
  <c r="C6249" i="3"/>
  <c r="D6249" i="3" s="1"/>
  <c r="C6248" i="3"/>
  <c r="D6248" i="3" s="1"/>
  <c r="C6247" i="3"/>
  <c r="D6247" i="3" s="1"/>
  <c r="C6246" i="3"/>
  <c r="D6246" i="3" s="1"/>
  <c r="C6245" i="3"/>
  <c r="D6245" i="3" s="1"/>
  <c r="C6244" i="3"/>
  <c r="D6244" i="3" s="1"/>
  <c r="C6243" i="3"/>
  <c r="D6243" i="3" s="1"/>
  <c r="C6242" i="3"/>
  <c r="D6242" i="3" s="1"/>
  <c r="C6241" i="3"/>
  <c r="D6241" i="3" s="1"/>
  <c r="C6240" i="3"/>
  <c r="D6240" i="3" s="1"/>
  <c r="C6239" i="3"/>
  <c r="D6239" i="3" s="1"/>
  <c r="C6238" i="3"/>
  <c r="D6238" i="3" s="1"/>
  <c r="C6237" i="3"/>
  <c r="D6237" i="3" s="1"/>
  <c r="C6236" i="3"/>
  <c r="D6236" i="3" s="1"/>
  <c r="C6235" i="3"/>
  <c r="D6235" i="3" s="1"/>
  <c r="C6234" i="3"/>
  <c r="D6234" i="3" s="1"/>
  <c r="C6233" i="3"/>
  <c r="D6233" i="3" s="1"/>
  <c r="C6232" i="3"/>
  <c r="D6232" i="3" s="1"/>
  <c r="C6231" i="3"/>
  <c r="D6231" i="3" s="1"/>
  <c r="C6230" i="3"/>
  <c r="D6230" i="3" s="1"/>
  <c r="C6229" i="3"/>
  <c r="D6229" i="3" s="1"/>
  <c r="C6228" i="3"/>
  <c r="D6228" i="3" s="1"/>
  <c r="C6227" i="3"/>
  <c r="D6227" i="3" s="1"/>
  <c r="C6226" i="3"/>
  <c r="D6226" i="3" s="1"/>
  <c r="C6225" i="3"/>
  <c r="D6225" i="3" s="1"/>
  <c r="C6224" i="3"/>
  <c r="D6224" i="3" s="1"/>
  <c r="C6223" i="3"/>
  <c r="D6223" i="3" s="1"/>
  <c r="C6222" i="3"/>
  <c r="D6222" i="3" s="1"/>
  <c r="C6221" i="3"/>
  <c r="D6221" i="3" s="1"/>
  <c r="C6220" i="3"/>
  <c r="D6220" i="3" s="1"/>
  <c r="C6219" i="3"/>
  <c r="D6219" i="3" s="1"/>
  <c r="C6218" i="3"/>
  <c r="D6218" i="3" s="1"/>
  <c r="C6217" i="3"/>
  <c r="D6217" i="3" s="1"/>
  <c r="C6216" i="3"/>
  <c r="D6216" i="3" s="1"/>
  <c r="C6215" i="3"/>
  <c r="D6215" i="3" s="1"/>
  <c r="C6214" i="3"/>
  <c r="D6214" i="3" s="1"/>
  <c r="C6213" i="3"/>
  <c r="D6213" i="3" s="1"/>
  <c r="C6212" i="3"/>
  <c r="D6212" i="3" s="1"/>
  <c r="C6211" i="3"/>
  <c r="D6211" i="3" s="1"/>
  <c r="C6210" i="3"/>
  <c r="D6210" i="3" s="1"/>
  <c r="C6209" i="3"/>
  <c r="D6209" i="3" s="1"/>
  <c r="C6208" i="3"/>
  <c r="D6208" i="3" s="1"/>
  <c r="C6207" i="3"/>
  <c r="D6207" i="3" s="1"/>
  <c r="C6206" i="3"/>
  <c r="D6206" i="3" s="1"/>
  <c r="C6205" i="3"/>
  <c r="D6205" i="3" s="1"/>
  <c r="C6204" i="3"/>
  <c r="D6204" i="3" s="1"/>
  <c r="C6203" i="3"/>
  <c r="D6203" i="3" s="1"/>
  <c r="C6202" i="3"/>
  <c r="D6202" i="3" s="1"/>
  <c r="C6201" i="3"/>
  <c r="D6201" i="3" s="1"/>
  <c r="C6200" i="3"/>
  <c r="D6200" i="3" s="1"/>
  <c r="C6199" i="3"/>
  <c r="D6199" i="3" s="1"/>
  <c r="C6198" i="3"/>
  <c r="D6198" i="3" s="1"/>
  <c r="C6197" i="3"/>
  <c r="D6197" i="3" s="1"/>
  <c r="C6196" i="3"/>
  <c r="D6196" i="3" s="1"/>
  <c r="C6195" i="3"/>
  <c r="D6195" i="3" s="1"/>
  <c r="C6194" i="3"/>
  <c r="D6194" i="3" s="1"/>
  <c r="C6193" i="3"/>
  <c r="D6193" i="3" s="1"/>
  <c r="C6192" i="3"/>
  <c r="D6192" i="3" s="1"/>
  <c r="C6191" i="3"/>
  <c r="D6191" i="3" s="1"/>
  <c r="C6190" i="3"/>
  <c r="D6190" i="3" s="1"/>
  <c r="C6189" i="3"/>
  <c r="D6189" i="3" s="1"/>
  <c r="C6188" i="3"/>
  <c r="D6188" i="3" s="1"/>
  <c r="C6187" i="3"/>
  <c r="D6187" i="3" s="1"/>
  <c r="C6186" i="3"/>
  <c r="D6186" i="3" s="1"/>
  <c r="C6185" i="3"/>
  <c r="D6185" i="3" s="1"/>
  <c r="C6184" i="3"/>
  <c r="D6184" i="3" s="1"/>
  <c r="C6183" i="3"/>
  <c r="D6183" i="3" s="1"/>
  <c r="C6182" i="3"/>
  <c r="D6182" i="3" s="1"/>
  <c r="C6181" i="3"/>
  <c r="D6181" i="3" s="1"/>
  <c r="C6180" i="3"/>
  <c r="D6180" i="3" s="1"/>
  <c r="C6179" i="3"/>
  <c r="D6179" i="3" s="1"/>
  <c r="C6178" i="3"/>
  <c r="D6178" i="3" s="1"/>
  <c r="C6177" i="3"/>
  <c r="D6177" i="3" s="1"/>
  <c r="C6176" i="3"/>
  <c r="D6176" i="3" s="1"/>
  <c r="C6175" i="3"/>
  <c r="D6175" i="3" s="1"/>
  <c r="C6174" i="3"/>
  <c r="D6174" i="3" s="1"/>
  <c r="C6173" i="3"/>
  <c r="D6173" i="3" s="1"/>
  <c r="C6172" i="3"/>
  <c r="D6172" i="3" s="1"/>
  <c r="C6171" i="3"/>
  <c r="D6171" i="3" s="1"/>
  <c r="C6170" i="3"/>
  <c r="D6170" i="3" s="1"/>
  <c r="C6169" i="3"/>
  <c r="D6169" i="3" s="1"/>
  <c r="C6168" i="3"/>
  <c r="D6168" i="3" s="1"/>
  <c r="C6167" i="3"/>
  <c r="D6167" i="3" s="1"/>
  <c r="C6166" i="3"/>
  <c r="D6166" i="3" s="1"/>
  <c r="C6165" i="3"/>
  <c r="D6165" i="3" s="1"/>
  <c r="C6164" i="3"/>
  <c r="D6164" i="3" s="1"/>
  <c r="C6163" i="3"/>
  <c r="D6163" i="3" s="1"/>
  <c r="C6162" i="3"/>
  <c r="D6162" i="3" s="1"/>
  <c r="C6161" i="3"/>
  <c r="D6161" i="3" s="1"/>
  <c r="C6160" i="3"/>
  <c r="D6160" i="3" s="1"/>
  <c r="C6159" i="3"/>
  <c r="D6159" i="3" s="1"/>
  <c r="C6158" i="3"/>
  <c r="D6158" i="3" s="1"/>
  <c r="C6157" i="3"/>
  <c r="D6157" i="3" s="1"/>
  <c r="C6156" i="3"/>
  <c r="D6156" i="3" s="1"/>
  <c r="C6155" i="3"/>
  <c r="D6155" i="3" s="1"/>
  <c r="C6154" i="3"/>
  <c r="D6154" i="3" s="1"/>
  <c r="C6153" i="3"/>
  <c r="D6153" i="3" s="1"/>
  <c r="C6152" i="3"/>
  <c r="D6152" i="3" s="1"/>
  <c r="C6151" i="3"/>
  <c r="D6151" i="3" s="1"/>
  <c r="C6150" i="3"/>
  <c r="D6150" i="3" s="1"/>
  <c r="C6149" i="3"/>
  <c r="D6149" i="3" s="1"/>
  <c r="C6148" i="3"/>
  <c r="D6148" i="3" s="1"/>
  <c r="C6147" i="3"/>
  <c r="D6147" i="3" s="1"/>
  <c r="C6146" i="3"/>
  <c r="D6146" i="3" s="1"/>
  <c r="C6145" i="3"/>
  <c r="D6145" i="3" s="1"/>
  <c r="C6144" i="3"/>
  <c r="D6144" i="3" s="1"/>
  <c r="C6143" i="3"/>
  <c r="D6143" i="3" s="1"/>
  <c r="C6142" i="3"/>
  <c r="D6142" i="3" s="1"/>
  <c r="C6141" i="3"/>
  <c r="D6141" i="3" s="1"/>
  <c r="C6140" i="3"/>
  <c r="D6140" i="3" s="1"/>
  <c r="C6139" i="3"/>
  <c r="D6139" i="3" s="1"/>
  <c r="C6138" i="3"/>
  <c r="D6138" i="3" s="1"/>
  <c r="C6137" i="3"/>
  <c r="D6137" i="3" s="1"/>
  <c r="C6136" i="3"/>
  <c r="D6136" i="3" s="1"/>
  <c r="C6135" i="3"/>
  <c r="D6135" i="3" s="1"/>
  <c r="C6134" i="3"/>
  <c r="D6134" i="3" s="1"/>
  <c r="C6133" i="3"/>
  <c r="D6133" i="3" s="1"/>
  <c r="C6132" i="3"/>
  <c r="D6132" i="3" s="1"/>
  <c r="C6131" i="3"/>
  <c r="D6131" i="3" s="1"/>
  <c r="C6130" i="3"/>
  <c r="D6130" i="3" s="1"/>
  <c r="C6129" i="3"/>
  <c r="D6129" i="3" s="1"/>
  <c r="C6128" i="3"/>
  <c r="D6128" i="3" s="1"/>
  <c r="C6127" i="3"/>
  <c r="D6127" i="3" s="1"/>
  <c r="C6126" i="3"/>
  <c r="D6126" i="3" s="1"/>
  <c r="C6125" i="3"/>
  <c r="D6125" i="3" s="1"/>
  <c r="C6124" i="3"/>
  <c r="D6124" i="3" s="1"/>
  <c r="C6123" i="3"/>
  <c r="D6123" i="3" s="1"/>
  <c r="C6122" i="3"/>
  <c r="D6122" i="3" s="1"/>
  <c r="C6121" i="3"/>
  <c r="D6121" i="3" s="1"/>
  <c r="C6120" i="3"/>
  <c r="D6120" i="3" s="1"/>
  <c r="C6119" i="3"/>
  <c r="D6119" i="3" s="1"/>
  <c r="C6118" i="3"/>
  <c r="D6118" i="3" s="1"/>
  <c r="C6117" i="3"/>
  <c r="D6117" i="3" s="1"/>
  <c r="C6116" i="3"/>
  <c r="D6116" i="3" s="1"/>
  <c r="C6115" i="3"/>
  <c r="D6115" i="3" s="1"/>
  <c r="C6114" i="3"/>
  <c r="D6114" i="3" s="1"/>
  <c r="C6113" i="3"/>
  <c r="D6113" i="3" s="1"/>
  <c r="C6112" i="3"/>
  <c r="D6112" i="3" s="1"/>
  <c r="C6111" i="3"/>
  <c r="D6111" i="3" s="1"/>
  <c r="C6110" i="3"/>
  <c r="D6110" i="3" s="1"/>
  <c r="C6109" i="3"/>
  <c r="D6109" i="3" s="1"/>
  <c r="C6108" i="3"/>
  <c r="D6108" i="3" s="1"/>
  <c r="C6107" i="3"/>
  <c r="D6107" i="3" s="1"/>
  <c r="C6106" i="3"/>
  <c r="D6106" i="3" s="1"/>
  <c r="C6105" i="3"/>
  <c r="D6105" i="3" s="1"/>
  <c r="C6104" i="3"/>
  <c r="D6104" i="3" s="1"/>
  <c r="C6103" i="3"/>
  <c r="D6103" i="3" s="1"/>
  <c r="C6102" i="3"/>
  <c r="D6102" i="3" s="1"/>
  <c r="C6101" i="3"/>
  <c r="D6101" i="3" s="1"/>
  <c r="C6100" i="3"/>
  <c r="D6100" i="3" s="1"/>
  <c r="C6099" i="3"/>
  <c r="D6099" i="3" s="1"/>
  <c r="C6098" i="3"/>
  <c r="D6098" i="3" s="1"/>
  <c r="C6097" i="3"/>
  <c r="D6097" i="3" s="1"/>
  <c r="C6096" i="3"/>
  <c r="D6096" i="3" s="1"/>
  <c r="C6095" i="3"/>
  <c r="D6095" i="3" s="1"/>
  <c r="C6094" i="3"/>
  <c r="D6094" i="3" s="1"/>
  <c r="C6093" i="3"/>
  <c r="D6093" i="3" s="1"/>
  <c r="C6092" i="3"/>
  <c r="D6092" i="3" s="1"/>
  <c r="C6091" i="3"/>
  <c r="D6091" i="3" s="1"/>
  <c r="C6090" i="3"/>
  <c r="D6090" i="3" s="1"/>
  <c r="C6089" i="3"/>
  <c r="D6089" i="3" s="1"/>
  <c r="C6088" i="3"/>
  <c r="D6088" i="3" s="1"/>
  <c r="C6087" i="3"/>
  <c r="D6087" i="3" s="1"/>
  <c r="C6086" i="3"/>
  <c r="D6086" i="3" s="1"/>
  <c r="C6085" i="3"/>
  <c r="D6085" i="3" s="1"/>
  <c r="C6084" i="3"/>
  <c r="D6084" i="3" s="1"/>
  <c r="C6083" i="3"/>
  <c r="D6083" i="3" s="1"/>
  <c r="C6082" i="3"/>
  <c r="D6082" i="3" s="1"/>
  <c r="C6081" i="3"/>
  <c r="D6081" i="3" s="1"/>
  <c r="C6080" i="3"/>
  <c r="D6080" i="3" s="1"/>
  <c r="C6079" i="3"/>
  <c r="D6079" i="3" s="1"/>
  <c r="C6078" i="3"/>
  <c r="D6078" i="3" s="1"/>
  <c r="C6077" i="3"/>
  <c r="D6077" i="3" s="1"/>
  <c r="C6076" i="3"/>
  <c r="D6076" i="3" s="1"/>
  <c r="C6075" i="3"/>
  <c r="D6075" i="3" s="1"/>
  <c r="C6074" i="3"/>
  <c r="D6074" i="3" s="1"/>
  <c r="C6073" i="3"/>
  <c r="D6073" i="3" s="1"/>
  <c r="C6072" i="3"/>
  <c r="D6072" i="3" s="1"/>
  <c r="C6071" i="3"/>
  <c r="D6071" i="3" s="1"/>
  <c r="C6070" i="3"/>
  <c r="D6070" i="3" s="1"/>
  <c r="C6069" i="3"/>
  <c r="D6069" i="3" s="1"/>
  <c r="C6068" i="3"/>
  <c r="D6068" i="3" s="1"/>
  <c r="C6067" i="3"/>
  <c r="D6067" i="3" s="1"/>
  <c r="C6066" i="3"/>
  <c r="D6066" i="3" s="1"/>
  <c r="C6065" i="3"/>
  <c r="D6065" i="3" s="1"/>
  <c r="C6064" i="3"/>
  <c r="D6064" i="3" s="1"/>
  <c r="C6063" i="3"/>
  <c r="D6063" i="3" s="1"/>
  <c r="C6062" i="3"/>
  <c r="D6062" i="3" s="1"/>
  <c r="C6061" i="3"/>
  <c r="D6061" i="3" s="1"/>
  <c r="C6060" i="3"/>
  <c r="D6060" i="3" s="1"/>
  <c r="C6059" i="3"/>
  <c r="D6059" i="3" s="1"/>
  <c r="C6058" i="3"/>
  <c r="D6058" i="3" s="1"/>
  <c r="C6057" i="3"/>
  <c r="D6057" i="3" s="1"/>
  <c r="C6056" i="3"/>
  <c r="D6056" i="3" s="1"/>
  <c r="C6055" i="3"/>
  <c r="D6055" i="3" s="1"/>
  <c r="C6054" i="3"/>
  <c r="D6054" i="3" s="1"/>
  <c r="C6053" i="3"/>
  <c r="D6053" i="3" s="1"/>
  <c r="C6052" i="3"/>
  <c r="D6052" i="3" s="1"/>
  <c r="C6051" i="3"/>
  <c r="D6051" i="3" s="1"/>
  <c r="C6050" i="3"/>
  <c r="D6050" i="3" s="1"/>
  <c r="C6049" i="3"/>
  <c r="D6049" i="3" s="1"/>
  <c r="C6048" i="3"/>
  <c r="D6048" i="3" s="1"/>
  <c r="C6047" i="3"/>
  <c r="D6047" i="3" s="1"/>
  <c r="C6046" i="3"/>
  <c r="D6046" i="3" s="1"/>
  <c r="C6045" i="3"/>
  <c r="D6045" i="3" s="1"/>
  <c r="C6044" i="3"/>
  <c r="D6044" i="3" s="1"/>
  <c r="C6043" i="3"/>
  <c r="D6043" i="3" s="1"/>
  <c r="C6042" i="3"/>
  <c r="D6042" i="3" s="1"/>
  <c r="C6041" i="3"/>
  <c r="D6041" i="3" s="1"/>
  <c r="C6040" i="3"/>
  <c r="D6040" i="3" s="1"/>
  <c r="C6039" i="3"/>
  <c r="D6039" i="3" s="1"/>
  <c r="C6038" i="3"/>
  <c r="D6038" i="3" s="1"/>
  <c r="C6037" i="3"/>
  <c r="D6037" i="3" s="1"/>
  <c r="C6036" i="3"/>
  <c r="D6036" i="3" s="1"/>
  <c r="C6035" i="3"/>
  <c r="D6035" i="3" s="1"/>
  <c r="C6034" i="3"/>
  <c r="D6034" i="3" s="1"/>
  <c r="C6033" i="3"/>
  <c r="D6033" i="3" s="1"/>
  <c r="C6032" i="3"/>
  <c r="D6032" i="3" s="1"/>
  <c r="C6031" i="3"/>
  <c r="D6031" i="3" s="1"/>
  <c r="C6030" i="3"/>
  <c r="D6030" i="3" s="1"/>
  <c r="C6029" i="3"/>
  <c r="D6029" i="3" s="1"/>
  <c r="C6028" i="3"/>
  <c r="D6028" i="3" s="1"/>
  <c r="C6027" i="3"/>
  <c r="D6027" i="3" s="1"/>
  <c r="C6026" i="3"/>
  <c r="D6026" i="3" s="1"/>
  <c r="C6025" i="3"/>
  <c r="D6025" i="3" s="1"/>
  <c r="C6024" i="3"/>
  <c r="D6024" i="3" s="1"/>
  <c r="C6023" i="3"/>
  <c r="D6023" i="3" s="1"/>
  <c r="C6022" i="3"/>
  <c r="D6022" i="3" s="1"/>
  <c r="C6021" i="3"/>
  <c r="D6021" i="3" s="1"/>
  <c r="C6020" i="3"/>
  <c r="D6020" i="3" s="1"/>
  <c r="C6019" i="3"/>
  <c r="D6019" i="3" s="1"/>
  <c r="C6018" i="3"/>
  <c r="D6018" i="3" s="1"/>
  <c r="C6017" i="3"/>
  <c r="D6017" i="3" s="1"/>
  <c r="C6016" i="3"/>
  <c r="D6016" i="3" s="1"/>
  <c r="C6015" i="3"/>
  <c r="D6015" i="3" s="1"/>
  <c r="C6014" i="3"/>
  <c r="D6014" i="3" s="1"/>
  <c r="C6013" i="3"/>
  <c r="D6013" i="3" s="1"/>
  <c r="C6012" i="3"/>
  <c r="D6012" i="3" s="1"/>
  <c r="C6011" i="3"/>
  <c r="D6011" i="3" s="1"/>
  <c r="C6010" i="3"/>
  <c r="D6010" i="3" s="1"/>
  <c r="C6009" i="3"/>
  <c r="D6009" i="3" s="1"/>
  <c r="C6008" i="3"/>
  <c r="D6008" i="3" s="1"/>
  <c r="C6007" i="3"/>
  <c r="D6007" i="3" s="1"/>
  <c r="C6006" i="3"/>
  <c r="D6006" i="3" s="1"/>
  <c r="C6005" i="3"/>
  <c r="D6005" i="3" s="1"/>
  <c r="C6004" i="3"/>
  <c r="D6004" i="3" s="1"/>
  <c r="C6003" i="3"/>
  <c r="D6003" i="3" s="1"/>
  <c r="C6002" i="3"/>
  <c r="D6002" i="3" s="1"/>
  <c r="C6001" i="3"/>
  <c r="D6001" i="3" s="1"/>
  <c r="C6000" i="3"/>
  <c r="D6000" i="3" s="1"/>
  <c r="C5999" i="3"/>
  <c r="D5999" i="3" s="1"/>
  <c r="C5998" i="3"/>
  <c r="D5998" i="3" s="1"/>
  <c r="C5997" i="3"/>
  <c r="D5997" i="3" s="1"/>
  <c r="C5996" i="3"/>
  <c r="D5996" i="3" s="1"/>
  <c r="C5995" i="3"/>
  <c r="D5995" i="3" s="1"/>
  <c r="C5994" i="3"/>
  <c r="D5994" i="3" s="1"/>
  <c r="C5993" i="3"/>
  <c r="D5993" i="3" s="1"/>
  <c r="C5992" i="3"/>
  <c r="D5992" i="3" s="1"/>
  <c r="C5991" i="3"/>
  <c r="D5991" i="3" s="1"/>
  <c r="C5990" i="3"/>
  <c r="D5990" i="3" s="1"/>
  <c r="C5989" i="3"/>
  <c r="D5989" i="3" s="1"/>
  <c r="C5988" i="3"/>
  <c r="D5988" i="3" s="1"/>
  <c r="C5987" i="3"/>
  <c r="D5987" i="3" s="1"/>
  <c r="C5986" i="3"/>
  <c r="D5986" i="3" s="1"/>
  <c r="C5985" i="3"/>
  <c r="D5985" i="3" s="1"/>
  <c r="C5984" i="3"/>
  <c r="D5984" i="3" s="1"/>
  <c r="C5983" i="3"/>
  <c r="D5983" i="3" s="1"/>
  <c r="C5982" i="3"/>
  <c r="D5982" i="3" s="1"/>
  <c r="C5981" i="3"/>
  <c r="D5981" i="3" s="1"/>
  <c r="C5980" i="3"/>
  <c r="D5980" i="3" s="1"/>
  <c r="C5979" i="3"/>
  <c r="D5979" i="3" s="1"/>
  <c r="C5978" i="3"/>
  <c r="D5978" i="3" s="1"/>
  <c r="C5977" i="3"/>
  <c r="D5977" i="3" s="1"/>
  <c r="C5976" i="3"/>
  <c r="D5976" i="3" s="1"/>
  <c r="C5975" i="3"/>
  <c r="D5975" i="3" s="1"/>
  <c r="C5974" i="3"/>
  <c r="D5974" i="3" s="1"/>
  <c r="C5973" i="3"/>
  <c r="D5973" i="3" s="1"/>
  <c r="C5972" i="3"/>
  <c r="D5972" i="3" s="1"/>
  <c r="C5971" i="3"/>
  <c r="D5971" i="3" s="1"/>
  <c r="C5970" i="3"/>
  <c r="D5970" i="3" s="1"/>
  <c r="C5969" i="3"/>
  <c r="D5969" i="3" s="1"/>
  <c r="C5968" i="3"/>
  <c r="D5968" i="3" s="1"/>
  <c r="C5967" i="3"/>
  <c r="D5967" i="3" s="1"/>
  <c r="C5966" i="3"/>
  <c r="D5966" i="3" s="1"/>
  <c r="C5965" i="3"/>
  <c r="D5965" i="3" s="1"/>
  <c r="C5964" i="3"/>
  <c r="D5964" i="3" s="1"/>
  <c r="C5963" i="3"/>
  <c r="D5963" i="3" s="1"/>
  <c r="C5962" i="3"/>
  <c r="D5962" i="3" s="1"/>
  <c r="C5961" i="3"/>
  <c r="D5961" i="3" s="1"/>
  <c r="C5960" i="3"/>
  <c r="D5960" i="3" s="1"/>
  <c r="C5959" i="3"/>
  <c r="D5959" i="3" s="1"/>
  <c r="C5958" i="3"/>
  <c r="D5958" i="3" s="1"/>
  <c r="C5957" i="3"/>
  <c r="D5957" i="3" s="1"/>
  <c r="C5956" i="3"/>
  <c r="D5956" i="3" s="1"/>
  <c r="C5955" i="3"/>
  <c r="D5955" i="3" s="1"/>
  <c r="C5954" i="3"/>
  <c r="D5954" i="3" s="1"/>
  <c r="C5953" i="3"/>
  <c r="D5953" i="3" s="1"/>
  <c r="C5952" i="3"/>
  <c r="D5952" i="3" s="1"/>
  <c r="C5951" i="3"/>
  <c r="D5951" i="3" s="1"/>
  <c r="C5950" i="3"/>
  <c r="D5950" i="3" s="1"/>
  <c r="C5949" i="3"/>
  <c r="D5949" i="3" s="1"/>
  <c r="C5948" i="3"/>
  <c r="D5948" i="3" s="1"/>
  <c r="C5947" i="3"/>
  <c r="D5947" i="3" s="1"/>
  <c r="C5946" i="3"/>
  <c r="D5946" i="3" s="1"/>
  <c r="C5945" i="3"/>
  <c r="D5945" i="3" s="1"/>
  <c r="C5944" i="3"/>
  <c r="D5944" i="3" s="1"/>
  <c r="C5943" i="3"/>
  <c r="D5943" i="3" s="1"/>
  <c r="C5942" i="3"/>
  <c r="D5942" i="3" s="1"/>
  <c r="C5941" i="3"/>
  <c r="D5941" i="3" s="1"/>
  <c r="C5940" i="3"/>
  <c r="D5940" i="3" s="1"/>
  <c r="C5939" i="3"/>
  <c r="D5939" i="3" s="1"/>
  <c r="C5938" i="3"/>
  <c r="D5938" i="3" s="1"/>
  <c r="C5937" i="3"/>
  <c r="D5937" i="3" s="1"/>
  <c r="C5936" i="3"/>
  <c r="D5936" i="3" s="1"/>
  <c r="C5935" i="3"/>
  <c r="D5935" i="3" s="1"/>
  <c r="C5934" i="3"/>
  <c r="D5934" i="3" s="1"/>
  <c r="C5933" i="3"/>
  <c r="D5933" i="3" s="1"/>
  <c r="C5932" i="3"/>
  <c r="D5932" i="3" s="1"/>
  <c r="C5931" i="3"/>
  <c r="D5931" i="3" s="1"/>
  <c r="C5930" i="3"/>
  <c r="D5930" i="3" s="1"/>
  <c r="C5929" i="3"/>
  <c r="D5929" i="3" s="1"/>
  <c r="C5928" i="3"/>
  <c r="D5928" i="3" s="1"/>
  <c r="C5927" i="3"/>
  <c r="D5927" i="3" s="1"/>
  <c r="C5926" i="3"/>
  <c r="D5926" i="3" s="1"/>
  <c r="C5925" i="3"/>
  <c r="D5925" i="3" s="1"/>
  <c r="C5924" i="3"/>
  <c r="D5924" i="3" s="1"/>
  <c r="C5923" i="3"/>
  <c r="D5923" i="3" s="1"/>
  <c r="C5922" i="3"/>
  <c r="D5922" i="3" s="1"/>
  <c r="C5921" i="3"/>
  <c r="D5921" i="3" s="1"/>
  <c r="C5920" i="3"/>
  <c r="D5920" i="3" s="1"/>
  <c r="C5919" i="3"/>
  <c r="D5919" i="3" s="1"/>
  <c r="C5918" i="3"/>
  <c r="D5918" i="3" s="1"/>
  <c r="C5917" i="3"/>
  <c r="D5917" i="3" s="1"/>
  <c r="C5916" i="3"/>
  <c r="D5916" i="3" s="1"/>
  <c r="C5915" i="3"/>
  <c r="D5915" i="3" s="1"/>
  <c r="C5914" i="3"/>
  <c r="D5914" i="3" s="1"/>
  <c r="C5913" i="3"/>
  <c r="D5913" i="3" s="1"/>
  <c r="C5912" i="3"/>
  <c r="D5912" i="3" s="1"/>
  <c r="C5911" i="3"/>
  <c r="D5911" i="3" s="1"/>
  <c r="C5910" i="3"/>
  <c r="D5910" i="3" s="1"/>
  <c r="C5909" i="3"/>
  <c r="D5909" i="3" s="1"/>
  <c r="C5908" i="3"/>
  <c r="D5908" i="3" s="1"/>
  <c r="C5907" i="3"/>
  <c r="D5907" i="3" s="1"/>
  <c r="C5906" i="3"/>
  <c r="D5906" i="3" s="1"/>
  <c r="C5905" i="3"/>
  <c r="D5905" i="3" s="1"/>
  <c r="C5904" i="3"/>
  <c r="D5904" i="3" s="1"/>
  <c r="C5903" i="3"/>
  <c r="D5903" i="3" s="1"/>
  <c r="C5902" i="3"/>
  <c r="D5902" i="3" s="1"/>
  <c r="C5901" i="3"/>
  <c r="D5901" i="3" s="1"/>
  <c r="C5900" i="3"/>
  <c r="D5900" i="3" s="1"/>
  <c r="C5899" i="3"/>
  <c r="D5899" i="3" s="1"/>
  <c r="C5898" i="3"/>
  <c r="D5898" i="3" s="1"/>
  <c r="C5897" i="3"/>
  <c r="D5897" i="3" s="1"/>
  <c r="C5896" i="3"/>
  <c r="D5896" i="3" s="1"/>
  <c r="C5895" i="3"/>
  <c r="D5895" i="3" s="1"/>
  <c r="C5894" i="3"/>
  <c r="D5894" i="3" s="1"/>
  <c r="C5893" i="3"/>
  <c r="D5893" i="3" s="1"/>
  <c r="C5892" i="3"/>
  <c r="D5892" i="3" s="1"/>
  <c r="C5891" i="3"/>
  <c r="D5891" i="3" s="1"/>
  <c r="C5890" i="3"/>
  <c r="D5890" i="3" s="1"/>
  <c r="C5889" i="3"/>
  <c r="D5889" i="3" s="1"/>
  <c r="C5888" i="3"/>
  <c r="D5888" i="3" s="1"/>
  <c r="C5887" i="3"/>
  <c r="D5887" i="3" s="1"/>
  <c r="C5886" i="3"/>
  <c r="D5886" i="3" s="1"/>
  <c r="C5885" i="3"/>
  <c r="D5885" i="3" s="1"/>
  <c r="C5884" i="3"/>
  <c r="D5884" i="3" s="1"/>
  <c r="C5883" i="3"/>
  <c r="D5883" i="3" s="1"/>
  <c r="C5882" i="3"/>
  <c r="D5882" i="3" s="1"/>
  <c r="C5881" i="3"/>
  <c r="D5881" i="3" s="1"/>
  <c r="C5880" i="3"/>
  <c r="D5880" i="3" s="1"/>
  <c r="C5879" i="3"/>
  <c r="D5879" i="3" s="1"/>
  <c r="C5878" i="3"/>
  <c r="D5878" i="3" s="1"/>
  <c r="C5877" i="3"/>
  <c r="D5877" i="3" s="1"/>
  <c r="C5876" i="3"/>
  <c r="D5876" i="3" s="1"/>
  <c r="C5875" i="3"/>
  <c r="D5875" i="3" s="1"/>
  <c r="C5874" i="3"/>
  <c r="D5874" i="3" s="1"/>
  <c r="C5873" i="3"/>
  <c r="D5873" i="3" s="1"/>
  <c r="C5872" i="3"/>
  <c r="D5872" i="3" s="1"/>
  <c r="C5871" i="3"/>
  <c r="D5871" i="3" s="1"/>
  <c r="C5870" i="3"/>
  <c r="D5870" i="3" s="1"/>
  <c r="C5869" i="3"/>
  <c r="D5869" i="3" s="1"/>
  <c r="C5868" i="3"/>
  <c r="D5868" i="3" s="1"/>
  <c r="C5867" i="3"/>
  <c r="D5867" i="3" s="1"/>
  <c r="C5866" i="3"/>
  <c r="D5866" i="3" s="1"/>
  <c r="C5865" i="3"/>
  <c r="D5865" i="3" s="1"/>
  <c r="C5864" i="3"/>
  <c r="D5864" i="3" s="1"/>
  <c r="C5863" i="3"/>
  <c r="D5863" i="3" s="1"/>
  <c r="C5862" i="3"/>
  <c r="D5862" i="3" s="1"/>
  <c r="C5861" i="3"/>
  <c r="D5861" i="3" s="1"/>
  <c r="C5860" i="3"/>
  <c r="D5860" i="3" s="1"/>
  <c r="C5859" i="3"/>
  <c r="D5859" i="3" s="1"/>
  <c r="C5858" i="3"/>
  <c r="D5858" i="3" s="1"/>
  <c r="C5857" i="3"/>
  <c r="D5857" i="3" s="1"/>
  <c r="C5856" i="3"/>
  <c r="D5856" i="3" s="1"/>
  <c r="C5855" i="3"/>
  <c r="D5855" i="3" s="1"/>
  <c r="C5854" i="3"/>
  <c r="D5854" i="3" s="1"/>
  <c r="C5853" i="3"/>
  <c r="D5853" i="3" s="1"/>
  <c r="C5852" i="3"/>
  <c r="D5852" i="3" s="1"/>
  <c r="C5851" i="3"/>
  <c r="D5851" i="3" s="1"/>
  <c r="C5850" i="3"/>
  <c r="D5850" i="3" s="1"/>
  <c r="C5849" i="3"/>
  <c r="D5849" i="3" s="1"/>
  <c r="C5848" i="3"/>
  <c r="D5848" i="3" s="1"/>
  <c r="C5847" i="3"/>
  <c r="D5847" i="3" s="1"/>
  <c r="C5846" i="3"/>
  <c r="D5846" i="3" s="1"/>
  <c r="C5845" i="3"/>
  <c r="D5845" i="3" s="1"/>
  <c r="C5844" i="3"/>
  <c r="D5844" i="3" s="1"/>
  <c r="C5843" i="3"/>
  <c r="D5843" i="3" s="1"/>
  <c r="C5842" i="3"/>
  <c r="D5842" i="3" s="1"/>
  <c r="C5841" i="3"/>
  <c r="D5841" i="3" s="1"/>
  <c r="C5840" i="3"/>
  <c r="D5840" i="3" s="1"/>
  <c r="C5839" i="3"/>
  <c r="D5839" i="3" s="1"/>
  <c r="C5838" i="3"/>
  <c r="D5838" i="3" s="1"/>
  <c r="C5837" i="3"/>
  <c r="D5837" i="3" s="1"/>
  <c r="C5836" i="3"/>
  <c r="D5836" i="3" s="1"/>
  <c r="C5835" i="3"/>
  <c r="D5835" i="3" s="1"/>
  <c r="C5834" i="3"/>
  <c r="D5834" i="3" s="1"/>
  <c r="C5833" i="3"/>
  <c r="D5833" i="3" s="1"/>
  <c r="C5832" i="3"/>
  <c r="D5832" i="3" s="1"/>
  <c r="C5831" i="3"/>
  <c r="D5831" i="3" s="1"/>
  <c r="C5830" i="3"/>
  <c r="D5830" i="3" s="1"/>
  <c r="C5829" i="3"/>
  <c r="D5829" i="3" s="1"/>
  <c r="C5828" i="3"/>
  <c r="D5828" i="3" s="1"/>
  <c r="C5827" i="3"/>
  <c r="D5827" i="3" s="1"/>
  <c r="C5826" i="3"/>
  <c r="D5826" i="3" s="1"/>
  <c r="C5825" i="3"/>
  <c r="D5825" i="3" s="1"/>
  <c r="C5824" i="3"/>
  <c r="D5824" i="3" s="1"/>
  <c r="C5823" i="3"/>
  <c r="D5823" i="3" s="1"/>
  <c r="C5822" i="3"/>
  <c r="D5822" i="3" s="1"/>
  <c r="C5821" i="3"/>
  <c r="D5821" i="3" s="1"/>
  <c r="C5820" i="3"/>
  <c r="D5820" i="3" s="1"/>
  <c r="C5819" i="3"/>
  <c r="D5819" i="3" s="1"/>
  <c r="C5818" i="3"/>
  <c r="D5818" i="3" s="1"/>
  <c r="C5817" i="3"/>
  <c r="D5817" i="3" s="1"/>
  <c r="C5816" i="3"/>
  <c r="D5816" i="3" s="1"/>
  <c r="C5815" i="3"/>
  <c r="D5815" i="3" s="1"/>
  <c r="C5814" i="3"/>
  <c r="D5814" i="3" s="1"/>
  <c r="C5813" i="3"/>
  <c r="D5813" i="3" s="1"/>
  <c r="C5812" i="3"/>
  <c r="D5812" i="3" s="1"/>
  <c r="C5811" i="3"/>
  <c r="D5811" i="3" s="1"/>
  <c r="C5810" i="3"/>
  <c r="D5810" i="3" s="1"/>
  <c r="C5809" i="3"/>
  <c r="D5809" i="3" s="1"/>
  <c r="C5808" i="3"/>
  <c r="D5808" i="3" s="1"/>
  <c r="C5807" i="3"/>
  <c r="D5807" i="3" s="1"/>
  <c r="C5806" i="3"/>
  <c r="D5806" i="3" s="1"/>
  <c r="C5805" i="3"/>
  <c r="D5805" i="3" s="1"/>
  <c r="C5804" i="3"/>
  <c r="D5804" i="3" s="1"/>
  <c r="C5803" i="3"/>
  <c r="D5803" i="3" s="1"/>
  <c r="C5802" i="3"/>
  <c r="D5802" i="3" s="1"/>
  <c r="C5801" i="3"/>
  <c r="D5801" i="3" s="1"/>
  <c r="C5800" i="3"/>
  <c r="D5800" i="3" s="1"/>
  <c r="C5799" i="3"/>
  <c r="D5799" i="3" s="1"/>
  <c r="C5798" i="3"/>
  <c r="D5798" i="3" s="1"/>
  <c r="C5797" i="3"/>
  <c r="D5797" i="3" s="1"/>
  <c r="C5796" i="3"/>
  <c r="D5796" i="3" s="1"/>
  <c r="C5795" i="3"/>
  <c r="D5795" i="3" s="1"/>
  <c r="C5794" i="3"/>
  <c r="D5794" i="3" s="1"/>
  <c r="C5793" i="3"/>
  <c r="D5793" i="3" s="1"/>
  <c r="C5792" i="3"/>
  <c r="D5792" i="3" s="1"/>
  <c r="C5791" i="3"/>
  <c r="D5791" i="3" s="1"/>
  <c r="C5790" i="3"/>
  <c r="D5790" i="3" s="1"/>
  <c r="C5789" i="3"/>
  <c r="D5789" i="3" s="1"/>
  <c r="C5788" i="3"/>
  <c r="D5788" i="3" s="1"/>
  <c r="C5787" i="3"/>
  <c r="D5787" i="3" s="1"/>
  <c r="C5786" i="3"/>
  <c r="D5786" i="3" s="1"/>
  <c r="C5785" i="3"/>
  <c r="D5785" i="3" s="1"/>
  <c r="C5784" i="3"/>
  <c r="D5784" i="3" s="1"/>
  <c r="C5783" i="3"/>
  <c r="D5783" i="3" s="1"/>
  <c r="C5782" i="3"/>
  <c r="D5782" i="3" s="1"/>
  <c r="C5781" i="3"/>
  <c r="D5781" i="3" s="1"/>
  <c r="C5780" i="3"/>
  <c r="D5780" i="3" s="1"/>
  <c r="C5779" i="3"/>
  <c r="D5779" i="3" s="1"/>
  <c r="C5778" i="3"/>
  <c r="D5778" i="3" s="1"/>
  <c r="C5777" i="3"/>
  <c r="D5777" i="3" s="1"/>
  <c r="C5776" i="3"/>
  <c r="D5776" i="3" s="1"/>
  <c r="C5775" i="3"/>
  <c r="D5775" i="3" s="1"/>
  <c r="C5774" i="3"/>
  <c r="D5774" i="3" s="1"/>
  <c r="C5773" i="3"/>
  <c r="D5773" i="3" s="1"/>
  <c r="C5772" i="3"/>
  <c r="D5772" i="3" s="1"/>
  <c r="C5771" i="3"/>
  <c r="D5771" i="3" s="1"/>
  <c r="C5770" i="3"/>
  <c r="D5770" i="3" s="1"/>
  <c r="C5769" i="3"/>
  <c r="D5769" i="3" s="1"/>
  <c r="C5768" i="3"/>
  <c r="D5768" i="3" s="1"/>
  <c r="C5767" i="3"/>
  <c r="D5767" i="3" s="1"/>
  <c r="C5766" i="3"/>
  <c r="D5766" i="3" s="1"/>
  <c r="C5765" i="3"/>
  <c r="D5765" i="3" s="1"/>
  <c r="C5764" i="3"/>
  <c r="D5764" i="3" s="1"/>
  <c r="C5763" i="3"/>
  <c r="D5763" i="3" s="1"/>
  <c r="C5762" i="3"/>
  <c r="D5762" i="3" s="1"/>
  <c r="C5761" i="3"/>
  <c r="D5761" i="3" s="1"/>
  <c r="C5760" i="3"/>
  <c r="D5760" i="3" s="1"/>
  <c r="C5759" i="3"/>
  <c r="D5759" i="3" s="1"/>
  <c r="C5758" i="3"/>
  <c r="D5758" i="3" s="1"/>
  <c r="C5757" i="3"/>
  <c r="D5757" i="3" s="1"/>
  <c r="C5756" i="3"/>
  <c r="D5756" i="3" s="1"/>
  <c r="C5755" i="3"/>
  <c r="D5755" i="3" s="1"/>
  <c r="C5754" i="3"/>
  <c r="D5754" i="3" s="1"/>
  <c r="C5753" i="3"/>
  <c r="D5753" i="3" s="1"/>
  <c r="C5752" i="3"/>
  <c r="D5752" i="3" s="1"/>
  <c r="C5751" i="3"/>
  <c r="D5751" i="3" s="1"/>
  <c r="C5750" i="3"/>
  <c r="D5750" i="3" s="1"/>
  <c r="C5749" i="3"/>
  <c r="D5749" i="3" s="1"/>
  <c r="C5748" i="3"/>
  <c r="D5748" i="3" s="1"/>
  <c r="C5747" i="3"/>
  <c r="D5747" i="3" s="1"/>
  <c r="C5746" i="3"/>
  <c r="D5746" i="3" s="1"/>
  <c r="C5745" i="3"/>
  <c r="D5745" i="3" s="1"/>
  <c r="C5744" i="3"/>
  <c r="D5744" i="3" s="1"/>
  <c r="C5743" i="3"/>
  <c r="D5743" i="3" s="1"/>
  <c r="C5742" i="3"/>
  <c r="D5742" i="3" s="1"/>
  <c r="C5741" i="3"/>
  <c r="D5741" i="3" s="1"/>
  <c r="C5740" i="3"/>
  <c r="D5740" i="3" s="1"/>
  <c r="C5739" i="3"/>
  <c r="D5739" i="3" s="1"/>
  <c r="C5738" i="3"/>
  <c r="D5738" i="3" s="1"/>
  <c r="C5737" i="3"/>
  <c r="D5737" i="3" s="1"/>
  <c r="C5736" i="3"/>
  <c r="D5736" i="3" s="1"/>
  <c r="C5735" i="3"/>
  <c r="D5735" i="3" s="1"/>
  <c r="C5734" i="3"/>
  <c r="D5734" i="3" s="1"/>
  <c r="C5733" i="3"/>
  <c r="D5733" i="3" s="1"/>
  <c r="C5732" i="3"/>
  <c r="D5732" i="3" s="1"/>
  <c r="C5731" i="3"/>
  <c r="D5731" i="3" s="1"/>
  <c r="C5730" i="3"/>
  <c r="D5730" i="3" s="1"/>
  <c r="C5729" i="3"/>
  <c r="D5729" i="3" s="1"/>
  <c r="C5728" i="3"/>
  <c r="D5728" i="3" s="1"/>
  <c r="C5727" i="3"/>
  <c r="D5727" i="3" s="1"/>
  <c r="C5726" i="3"/>
  <c r="D5726" i="3" s="1"/>
  <c r="C5725" i="3"/>
  <c r="D5725" i="3" s="1"/>
  <c r="C5724" i="3"/>
  <c r="D5724" i="3" s="1"/>
  <c r="C5723" i="3"/>
  <c r="D5723" i="3" s="1"/>
  <c r="C5722" i="3"/>
  <c r="D5722" i="3" s="1"/>
  <c r="C5721" i="3"/>
  <c r="D5721" i="3" s="1"/>
  <c r="C5720" i="3"/>
  <c r="D5720" i="3" s="1"/>
  <c r="C5719" i="3"/>
  <c r="D5719" i="3" s="1"/>
  <c r="C5718" i="3"/>
  <c r="D5718" i="3" s="1"/>
  <c r="C5717" i="3"/>
  <c r="D5717" i="3" s="1"/>
  <c r="C5716" i="3"/>
  <c r="D5716" i="3" s="1"/>
  <c r="C5715" i="3"/>
  <c r="D5715" i="3" s="1"/>
  <c r="C5714" i="3"/>
  <c r="D5714" i="3" s="1"/>
  <c r="C5713" i="3"/>
  <c r="D5713" i="3" s="1"/>
  <c r="C5712" i="3"/>
  <c r="D5712" i="3" s="1"/>
  <c r="C5711" i="3"/>
  <c r="D5711" i="3" s="1"/>
  <c r="C5710" i="3"/>
  <c r="D5710" i="3" s="1"/>
  <c r="C5709" i="3"/>
  <c r="D5709" i="3" s="1"/>
  <c r="C5708" i="3"/>
  <c r="D5708" i="3" s="1"/>
  <c r="C5707" i="3"/>
  <c r="D5707" i="3" s="1"/>
  <c r="C5706" i="3"/>
  <c r="D5706" i="3" s="1"/>
  <c r="C5705" i="3"/>
  <c r="D5705" i="3" s="1"/>
  <c r="C5704" i="3"/>
  <c r="D5704" i="3" s="1"/>
  <c r="C5703" i="3"/>
  <c r="D5703" i="3" s="1"/>
  <c r="C5702" i="3"/>
  <c r="D5702" i="3" s="1"/>
  <c r="C5701" i="3"/>
  <c r="D5701" i="3" s="1"/>
  <c r="C5700" i="3"/>
  <c r="D5700" i="3" s="1"/>
  <c r="C5699" i="3"/>
  <c r="D5699" i="3" s="1"/>
  <c r="C5698" i="3"/>
  <c r="D5698" i="3" s="1"/>
  <c r="C5697" i="3"/>
  <c r="D5697" i="3" s="1"/>
  <c r="C5696" i="3"/>
  <c r="D5696" i="3" s="1"/>
  <c r="C5695" i="3"/>
  <c r="D5695" i="3" s="1"/>
  <c r="C5694" i="3"/>
  <c r="D5694" i="3" s="1"/>
  <c r="C5693" i="3"/>
  <c r="D5693" i="3" s="1"/>
  <c r="C5692" i="3"/>
  <c r="D5692" i="3" s="1"/>
  <c r="C5691" i="3"/>
  <c r="D5691" i="3" s="1"/>
  <c r="C5690" i="3"/>
  <c r="D5690" i="3" s="1"/>
  <c r="C5689" i="3"/>
  <c r="D5689" i="3" s="1"/>
  <c r="C5688" i="3"/>
  <c r="D5688" i="3" s="1"/>
  <c r="C5687" i="3"/>
  <c r="D5687" i="3" s="1"/>
  <c r="C5686" i="3"/>
  <c r="D5686" i="3" s="1"/>
  <c r="C5685" i="3"/>
  <c r="D5685" i="3" s="1"/>
  <c r="C5684" i="3"/>
  <c r="D5684" i="3" s="1"/>
  <c r="C5683" i="3"/>
  <c r="D5683" i="3" s="1"/>
  <c r="C5682" i="3"/>
  <c r="D5682" i="3" s="1"/>
  <c r="C5681" i="3"/>
  <c r="D5681" i="3" s="1"/>
  <c r="C5680" i="3"/>
  <c r="D5680" i="3" s="1"/>
  <c r="C5679" i="3"/>
  <c r="D5679" i="3" s="1"/>
  <c r="C5678" i="3"/>
  <c r="D5678" i="3" s="1"/>
  <c r="C5677" i="3"/>
  <c r="D5677" i="3" s="1"/>
  <c r="C5676" i="3"/>
  <c r="D5676" i="3" s="1"/>
  <c r="C5675" i="3"/>
  <c r="D5675" i="3" s="1"/>
  <c r="C5674" i="3"/>
  <c r="D5674" i="3" s="1"/>
  <c r="C5673" i="3"/>
  <c r="D5673" i="3" s="1"/>
  <c r="C5672" i="3"/>
  <c r="D5672" i="3" s="1"/>
  <c r="C5671" i="3"/>
  <c r="D5671" i="3" s="1"/>
  <c r="C5670" i="3"/>
  <c r="D5670" i="3" s="1"/>
  <c r="C5669" i="3"/>
  <c r="D5669" i="3" s="1"/>
  <c r="C5668" i="3"/>
  <c r="D5668" i="3" s="1"/>
  <c r="C5667" i="3"/>
  <c r="D5667" i="3" s="1"/>
  <c r="C5666" i="3"/>
  <c r="D5666" i="3" s="1"/>
  <c r="C5665" i="3"/>
  <c r="D5665" i="3" s="1"/>
  <c r="C5664" i="3"/>
  <c r="D5664" i="3" s="1"/>
  <c r="C5663" i="3"/>
  <c r="D5663" i="3" s="1"/>
  <c r="C5662" i="3"/>
  <c r="D5662" i="3" s="1"/>
  <c r="C5661" i="3"/>
  <c r="D5661" i="3" s="1"/>
  <c r="C5660" i="3"/>
  <c r="D5660" i="3" s="1"/>
  <c r="C5659" i="3"/>
  <c r="D5659" i="3" s="1"/>
  <c r="C5658" i="3"/>
  <c r="D5658" i="3" s="1"/>
  <c r="C5657" i="3"/>
  <c r="D5657" i="3" s="1"/>
  <c r="C5656" i="3"/>
  <c r="D5656" i="3" s="1"/>
  <c r="C5655" i="3"/>
  <c r="D5655" i="3" s="1"/>
  <c r="C5654" i="3"/>
  <c r="D5654" i="3" s="1"/>
  <c r="C5653" i="3"/>
  <c r="D5653" i="3" s="1"/>
  <c r="C5652" i="3"/>
  <c r="D5652" i="3" s="1"/>
  <c r="C5651" i="3"/>
  <c r="D5651" i="3" s="1"/>
  <c r="C5650" i="3"/>
  <c r="D5650" i="3" s="1"/>
  <c r="C5649" i="3"/>
  <c r="D5649" i="3" s="1"/>
  <c r="C5648" i="3"/>
  <c r="D5648" i="3" s="1"/>
  <c r="C5647" i="3"/>
  <c r="D5647" i="3" s="1"/>
  <c r="C5646" i="3"/>
  <c r="D5646" i="3" s="1"/>
  <c r="C5645" i="3"/>
  <c r="D5645" i="3" s="1"/>
  <c r="C5644" i="3"/>
  <c r="D5644" i="3" s="1"/>
  <c r="C5643" i="3"/>
  <c r="D5643" i="3" s="1"/>
  <c r="C5642" i="3"/>
  <c r="D5642" i="3" s="1"/>
  <c r="C5641" i="3"/>
  <c r="D5641" i="3" s="1"/>
  <c r="C5640" i="3"/>
  <c r="D5640" i="3" s="1"/>
  <c r="C5639" i="3"/>
  <c r="D5639" i="3" s="1"/>
  <c r="C5638" i="3"/>
  <c r="D5638" i="3" s="1"/>
  <c r="C5637" i="3"/>
  <c r="D5637" i="3" s="1"/>
  <c r="C5636" i="3"/>
  <c r="D5636" i="3" s="1"/>
  <c r="C5635" i="3"/>
  <c r="D5635" i="3" s="1"/>
  <c r="C5634" i="3"/>
  <c r="D5634" i="3" s="1"/>
  <c r="C5633" i="3"/>
  <c r="D5633" i="3" s="1"/>
  <c r="C5632" i="3"/>
  <c r="D5632" i="3" s="1"/>
  <c r="C5631" i="3"/>
  <c r="D5631" i="3" s="1"/>
  <c r="C5630" i="3"/>
  <c r="D5630" i="3" s="1"/>
  <c r="C5629" i="3"/>
  <c r="D5629" i="3" s="1"/>
  <c r="C5628" i="3"/>
  <c r="D5628" i="3" s="1"/>
  <c r="C5627" i="3"/>
  <c r="D5627" i="3" s="1"/>
  <c r="C5626" i="3"/>
  <c r="D5626" i="3" s="1"/>
  <c r="C5625" i="3"/>
  <c r="D5625" i="3" s="1"/>
  <c r="C5624" i="3"/>
  <c r="D5624" i="3" s="1"/>
  <c r="C5623" i="3"/>
  <c r="D5623" i="3" s="1"/>
  <c r="C5622" i="3"/>
  <c r="D5622" i="3" s="1"/>
  <c r="C5621" i="3"/>
  <c r="D5621" i="3" s="1"/>
  <c r="C5620" i="3"/>
  <c r="D5620" i="3" s="1"/>
  <c r="C5619" i="3"/>
  <c r="D5619" i="3" s="1"/>
  <c r="C5618" i="3"/>
  <c r="D5618" i="3" s="1"/>
  <c r="C5617" i="3"/>
  <c r="D5617" i="3" s="1"/>
  <c r="C5616" i="3"/>
  <c r="D5616" i="3" s="1"/>
  <c r="C5615" i="3"/>
  <c r="D5615" i="3" s="1"/>
  <c r="C5614" i="3"/>
  <c r="D5614" i="3" s="1"/>
  <c r="C5613" i="3"/>
  <c r="D5613" i="3" s="1"/>
  <c r="C5612" i="3"/>
  <c r="D5612" i="3" s="1"/>
  <c r="C5611" i="3"/>
  <c r="D5611" i="3" s="1"/>
  <c r="C5610" i="3"/>
  <c r="D5610" i="3" s="1"/>
  <c r="C5609" i="3"/>
  <c r="D5609" i="3" s="1"/>
  <c r="C5608" i="3"/>
  <c r="D5608" i="3" s="1"/>
  <c r="C5607" i="3"/>
  <c r="D5607" i="3" s="1"/>
  <c r="C5606" i="3"/>
  <c r="D5606" i="3" s="1"/>
  <c r="C5605" i="3"/>
  <c r="D5605" i="3" s="1"/>
  <c r="C5604" i="3"/>
  <c r="D5604" i="3" s="1"/>
  <c r="C5603" i="3"/>
  <c r="D5603" i="3" s="1"/>
  <c r="C5602" i="3"/>
  <c r="D5602" i="3" s="1"/>
  <c r="C5601" i="3"/>
  <c r="D5601" i="3" s="1"/>
  <c r="C5600" i="3"/>
  <c r="D5600" i="3" s="1"/>
  <c r="C5599" i="3"/>
  <c r="D5599" i="3" s="1"/>
  <c r="C5598" i="3"/>
  <c r="D5598" i="3" s="1"/>
  <c r="C5597" i="3"/>
  <c r="D5597" i="3" s="1"/>
  <c r="C5596" i="3"/>
  <c r="D5596" i="3" s="1"/>
  <c r="C5595" i="3"/>
  <c r="D5595" i="3" s="1"/>
  <c r="C5594" i="3"/>
  <c r="D5594" i="3" s="1"/>
  <c r="C5593" i="3"/>
  <c r="D5593" i="3" s="1"/>
  <c r="C5592" i="3"/>
  <c r="D5592" i="3" s="1"/>
  <c r="C5591" i="3"/>
  <c r="D5591" i="3" s="1"/>
  <c r="C5590" i="3"/>
  <c r="D5590" i="3" s="1"/>
  <c r="C5589" i="3"/>
  <c r="D5589" i="3" s="1"/>
  <c r="C5588" i="3"/>
  <c r="D5588" i="3" s="1"/>
  <c r="C5587" i="3"/>
  <c r="D5587" i="3" s="1"/>
  <c r="C5586" i="3"/>
  <c r="D5586" i="3" s="1"/>
  <c r="C5585" i="3"/>
  <c r="D5585" i="3" s="1"/>
  <c r="C5584" i="3"/>
  <c r="D5584" i="3" s="1"/>
  <c r="C5583" i="3"/>
  <c r="D5583" i="3" s="1"/>
  <c r="C5582" i="3"/>
  <c r="D5582" i="3" s="1"/>
  <c r="C5581" i="3"/>
  <c r="D5581" i="3" s="1"/>
  <c r="C5580" i="3"/>
  <c r="D5580" i="3" s="1"/>
  <c r="C5579" i="3"/>
  <c r="D5579" i="3" s="1"/>
  <c r="C5578" i="3"/>
  <c r="D5578" i="3" s="1"/>
  <c r="C5577" i="3"/>
  <c r="D5577" i="3" s="1"/>
  <c r="C5576" i="3"/>
  <c r="D5576" i="3" s="1"/>
  <c r="C5575" i="3"/>
  <c r="D5575" i="3" s="1"/>
  <c r="C5574" i="3"/>
  <c r="D5574" i="3" s="1"/>
  <c r="C5573" i="3"/>
  <c r="D5573" i="3" s="1"/>
  <c r="C5572" i="3"/>
  <c r="D5572" i="3" s="1"/>
  <c r="C5571" i="3"/>
  <c r="D5571" i="3" s="1"/>
  <c r="C5570" i="3"/>
  <c r="D5570" i="3" s="1"/>
  <c r="C5569" i="3"/>
  <c r="D5569" i="3" s="1"/>
  <c r="C5568" i="3"/>
  <c r="D5568" i="3" s="1"/>
  <c r="C5567" i="3"/>
  <c r="D5567" i="3" s="1"/>
  <c r="C5566" i="3"/>
  <c r="D5566" i="3" s="1"/>
  <c r="C5565" i="3"/>
  <c r="D5565" i="3" s="1"/>
  <c r="C5564" i="3"/>
  <c r="D5564" i="3" s="1"/>
  <c r="C5563" i="3"/>
  <c r="D5563" i="3" s="1"/>
  <c r="C5562" i="3"/>
  <c r="D5562" i="3" s="1"/>
  <c r="C5561" i="3"/>
  <c r="D5561" i="3" s="1"/>
  <c r="C5560" i="3"/>
  <c r="D5560" i="3" s="1"/>
  <c r="C5559" i="3"/>
  <c r="D5559" i="3" s="1"/>
  <c r="C5558" i="3"/>
  <c r="D5558" i="3" s="1"/>
  <c r="C5557" i="3"/>
  <c r="D5557" i="3" s="1"/>
  <c r="C5556" i="3"/>
  <c r="D5556" i="3" s="1"/>
  <c r="C5555" i="3"/>
  <c r="D5555" i="3" s="1"/>
  <c r="C5554" i="3"/>
  <c r="D5554" i="3" s="1"/>
  <c r="C5553" i="3"/>
  <c r="D5553" i="3" s="1"/>
  <c r="C5552" i="3"/>
  <c r="D5552" i="3" s="1"/>
  <c r="C5551" i="3"/>
  <c r="D5551" i="3" s="1"/>
  <c r="C5550" i="3"/>
  <c r="D5550" i="3" s="1"/>
  <c r="C5549" i="3"/>
  <c r="D5549" i="3" s="1"/>
  <c r="C5548" i="3"/>
  <c r="D5548" i="3" s="1"/>
  <c r="C5547" i="3"/>
  <c r="D5547" i="3" s="1"/>
  <c r="C5546" i="3"/>
  <c r="D5546" i="3" s="1"/>
  <c r="C5545" i="3"/>
  <c r="D5545" i="3" s="1"/>
  <c r="C5544" i="3"/>
  <c r="D5544" i="3" s="1"/>
  <c r="C5543" i="3"/>
  <c r="D5543" i="3" s="1"/>
  <c r="C5542" i="3"/>
  <c r="D5542" i="3" s="1"/>
  <c r="C5541" i="3"/>
  <c r="D5541" i="3" s="1"/>
  <c r="C5540" i="3"/>
  <c r="D5540" i="3" s="1"/>
  <c r="C5539" i="3"/>
  <c r="D5539" i="3" s="1"/>
  <c r="C5538" i="3"/>
  <c r="D5538" i="3" s="1"/>
  <c r="C5537" i="3"/>
  <c r="D5537" i="3" s="1"/>
  <c r="C5536" i="3"/>
  <c r="D5536" i="3" s="1"/>
  <c r="C5535" i="3"/>
  <c r="D5535" i="3" s="1"/>
  <c r="C5534" i="3"/>
  <c r="D5534" i="3" s="1"/>
  <c r="C5533" i="3"/>
  <c r="D5533" i="3" s="1"/>
  <c r="C5532" i="3"/>
  <c r="D5532" i="3" s="1"/>
  <c r="C5531" i="3"/>
  <c r="D5531" i="3" s="1"/>
  <c r="C5530" i="3"/>
  <c r="D5530" i="3" s="1"/>
  <c r="C5529" i="3"/>
  <c r="D5529" i="3" s="1"/>
  <c r="C5528" i="3"/>
  <c r="D5528" i="3" s="1"/>
  <c r="C5527" i="3"/>
  <c r="D5527" i="3" s="1"/>
  <c r="C5526" i="3"/>
  <c r="D5526" i="3" s="1"/>
  <c r="C5525" i="3"/>
  <c r="D5525" i="3" s="1"/>
  <c r="C5524" i="3"/>
  <c r="D5524" i="3" s="1"/>
  <c r="C5523" i="3"/>
  <c r="D5523" i="3" s="1"/>
  <c r="C5522" i="3"/>
  <c r="D5522" i="3" s="1"/>
  <c r="C5521" i="3"/>
  <c r="D5521" i="3" s="1"/>
  <c r="C5520" i="3"/>
  <c r="D5520" i="3" s="1"/>
  <c r="C5519" i="3"/>
  <c r="D5519" i="3" s="1"/>
  <c r="C5518" i="3"/>
  <c r="D5518" i="3" s="1"/>
  <c r="C5517" i="3"/>
  <c r="D5517" i="3" s="1"/>
  <c r="C5516" i="3"/>
  <c r="D5516" i="3" s="1"/>
  <c r="C5515" i="3"/>
  <c r="D5515" i="3" s="1"/>
  <c r="C5514" i="3"/>
  <c r="D5514" i="3" s="1"/>
  <c r="C5513" i="3"/>
  <c r="D5513" i="3" s="1"/>
  <c r="C5512" i="3"/>
  <c r="D5512" i="3" s="1"/>
  <c r="C5511" i="3"/>
  <c r="D5511" i="3" s="1"/>
  <c r="C5510" i="3"/>
  <c r="D5510" i="3" s="1"/>
  <c r="C5509" i="3"/>
  <c r="D5509" i="3" s="1"/>
  <c r="C5508" i="3"/>
  <c r="D5508" i="3" s="1"/>
  <c r="C5507" i="3"/>
  <c r="D5507" i="3" s="1"/>
  <c r="C5506" i="3"/>
  <c r="D5506" i="3" s="1"/>
  <c r="C5505" i="3"/>
  <c r="D5505" i="3" s="1"/>
  <c r="C5504" i="3"/>
  <c r="D5504" i="3" s="1"/>
  <c r="C5503" i="3"/>
  <c r="D5503" i="3" s="1"/>
  <c r="C5502" i="3"/>
  <c r="D5502" i="3" s="1"/>
  <c r="C5501" i="3"/>
  <c r="D5501" i="3" s="1"/>
  <c r="C5500" i="3"/>
  <c r="D5500" i="3" s="1"/>
  <c r="C5499" i="3"/>
  <c r="D5499" i="3" s="1"/>
  <c r="C5498" i="3"/>
  <c r="D5498" i="3" s="1"/>
  <c r="C5497" i="3"/>
  <c r="D5497" i="3" s="1"/>
  <c r="C5496" i="3"/>
  <c r="D5496" i="3" s="1"/>
  <c r="C5495" i="3"/>
  <c r="D5495" i="3" s="1"/>
  <c r="C5494" i="3"/>
  <c r="D5494" i="3" s="1"/>
  <c r="C5493" i="3"/>
  <c r="D5493" i="3" s="1"/>
  <c r="C5492" i="3"/>
  <c r="D5492" i="3" s="1"/>
  <c r="C5491" i="3"/>
  <c r="D5491" i="3" s="1"/>
  <c r="C5490" i="3"/>
  <c r="D5490" i="3" s="1"/>
  <c r="C5489" i="3"/>
  <c r="D5489" i="3" s="1"/>
  <c r="C5488" i="3"/>
  <c r="D5488" i="3" s="1"/>
  <c r="C5487" i="3"/>
  <c r="D5487" i="3" s="1"/>
  <c r="C5486" i="3"/>
  <c r="D5486" i="3" s="1"/>
  <c r="C5485" i="3"/>
  <c r="D5485" i="3" s="1"/>
  <c r="C5484" i="3"/>
  <c r="D5484" i="3" s="1"/>
  <c r="C5483" i="3"/>
  <c r="D5483" i="3" s="1"/>
  <c r="C5482" i="3"/>
  <c r="D5482" i="3" s="1"/>
  <c r="C5481" i="3"/>
  <c r="D5481" i="3" s="1"/>
  <c r="C5480" i="3"/>
  <c r="D5480" i="3" s="1"/>
  <c r="C5479" i="3"/>
  <c r="D5479" i="3" s="1"/>
  <c r="C5478" i="3"/>
  <c r="D5478" i="3" s="1"/>
  <c r="C5477" i="3"/>
  <c r="D5477" i="3" s="1"/>
  <c r="C5476" i="3"/>
  <c r="D5476" i="3" s="1"/>
  <c r="C5475" i="3"/>
  <c r="D5475" i="3" s="1"/>
  <c r="C5474" i="3"/>
  <c r="D5474" i="3" s="1"/>
  <c r="C5473" i="3"/>
  <c r="D5473" i="3" s="1"/>
  <c r="C5472" i="3"/>
  <c r="D5472" i="3" s="1"/>
  <c r="C5471" i="3"/>
  <c r="D5471" i="3" s="1"/>
  <c r="C5470" i="3"/>
  <c r="D5470" i="3" s="1"/>
  <c r="C5469" i="3"/>
  <c r="D5469" i="3" s="1"/>
  <c r="C5468" i="3"/>
  <c r="D5468" i="3" s="1"/>
  <c r="C5467" i="3"/>
  <c r="D5467" i="3" s="1"/>
  <c r="C5466" i="3"/>
  <c r="D5466" i="3" s="1"/>
  <c r="C5465" i="3"/>
  <c r="D5465" i="3" s="1"/>
  <c r="C5464" i="3"/>
  <c r="D5464" i="3" s="1"/>
  <c r="C5463" i="3"/>
  <c r="D5463" i="3" s="1"/>
  <c r="C5462" i="3"/>
  <c r="D5462" i="3" s="1"/>
  <c r="C5461" i="3"/>
  <c r="D5461" i="3" s="1"/>
  <c r="C5460" i="3"/>
  <c r="D5460" i="3" s="1"/>
  <c r="C5459" i="3"/>
  <c r="D5459" i="3" s="1"/>
  <c r="C5458" i="3"/>
  <c r="D5458" i="3" s="1"/>
  <c r="C5457" i="3"/>
  <c r="D5457" i="3" s="1"/>
  <c r="C5456" i="3"/>
  <c r="D5456" i="3" s="1"/>
  <c r="C5455" i="3"/>
  <c r="D5455" i="3" s="1"/>
  <c r="C5454" i="3"/>
  <c r="D5454" i="3" s="1"/>
  <c r="C5453" i="3"/>
  <c r="D5453" i="3" s="1"/>
  <c r="C5452" i="3"/>
  <c r="D5452" i="3" s="1"/>
  <c r="C5451" i="3"/>
  <c r="D5451" i="3" s="1"/>
  <c r="C5450" i="3"/>
  <c r="D5450" i="3" s="1"/>
  <c r="C5449" i="3"/>
  <c r="D5449" i="3" s="1"/>
  <c r="C5448" i="3"/>
  <c r="D5448" i="3" s="1"/>
  <c r="C5447" i="3"/>
  <c r="D5447" i="3" s="1"/>
  <c r="C5446" i="3"/>
  <c r="D5446" i="3" s="1"/>
  <c r="C5445" i="3"/>
  <c r="D5445" i="3" s="1"/>
  <c r="C5444" i="3"/>
  <c r="D5444" i="3" s="1"/>
  <c r="C5443" i="3"/>
  <c r="D5443" i="3" s="1"/>
  <c r="C5442" i="3"/>
  <c r="D5442" i="3" s="1"/>
  <c r="C5441" i="3"/>
  <c r="D5441" i="3" s="1"/>
  <c r="C5440" i="3"/>
  <c r="D5440" i="3" s="1"/>
  <c r="C5439" i="3"/>
  <c r="D5439" i="3" s="1"/>
  <c r="C5438" i="3"/>
  <c r="D5438" i="3" s="1"/>
  <c r="C5437" i="3"/>
  <c r="D5437" i="3" s="1"/>
  <c r="C5436" i="3"/>
  <c r="D5436" i="3" s="1"/>
  <c r="C5435" i="3"/>
  <c r="D5435" i="3" s="1"/>
  <c r="C5434" i="3"/>
  <c r="D5434" i="3" s="1"/>
  <c r="C5433" i="3"/>
  <c r="D5433" i="3" s="1"/>
  <c r="C5432" i="3"/>
  <c r="D5432" i="3" s="1"/>
  <c r="C5431" i="3"/>
  <c r="D5431" i="3" s="1"/>
  <c r="C5430" i="3"/>
  <c r="D5430" i="3" s="1"/>
  <c r="C5429" i="3"/>
  <c r="D5429" i="3" s="1"/>
  <c r="C5428" i="3"/>
  <c r="D5428" i="3" s="1"/>
  <c r="C5427" i="3"/>
  <c r="D5427" i="3" s="1"/>
  <c r="C5426" i="3"/>
  <c r="D5426" i="3" s="1"/>
  <c r="C5425" i="3"/>
  <c r="D5425" i="3" s="1"/>
  <c r="C5424" i="3"/>
  <c r="D5424" i="3" s="1"/>
  <c r="C5423" i="3"/>
  <c r="D5423" i="3" s="1"/>
  <c r="C5422" i="3"/>
  <c r="D5422" i="3" s="1"/>
  <c r="C5421" i="3"/>
  <c r="D5421" i="3" s="1"/>
  <c r="C5420" i="3"/>
  <c r="D5420" i="3" s="1"/>
  <c r="C5419" i="3"/>
  <c r="D5419" i="3" s="1"/>
  <c r="C5418" i="3"/>
  <c r="D5418" i="3" s="1"/>
  <c r="C5417" i="3"/>
  <c r="D5417" i="3" s="1"/>
  <c r="C5416" i="3"/>
  <c r="D5416" i="3" s="1"/>
  <c r="C5415" i="3"/>
  <c r="D5415" i="3" s="1"/>
  <c r="C5414" i="3"/>
  <c r="D5414" i="3" s="1"/>
  <c r="C5413" i="3"/>
  <c r="D5413" i="3" s="1"/>
  <c r="C5412" i="3"/>
  <c r="D5412" i="3" s="1"/>
  <c r="C5411" i="3"/>
  <c r="D5411" i="3" s="1"/>
  <c r="C5410" i="3"/>
  <c r="D5410" i="3" s="1"/>
  <c r="C5409" i="3"/>
  <c r="D5409" i="3" s="1"/>
  <c r="C5408" i="3"/>
  <c r="D5408" i="3" s="1"/>
  <c r="C5407" i="3"/>
  <c r="D5407" i="3" s="1"/>
  <c r="C5406" i="3"/>
  <c r="D5406" i="3" s="1"/>
  <c r="C5405" i="3"/>
  <c r="D5405" i="3" s="1"/>
  <c r="C5404" i="3"/>
  <c r="D5404" i="3" s="1"/>
  <c r="C5403" i="3"/>
  <c r="D5403" i="3" s="1"/>
  <c r="C5402" i="3"/>
  <c r="D5402" i="3" s="1"/>
  <c r="C5401" i="3"/>
  <c r="D5401" i="3" s="1"/>
  <c r="C5400" i="3"/>
  <c r="D5400" i="3" s="1"/>
  <c r="C5399" i="3"/>
  <c r="D5399" i="3" s="1"/>
  <c r="C5398" i="3"/>
  <c r="D5398" i="3" s="1"/>
  <c r="C5397" i="3"/>
  <c r="D5397" i="3" s="1"/>
  <c r="C5396" i="3"/>
  <c r="D5396" i="3" s="1"/>
  <c r="C5395" i="3"/>
  <c r="D5395" i="3" s="1"/>
  <c r="C5394" i="3"/>
  <c r="D5394" i="3" s="1"/>
  <c r="C5393" i="3"/>
  <c r="D5393" i="3" s="1"/>
  <c r="C5392" i="3"/>
  <c r="D5392" i="3" s="1"/>
  <c r="C5391" i="3"/>
  <c r="D5391" i="3" s="1"/>
  <c r="C5390" i="3"/>
  <c r="D5390" i="3" s="1"/>
  <c r="C5389" i="3"/>
  <c r="D5389" i="3" s="1"/>
  <c r="C5388" i="3"/>
  <c r="D5388" i="3" s="1"/>
  <c r="C5387" i="3"/>
  <c r="D5387" i="3" s="1"/>
  <c r="C5386" i="3"/>
  <c r="D5386" i="3" s="1"/>
  <c r="C5385" i="3"/>
  <c r="D5385" i="3" s="1"/>
  <c r="C5384" i="3"/>
  <c r="D5384" i="3" s="1"/>
  <c r="C5383" i="3"/>
  <c r="D5383" i="3" s="1"/>
  <c r="C5382" i="3"/>
  <c r="D5382" i="3" s="1"/>
  <c r="C5381" i="3"/>
  <c r="D5381" i="3" s="1"/>
  <c r="C5380" i="3"/>
  <c r="D5380" i="3" s="1"/>
  <c r="C5379" i="3"/>
  <c r="D5379" i="3" s="1"/>
  <c r="C5378" i="3"/>
  <c r="D5378" i="3" s="1"/>
  <c r="C5377" i="3"/>
  <c r="D5377" i="3" s="1"/>
  <c r="C5376" i="3"/>
  <c r="D5376" i="3" s="1"/>
  <c r="C5375" i="3"/>
  <c r="D5375" i="3" s="1"/>
  <c r="C5374" i="3"/>
  <c r="D5374" i="3" s="1"/>
  <c r="C5373" i="3"/>
  <c r="D5373" i="3" s="1"/>
  <c r="C5372" i="3"/>
  <c r="D5372" i="3" s="1"/>
  <c r="C5371" i="3"/>
  <c r="D5371" i="3" s="1"/>
  <c r="C5370" i="3"/>
  <c r="D5370" i="3" s="1"/>
  <c r="C5369" i="3"/>
  <c r="D5369" i="3" s="1"/>
  <c r="C5368" i="3"/>
  <c r="D5368" i="3" s="1"/>
  <c r="C5367" i="3"/>
  <c r="D5367" i="3" s="1"/>
  <c r="C5366" i="3"/>
  <c r="D5366" i="3" s="1"/>
  <c r="C5365" i="3"/>
  <c r="D5365" i="3" s="1"/>
  <c r="C5364" i="3"/>
  <c r="D5364" i="3" s="1"/>
  <c r="C5363" i="3"/>
  <c r="D5363" i="3" s="1"/>
  <c r="C5362" i="3"/>
  <c r="D5362" i="3" s="1"/>
  <c r="C5361" i="3"/>
  <c r="D5361" i="3" s="1"/>
  <c r="C5360" i="3"/>
  <c r="D5360" i="3" s="1"/>
  <c r="C5359" i="3"/>
  <c r="D5359" i="3" s="1"/>
  <c r="C5358" i="3"/>
  <c r="D5358" i="3" s="1"/>
  <c r="C5357" i="3"/>
  <c r="D5357" i="3" s="1"/>
  <c r="C5356" i="3"/>
  <c r="D5356" i="3" s="1"/>
  <c r="C5355" i="3"/>
  <c r="D5355" i="3" s="1"/>
  <c r="C5354" i="3"/>
  <c r="D5354" i="3" s="1"/>
  <c r="C5353" i="3"/>
  <c r="D5353" i="3" s="1"/>
  <c r="C5352" i="3"/>
  <c r="D5352" i="3" s="1"/>
  <c r="C5351" i="3"/>
  <c r="D5351" i="3" s="1"/>
  <c r="C5350" i="3"/>
  <c r="D5350" i="3" s="1"/>
  <c r="C5349" i="3"/>
  <c r="D5349" i="3" s="1"/>
  <c r="C5348" i="3"/>
  <c r="D5348" i="3" s="1"/>
  <c r="C5347" i="3"/>
  <c r="D5347" i="3" s="1"/>
  <c r="C5346" i="3"/>
  <c r="D5346" i="3" s="1"/>
  <c r="C5345" i="3"/>
  <c r="D5345" i="3" s="1"/>
  <c r="C5344" i="3"/>
  <c r="D5344" i="3" s="1"/>
  <c r="C5343" i="3"/>
  <c r="D5343" i="3" s="1"/>
  <c r="C5342" i="3"/>
  <c r="D5342" i="3" s="1"/>
  <c r="C5341" i="3"/>
  <c r="D5341" i="3" s="1"/>
  <c r="C5340" i="3"/>
  <c r="D5340" i="3" s="1"/>
  <c r="C5339" i="3"/>
  <c r="D5339" i="3" s="1"/>
  <c r="C5338" i="3"/>
  <c r="D5338" i="3" s="1"/>
  <c r="C5337" i="3"/>
  <c r="D5337" i="3" s="1"/>
  <c r="C5336" i="3"/>
  <c r="D5336" i="3" s="1"/>
  <c r="C5335" i="3"/>
  <c r="D5335" i="3" s="1"/>
  <c r="C5334" i="3"/>
  <c r="D5334" i="3" s="1"/>
  <c r="C5333" i="3"/>
  <c r="D5333" i="3" s="1"/>
  <c r="C5332" i="3"/>
  <c r="D5332" i="3" s="1"/>
  <c r="C5331" i="3"/>
  <c r="D5331" i="3" s="1"/>
  <c r="C5330" i="3"/>
  <c r="D5330" i="3" s="1"/>
  <c r="C5329" i="3"/>
  <c r="D5329" i="3" s="1"/>
  <c r="C5328" i="3"/>
  <c r="D5328" i="3" s="1"/>
  <c r="C5327" i="3"/>
  <c r="D5327" i="3" s="1"/>
  <c r="C5326" i="3"/>
  <c r="D5326" i="3" s="1"/>
  <c r="C5325" i="3"/>
  <c r="D5325" i="3" s="1"/>
  <c r="C5324" i="3"/>
  <c r="D5324" i="3" s="1"/>
  <c r="C5323" i="3"/>
  <c r="D5323" i="3" s="1"/>
  <c r="C5322" i="3"/>
  <c r="D5322" i="3" s="1"/>
  <c r="C5321" i="3"/>
  <c r="D5321" i="3" s="1"/>
  <c r="C5320" i="3"/>
  <c r="D5320" i="3" s="1"/>
  <c r="C5319" i="3"/>
  <c r="D5319" i="3" s="1"/>
  <c r="C5318" i="3"/>
  <c r="D5318" i="3" s="1"/>
  <c r="C5317" i="3"/>
  <c r="D5317" i="3" s="1"/>
  <c r="C5316" i="3"/>
  <c r="D5316" i="3" s="1"/>
  <c r="C5315" i="3"/>
  <c r="D5315" i="3" s="1"/>
  <c r="C5314" i="3"/>
  <c r="D5314" i="3" s="1"/>
  <c r="C5313" i="3"/>
  <c r="D5313" i="3" s="1"/>
  <c r="C5312" i="3"/>
  <c r="D5312" i="3" s="1"/>
  <c r="C5311" i="3"/>
  <c r="D5311" i="3" s="1"/>
  <c r="C5310" i="3"/>
  <c r="D5310" i="3" s="1"/>
  <c r="C5309" i="3"/>
  <c r="D5309" i="3" s="1"/>
  <c r="C5308" i="3"/>
  <c r="D5308" i="3" s="1"/>
  <c r="C5307" i="3"/>
  <c r="D5307" i="3" s="1"/>
  <c r="C5306" i="3"/>
  <c r="D5306" i="3" s="1"/>
  <c r="C5305" i="3"/>
  <c r="D5305" i="3" s="1"/>
  <c r="C5304" i="3"/>
  <c r="D5304" i="3" s="1"/>
  <c r="C5303" i="3"/>
  <c r="D5303" i="3" s="1"/>
  <c r="C5302" i="3"/>
  <c r="D5302" i="3" s="1"/>
  <c r="C5301" i="3"/>
  <c r="D5301" i="3" s="1"/>
  <c r="C5300" i="3"/>
  <c r="D5300" i="3" s="1"/>
  <c r="C5299" i="3"/>
  <c r="D5299" i="3" s="1"/>
  <c r="C5298" i="3"/>
  <c r="D5298" i="3" s="1"/>
  <c r="C5297" i="3"/>
  <c r="D5297" i="3" s="1"/>
  <c r="C5296" i="3"/>
  <c r="D5296" i="3" s="1"/>
  <c r="C5295" i="3"/>
  <c r="D5295" i="3" s="1"/>
  <c r="C5294" i="3"/>
  <c r="D5294" i="3" s="1"/>
  <c r="C5293" i="3"/>
  <c r="D5293" i="3" s="1"/>
  <c r="C5292" i="3"/>
  <c r="D5292" i="3" s="1"/>
  <c r="C5291" i="3"/>
  <c r="D5291" i="3" s="1"/>
  <c r="C5290" i="3"/>
  <c r="D5290" i="3" s="1"/>
  <c r="C5289" i="3"/>
  <c r="D5289" i="3" s="1"/>
  <c r="C5288" i="3"/>
  <c r="D5288" i="3" s="1"/>
  <c r="C5287" i="3"/>
  <c r="D5287" i="3" s="1"/>
  <c r="C5286" i="3"/>
  <c r="D5286" i="3" s="1"/>
  <c r="C5285" i="3"/>
  <c r="D5285" i="3" s="1"/>
  <c r="C5284" i="3"/>
  <c r="D5284" i="3" s="1"/>
  <c r="C5283" i="3"/>
  <c r="D5283" i="3" s="1"/>
  <c r="C5282" i="3"/>
  <c r="D5282" i="3" s="1"/>
  <c r="C5281" i="3"/>
  <c r="D5281" i="3" s="1"/>
  <c r="C5280" i="3"/>
  <c r="D5280" i="3" s="1"/>
  <c r="C5279" i="3"/>
  <c r="D5279" i="3" s="1"/>
  <c r="C5278" i="3"/>
  <c r="D5278" i="3" s="1"/>
  <c r="C5277" i="3"/>
  <c r="D5277" i="3" s="1"/>
  <c r="C5276" i="3"/>
  <c r="D5276" i="3" s="1"/>
  <c r="C5275" i="3"/>
  <c r="D5275" i="3" s="1"/>
  <c r="C5274" i="3"/>
  <c r="D5274" i="3" s="1"/>
  <c r="C5273" i="3"/>
  <c r="D5273" i="3" s="1"/>
  <c r="C5272" i="3"/>
  <c r="D5272" i="3" s="1"/>
  <c r="C5271" i="3"/>
  <c r="D5271" i="3" s="1"/>
  <c r="C5270" i="3"/>
  <c r="D5270" i="3" s="1"/>
  <c r="C5269" i="3"/>
  <c r="D5269" i="3" s="1"/>
  <c r="C5268" i="3"/>
  <c r="D5268" i="3" s="1"/>
  <c r="C5267" i="3"/>
  <c r="D5267" i="3" s="1"/>
  <c r="C5266" i="3"/>
  <c r="D5266" i="3" s="1"/>
  <c r="C5265" i="3"/>
  <c r="D5265" i="3" s="1"/>
  <c r="C5264" i="3"/>
  <c r="D5264" i="3" s="1"/>
  <c r="C5263" i="3"/>
  <c r="D5263" i="3" s="1"/>
  <c r="C5262" i="3"/>
  <c r="D5262" i="3" s="1"/>
  <c r="C5261" i="3"/>
  <c r="D5261" i="3" s="1"/>
  <c r="C5260" i="3"/>
  <c r="D5260" i="3" s="1"/>
  <c r="C5259" i="3"/>
  <c r="D5259" i="3" s="1"/>
  <c r="C5258" i="3"/>
  <c r="D5258" i="3" s="1"/>
  <c r="C5257" i="3"/>
  <c r="D5257" i="3" s="1"/>
  <c r="C5256" i="3"/>
  <c r="D5256" i="3" s="1"/>
  <c r="C5255" i="3"/>
  <c r="D5255" i="3" s="1"/>
  <c r="C5254" i="3"/>
  <c r="D5254" i="3" s="1"/>
  <c r="C5253" i="3"/>
  <c r="D5253" i="3" s="1"/>
  <c r="C5252" i="3"/>
  <c r="D5252" i="3" s="1"/>
  <c r="C5251" i="3"/>
  <c r="D5251" i="3" s="1"/>
  <c r="C5250" i="3"/>
  <c r="D5250" i="3" s="1"/>
  <c r="C5249" i="3"/>
  <c r="D5249" i="3" s="1"/>
  <c r="C5248" i="3"/>
  <c r="D5248" i="3" s="1"/>
  <c r="C5247" i="3"/>
  <c r="D5247" i="3" s="1"/>
  <c r="C5246" i="3"/>
  <c r="D5246" i="3" s="1"/>
  <c r="C5245" i="3"/>
  <c r="D5245" i="3" s="1"/>
  <c r="C5244" i="3"/>
  <c r="D5244" i="3" s="1"/>
  <c r="C5243" i="3"/>
  <c r="D5243" i="3" s="1"/>
  <c r="C5242" i="3"/>
  <c r="D5242" i="3" s="1"/>
  <c r="C5241" i="3"/>
  <c r="D5241" i="3" s="1"/>
  <c r="C5240" i="3"/>
  <c r="D5240" i="3" s="1"/>
  <c r="C5239" i="3"/>
  <c r="D5239" i="3" s="1"/>
  <c r="C5238" i="3"/>
  <c r="D5238" i="3" s="1"/>
  <c r="C5237" i="3"/>
  <c r="D5237" i="3" s="1"/>
  <c r="C5236" i="3"/>
  <c r="D5236" i="3" s="1"/>
  <c r="C5235" i="3"/>
  <c r="D5235" i="3" s="1"/>
  <c r="C5234" i="3"/>
  <c r="D5234" i="3" s="1"/>
  <c r="C5233" i="3"/>
  <c r="D5233" i="3" s="1"/>
  <c r="C5232" i="3"/>
  <c r="D5232" i="3" s="1"/>
  <c r="C5231" i="3"/>
  <c r="D5231" i="3" s="1"/>
  <c r="C5230" i="3"/>
  <c r="D5230" i="3" s="1"/>
  <c r="C5229" i="3"/>
  <c r="D5229" i="3" s="1"/>
  <c r="C5228" i="3"/>
  <c r="D5228" i="3" s="1"/>
  <c r="C5227" i="3"/>
  <c r="D5227" i="3" s="1"/>
  <c r="C5226" i="3"/>
  <c r="D5226" i="3" s="1"/>
  <c r="C5225" i="3"/>
  <c r="D5225" i="3" s="1"/>
  <c r="C5224" i="3"/>
  <c r="D5224" i="3" s="1"/>
  <c r="C5223" i="3"/>
  <c r="D5223" i="3" s="1"/>
  <c r="C5222" i="3"/>
  <c r="D5222" i="3" s="1"/>
  <c r="C5221" i="3"/>
  <c r="D5221" i="3" s="1"/>
  <c r="C5220" i="3"/>
  <c r="D5220" i="3" s="1"/>
  <c r="C5219" i="3"/>
  <c r="D5219" i="3" s="1"/>
  <c r="C5218" i="3"/>
  <c r="D5218" i="3" s="1"/>
  <c r="C5217" i="3"/>
  <c r="D5217" i="3" s="1"/>
  <c r="C5216" i="3"/>
  <c r="D5216" i="3" s="1"/>
  <c r="C5215" i="3"/>
  <c r="D5215" i="3" s="1"/>
  <c r="C5214" i="3"/>
  <c r="D5214" i="3" s="1"/>
  <c r="C5213" i="3"/>
  <c r="D5213" i="3" s="1"/>
  <c r="C5212" i="3"/>
  <c r="D5212" i="3" s="1"/>
  <c r="C5211" i="3"/>
  <c r="D5211" i="3" s="1"/>
  <c r="C5210" i="3"/>
  <c r="D5210" i="3" s="1"/>
  <c r="C5209" i="3"/>
  <c r="D5209" i="3" s="1"/>
  <c r="C5208" i="3"/>
  <c r="D5208" i="3" s="1"/>
  <c r="C5207" i="3"/>
  <c r="D5207" i="3" s="1"/>
  <c r="C5206" i="3"/>
  <c r="D5206" i="3" s="1"/>
  <c r="C5205" i="3"/>
  <c r="D5205" i="3" s="1"/>
  <c r="C5204" i="3"/>
  <c r="D5204" i="3" s="1"/>
  <c r="C5203" i="3"/>
  <c r="D5203" i="3" s="1"/>
  <c r="C5202" i="3"/>
  <c r="D5202" i="3" s="1"/>
  <c r="C5201" i="3"/>
  <c r="D5201" i="3" s="1"/>
  <c r="C5200" i="3"/>
  <c r="D5200" i="3" s="1"/>
  <c r="C5199" i="3"/>
  <c r="D5199" i="3" s="1"/>
  <c r="C5198" i="3"/>
  <c r="D5198" i="3" s="1"/>
  <c r="C5197" i="3"/>
  <c r="D5197" i="3" s="1"/>
  <c r="C5196" i="3"/>
  <c r="D5196" i="3" s="1"/>
  <c r="C5195" i="3"/>
  <c r="D5195" i="3" s="1"/>
  <c r="C5194" i="3"/>
  <c r="D5194" i="3" s="1"/>
  <c r="C5193" i="3"/>
  <c r="D5193" i="3" s="1"/>
  <c r="C5192" i="3"/>
  <c r="D5192" i="3" s="1"/>
  <c r="C5191" i="3"/>
  <c r="D5191" i="3" s="1"/>
  <c r="C5190" i="3"/>
  <c r="D5190" i="3" s="1"/>
  <c r="C5189" i="3"/>
  <c r="D5189" i="3" s="1"/>
  <c r="C5188" i="3"/>
  <c r="D5188" i="3" s="1"/>
  <c r="C5187" i="3"/>
  <c r="D5187" i="3" s="1"/>
  <c r="C5186" i="3"/>
  <c r="D5186" i="3" s="1"/>
  <c r="C5185" i="3"/>
  <c r="D5185" i="3" s="1"/>
  <c r="C5184" i="3"/>
  <c r="D5184" i="3" s="1"/>
  <c r="C5183" i="3"/>
  <c r="D5183" i="3" s="1"/>
  <c r="C5182" i="3"/>
  <c r="D5182" i="3" s="1"/>
  <c r="C5181" i="3"/>
  <c r="D5181" i="3" s="1"/>
  <c r="C5180" i="3"/>
  <c r="D5180" i="3" s="1"/>
  <c r="C5179" i="3"/>
  <c r="D5179" i="3" s="1"/>
  <c r="C5178" i="3"/>
  <c r="D5178" i="3" s="1"/>
  <c r="C5177" i="3"/>
  <c r="D5177" i="3" s="1"/>
  <c r="C5176" i="3"/>
  <c r="D5176" i="3" s="1"/>
  <c r="C5175" i="3"/>
  <c r="D5175" i="3" s="1"/>
  <c r="C5174" i="3"/>
  <c r="D5174" i="3" s="1"/>
  <c r="C5173" i="3"/>
  <c r="D5173" i="3" s="1"/>
  <c r="C5172" i="3"/>
  <c r="D5172" i="3" s="1"/>
  <c r="C5171" i="3"/>
  <c r="D5171" i="3" s="1"/>
  <c r="C5170" i="3"/>
  <c r="D5170" i="3" s="1"/>
  <c r="C5169" i="3"/>
  <c r="D5169" i="3" s="1"/>
  <c r="C5168" i="3"/>
  <c r="D5168" i="3" s="1"/>
  <c r="C5167" i="3"/>
  <c r="D5167" i="3" s="1"/>
  <c r="C5166" i="3"/>
  <c r="D5166" i="3" s="1"/>
  <c r="C5165" i="3"/>
  <c r="D5165" i="3" s="1"/>
  <c r="C5164" i="3"/>
  <c r="D5164" i="3" s="1"/>
  <c r="C5163" i="3"/>
  <c r="D5163" i="3" s="1"/>
  <c r="C5162" i="3"/>
  <c r="D5162" i="3" s="1"/>
  <c r="C5161" i="3"/>
  <c r="D5161" i="3" s="1"/>
  <c r="C5160" i="3"/>
  <c r="D5160" i="3" s="1"/>
  <c r="C5159" i="3"/>
  <c r="D5159" i="3" s="1"/>
  <c r="C5158" i="3"/>
  <c r="D5158" i="3" s="1"/>
  <c r="C5157" i="3"/>
  <c r="D5157" i="3" s="1"/>
  <c r="C5156" i="3"/>
  <c r="D5156" i="3" s="1"/>
  <c r="C5155" i="3"/>
  <c r="D5155" i="3" s="1"/>
  <c r="C5154" i="3"/>
  <c r="D5154" i="3" s="1"/>
  <c r="C5153" i="3"/>
  <c r="D5153" i="3" s="1"/>
  <c r="C5152" i="3"/>
  <c r="D5152" i="3" s="1"/>
  <c r="C5151" i="3"/>
  <c r="D5151" i="3" s="1"/>
  <c r="C5150" i="3"/>
  <c r="D5150" i="3" s="1"/>
  <c r="C5149" i="3"/>
  <c r="D5149" i="3" s="1"/>
  <c r="C5148" i="3"/>
  <c r="D5148" i="3" s="1"/>
  <c r="C5147" i="3"/>
  <c r="D5147" i="3" s="1"/>
  <c r="C5146" i="3"/>
  <c r="D5146" i="3" s="1"/>
  <c r="C5145" i="3"/>
  <c r="D5145" i="3" s="1"/>
  <c r="C5144" i="3"/>
  <c r="D5144" i="3" s="1"/>
  <c r="C5143" i="3"/>
  <c r="D5143" i="3" s="1"/>
  <c r="C5142" i="3"/>
  <c r="D5142" i="3" s="1"/>
  <c r="C5141" i="3"/>
  <c r="D5141" i="3" s="1"/>
  <c r="C5140" i="3"/>
  <c r="D5140" i="3" s="1"/>
  <c r="C5139" i="3"/>
  <c r="D5139" i="3" s="1"/>
  <c r="C5138" i="3"/>
  <c r="D5138" i="3" s="1"/>
  <c r="C5137" i="3"/>
  <c r="D5137" i="3" s="1"/>
  <c r="C5136" i="3"/>
  <c r="D5136" i="3" s="1"/>
  <c r="C5135" i="3"/>
  <c r="D5135" i="3" s="1"/>
  <c r="C5134" i="3"/>
  <c r="D5134" i="3" s="1"/>
  <c r="C5133" i="3"/>
  <c r="D5133" i="3" s="1"/>
  <c r="C5132" i="3"/>
  <c r="D5132" i="3" s="1"/>
  <c r="C5131" i="3"/>
  <c r="D5131" i="3" s="1"/>
  <c r="C5130" i="3"/>
  <c r="D5130" i="3" s="1"/>
  <c r="C5129" i="3"/>
  <c r="D5129" i="3" s="1"/>
  <c r="C5128" i="3"/>
  <c r="D5128" i="3" s="1"/>
  <c r="C5127" i="3"/>
  <c r="D5127" i="3" s="1"/>
  <c r="C5126" i="3"/>
  <c r="D5126" i="3" s="1"/>
  <c r="C5125" i="3"/>
  <c r="D5125" i="3" s="1"/>
  <c r="C5124" i="3"/>
  <c r="D5124" i="3" s="1"/>
  <c r="C5123" i="3"/>
  <c r="D5123" i="3" s="1"/>
  <c r="C5122" i="3"/>
  <c r="D5122" i="3" s="1"/>
  <c r="C5121" i="3"/>
  <c r="D5121" i="3" s="1"/>
  <c r="C5120" i="3"/>
  <c r="D5120" i="3" s="1"/>
  <c r="C5119" i="3"/>
  <c r="D5119" i="3" s="1"/>
  <c r="C5118" i="3"/>
  <c r="D5118" i="3" s="1"/>
  <c r="C5117" i="3"/>
  <c r="D5117" i="3" s="1"/>
  <c r="C5116" i="3"/>
  <c r="D5116" i="3" s="1"/>
  <c r="C5115" i="3"/>
  <c r="D5115" i="3" s="1"/>
  <c r="C5114" i="3"/>
  <c r="D5114" i="3" s="1"/>
  <c r="C5113" i="3"/>
  <c r="D5113" i="3" s="1"/>
  <c r="C5112" i="3"/>
  <c r="D5112" i="3" s="1"/>
  <c r="C5111" i="3"/>
  <c r="D5111" i="3" s="1"/>
  <c r="C5110" i="3"/>
  <c r="D5110" i="3" s="1"/>
  <c r="C5109" i="3"/>
  <c r="D5109" i="3" s="1"/>
  <c r="C5108" i="3"/>
  <c r="D5108" i="3" s="1"/>
  <c r="C5107" i="3"/>
  <c r="D5107" i="3" s="1"/>
  <c r="C5106" i="3"/>
  <c r="D5106" i="3" s="1"/>
  <c r="C5105" i="3"/>
  <c r="D5105" i="3" s="1"/>
  <c r="C5104" i="3"/>
  <c r="D5104" i="3" s="1"/>
  <c r="C5103" i="3"/>
  <c r="D5103" i="3" s="1"/>
  <c r="C5102" i="3"/>
  <c r="D5102" i="3" s="1"/>
  <c r="C5101" i="3"/>
  <c r="D5101" i="3" s="1"/>
  <c r="C5100" i="3"/>
  <c r="D5100" i="3" s="1"/>
  <c r="C5099" i="3"/>
  <c r="D5099" i="3" s="1"/>
  <c r="C5098" i="3"/>
  <c r="D5098" i="3" s="1"/>
  <c r="C5097" i="3"/>
  <c r="D5097" i="3" s="1"/>
  <c r="C5096" i="3"/>
  <c r="D5096" i="3" s="1"/>
  <c r="C5095" i="3"/>
  <c r="D5095" i="3" s="1"/>
  <c r="C5094" i="3"/>
  <c r="D5094" i="3" s="1"/>
  <c r="C5093" i="3"/>
  <c r="D5093" i="3" s="1"/>
  <c r="C5092" i="3"/>
  <c r="D5092" i="3" s="1"/>
  <c r="C5091" i="3"/>
  <c r="D5091" i="3" s="1"/>
  <c r="C5090" i="3"/>
  <c r="D5090" i="3" s="1"/>
  <c r="C5089" i="3"/>
  <c r="D5089" i="3" s="1"/>
  <c r="C5088" i="3"/>
  <c r="D5088" i="3" s="1"/>
  <c r="C5087" i="3"/>
  <c r="D5087" i="3" s="1"/>
  <c r="C5086" i="3"/>
  <c r="D5086" i="3" s="1"/>
  <c r="C5085" i="3"/>
  <c r="D5085" i="3" s="1"/>
  <c r="C5084" i="3"/>
  <c r="D5084" i="3" s="1"/>
  <c r="C5083" i="3"/>
  <c r="D5083" i="3" s="1"/>
  <c r="C5082" i="3"/>
  <c r="D5082" i="3" s="1"/>
  <c r="C5081" i="3"/>
  <c r="D5081" i="3" s="1"/>
  <c r="C5080" i="3"/>
  <c r="D5080" i="3" s="1"/>
  <c r="C5079" i="3"/>
  <c r="D5079" i="3" s="1"/>
  <c r="C5078" i="3"/>
  <c r="D5078" i="3" s="1"/>
  <c r="C5077" i="3"/>
  <c r="D5077" i="3" s="1"/>
  <c r="C5076" i="3"/>
  <c r="D5076" i="3" s="1"/>
  <c r="C5075" i="3"/>
  <c r="D5075" i="3" s="1"/>
  <c r="C5074" i="3"/>
  <c r="D5074" i="3" s="1"/>
  <c r="C5073" i="3"/>
  <c r="D5073" i="3" s="1"/>
  <c r="C5072" i="3"/>
  <c r="D5072" i="3" s="1"/>
  <c r="C5071" i="3"/>
  <c r="D5071" i="3" s="1"/>
  <c r="C5070" i="3"/>
  <c r="D5070" i="3" s="1"/>
  <c r="C5069" i="3"/>
  <c r="D5069" i="3" s="1"/>
  <c r="C5068" i="3"/>
  <c r="D5068" i="3" s="1"/>
  <c r="C5067" i="3"/>
  <c r="D5067" i="3" s="1"/>
  <c r="C5066" i="3"/>
  <c r="D5066" i="3" s="1"/>
  <c r="C5065" i="3"/>
  <c r="D5065" i="3" s="1"/>
  <c r="C5064" i="3"/>
  <c r="D5064" i="3" s="1"/>
  <c r="C5063" i="3"/>
  <c r="D5063" i="3" s="1"/>
  <c r="C5062" i="3"/>
  <c r="D5062" i="3" s="1"/>
  <c r="C5061" i="3"/>
  <c r="D5061" i="3" s="1"/>
  <c r="C5060" i="3"/>
  <c r="D5060" i="3" s="1"/>
  <c r="C5059" i="3"/>
  <c r="D5059" i="3" s="1"/>
  <c r="C5058" i="3"/>
  <c r="D5058" i="3" s="1"/>
  <c r="C5057" i="3"/>
  <c r="D5057" i="3" s="1"/>
  <c r="C5056" i="3"/>
  <c r="D5056" i="3" s="1"/>
  <c r="C5055" i="3"/>
  <c r="D5055" i="3" s="1"/>
  <c r="C5054" i="3"/>
  <c r="D5054" i="3" s="1"/>
  <c r="C5053" i="3"/>
  <c r="D5053" i="3" s="1"/>
  <c r="C5052" i="3"/>
  <c r="D5052" i="3" s="1"/>
  <c r="C5051" i="3"/>
  <c r="D5051" i="3" s="1"/>
  <c r="C5050" i="3"/>
  <c r="D5050" i="3" s="1"/>
  <c r="C5049" i="3"/>
  <c r="D5049" i="3" s="1"/>
  <c r="C5048" i="3"/>
  <c r="D5048" i="3" s="1"/>
  <c r="C5047" i="3"/>
  <c r="D5047" i="3" s="1"/>
  <c r="C5046" i="3"/>
  <c r="D5046" i="3" s="1"/>
  <c r="C5045" i="3"/>
  <c r="D5045" i="3" s="1"/>
  <c r="C5044" i="3"/>
  <c r="D5044" i="3" s="1"/>
  <c r="C5043" i="3"/>
  <c r="D5043" i="3" s="1"/>
  <c r="C5042" i="3"/>
  <c r="D5042" i="3" s="1"/>
  <c r="C5041" i="3"/>
  <c r="D5041" i="3" s="1"/>
  <c r="C5040" i="3"/>
  <c r="D5040" i="3" s="1"/>
  <c r="C5039" i="3"/>
  <c r="D5039" i="3" s="1"/>
  <c r="C5038" i="3"/>
  <c r="D5038" i="3" s="1"/>
  <c r="C5037" i="3"/>
  <c r="D5037" i="3" s="1"/>
  <c r="C5036" i="3"/>
  <c r="D5036" i="3" s="1"/>
  <c r="C5035" i="3"/>
  <c r="D5035" i="3" s="1"/>
  <c r="C5034" i="3"/>
  <c r="D5034" i="3" s="1"/>
  <c r="C5033" i="3"/>
  <c r="D5033" i="3" s="1"/>
  <c r="C5032" i="3"/>
  <c r="D5032" i="3" s="1"/>
  <c r="C5031" i="3"/>
  <c r="D5031" i="3" s="1"/>
  <c r="C5030" i="3"/>
  <c r="D5030" i="3" s="1"/>
  <c r="C5029" i="3"/>
  <c r="D5029" i="3" s="1"/>
  <c r="C5028" i="3"/>
  <c r="D5028" i="3" s="1"/>
  <c r="C5027" i="3"/>
  <c r="D5027" i="3" s="1"/>
  <c r="C5026" i="3"/>
  <c r="D5026" i="3" s="1"/>
  <c r="C5025" i="3"/>
  <c r="D5025" i="3" s="1"/>
  <c r="C5024" i="3"/>
  <c r="D5024" i="3" s="1"/>
  <c r="C5023" i="3"/>
  <c r="D5023" i="3" s="1"/>
  <c r="C5022" i="3"/>
  <c r="D5022" i="3" s="1"/>
  <c r="C5021" i="3"/>
  <c r="D5021" i="3" s="1"/>
  <c r="C5020" i="3"/>
  <c r="D5020" i="3" s="1"/>
  <c r="C5019" i="3"/>
  <c r="D5019" i="3" s="1"/>
  <c r="C5018" i="3"/>
  <c r="D5018" i="3" s="1"/>
  <c r="C5017" i="3"/>
  <c r="D5017" i="3" s="1"/>
  <c r="C5016" i="3"/>
  <c r="D5016" i="3" s="1"/>
  <c r="C5015" i="3"/>
  <c r="D5015" i="3" s="1"/>
  <c r="C5014" i="3"/>
  <c r="D5014" i="3" s="1"/>
  <c r="C5013" i="3"/>
  <c r="D5013" i="3" s="1"/>
  <c r="C5012" i="3"/>
  <c r="D5012" i="3" s="1"/>
  <c r="C5011" i="3"/>
  <c r="D5011" i="3" s="1"/>
  <c r="C5010" i="3"/>
  <c r="D5010" i="3" s="1"/>
  <c r="C5009" i="3"/>
  <c r="D5009" i="3" s="1"/>
  <c r="C5008" i="3"/>
  <c r="D5008" i="3" s="1"/>
  <c r="C5007" i="3"/>
  <c r="D5007" i="3" s="1"/>
  <c r="C5006" i="3"/>
  <c r="D5006" i="3" s="1"/>
  <c r="C5005" i="3"/>
  <c r="D5005" i="3" s="1"/>
  <c r="C5004" i="3"/>
  <c r="D5004" i="3" s="1"/>
  <c r="C5003" i="3"/>
  <c r="D5003" i="3" s="1"/>
  <c r="C5002" i="3"/>
  <c r="D5002" i="3" s="1"/>
  <c r="C5001" i="3"/>
  <c r="D5001" i="3" s="1"/>
  <c r="C5000" i="3"/>
  <c r="D5000" i="3" s="1"/>
  <c r="C4999" i="3"/>
  <c r="D4999" i="3" s="1"/>
  <c r="C4998" i="3"/>
  <c r="D4998" i="3" s="1"/>
  <c r="C4997" i="3"/>
  <c r="D4997" i="3" s="1"/>
  <c r="C4996" i="3"/>
  <c r="D4996" i="3" s="1"/>
  <c r="C4995" i="3"/>
  <c r="D4995" i="3" s="1"/>
  <c r="C4994" i="3"/>
  <c r="D4994" i="3" s="1"/>
  <c r="C4993" i="3"/>
  <c r="D4993" i="3" s="1"/>
  <c r="C4992" i="3"/>
  <c r="D4992" i="3" s="1"/>
  <c r="C4991" i="3"/>
  <c r="D4991" i="3" s="1"/>
  <c r="C4990" i="3"/>
  <c r="D4990" i="3" s="1"/>
  <c r="C4989" i="3"/>
  <c r="D4989" i="3" s="1"/>
  <c r="C4988" i="3"/>
  <c r="D4988" i="3" s="1"/>
  <c r="C4987" i="3"/>
  <c r="D4987" i="3" s="1"/>
  <c r="C4986" i="3"/>
  <c r="D4986" i="3" s="1"/>
  <c r="C4985" i="3"/>
  <c r="D4985" i="3" s="1"/>
  <c r="C4984" i="3"/>
  <c r="D4984" i="3" s="1"/>
  <c r="C4983" i="3"/>
  <c r="D4983" i="3" s="1"/>
  <c r="C4982" i="3"/>
  <c r="D4982" i="3" s="1"/>
  <c r="C4981" i="3"/>
  <c r="D4981" i="3" s="1"/>
  <c r="C4980" i="3"/>
  <c r="D4980" i="3" s="1"/>
  <c r="C4979" i="3"/>
  <c r="D4979" i="3" s="1"/>
  <c r="C4978" i="3"/>
  <c r="D4978" i="3" s="1"/>
  <c r="C4977" i="3"/>
  <c r="D4977" i="3" s="1"/>
  <c r="C4976" i="3"/>
  <c r="D4976" i="3" s="1"/>
  <c r="C4975" i="3"/>
  <c r="D4975" i="3" s="1"/>
  <c r="C4974" i="3"/>
  <c r="D4974" i="3" s="1"/>
  <c r="C4973" i="3"/>
  <c r="D4973" i="3" s="1"/>
  <c r="C4972" i="3"/>
  <c r="D4972" i="3" s="1"/>
  <c r="C4971" i="3"/>
  <c r="D4971" i="3" s="1"/>
  <c r="C4970" i="3"/>
  <c r="D4970" i="3" s="1"/>
  <c r="C4969" i="3"/>
  <c r="D4969" i="3" s="1"/>
  <c r="C4968" i="3"/>
  <c r="D4968" i="3" s="1"/>
  <c r="C4967" i="3"/>
  <c r="D4967" i="3" s="1"/>
  <c r="C4966" i="3"/>
  <c r="D4966" i="3" s="1"/>
  <c r="C4965" i="3"/>
  <c r="D4965" i="3" s="1"/>
  <c r="C4964" i="3"/>
  <c r="D4964" i="3" s="1"/>
  <c r="C4963" i="3"/>
  <c r="D4963" i="3" s="1"/>
  <c r="C4962" i="3"/>
  <c r="D4962" i="3" s="1"/>
  <c r="C4961" i="3"/>
  <c r="D4961" i="3" s="1"/>
  <c r="C4960" i="3"/>
  <c r="D4960" i="3" s="1"/>
  <c r="C4959" i="3"/>
  <c r="D4959" i="3" s="1"/>
  <c r="C4958" i="3"/>
  <c r="D4958" i="3" s="1"/>
  <c r="C4957" i="3"/>
  <c r="D4957" i="3" s="1"/>
  <c r="C4956" i="3"/>
  <c r="D4956" i="3" s="1"/>
  <c r="C4955" i="3"/>
  <c r="D4955" i="3" s="1"/>
  <c r="C4954" i="3"/>
  <c r="D4954" i="3" s="1"/>
  <c r="C4953" i="3"/>
  <c r="D4953" i="3" s="1"/>
  <c r="C4952" i="3"/>
  <c r="D4952" i="3" s="1"/>
  <c r="C4951" i="3"/>
  <c r="D4951" i="3" s="1"/>
  <c r="C4950" i="3"/>
  <c r="D4950" i="3" s="1"/>
  <c r="C4949" i="3"/>
  <c r="D4949" i="3" s="1"/>
  <c r="C4948" i="3"/>
  <c r="D4948" i="3" s="1"/>
  <c r="C4947" i="3"/>
  <c r="D4947" i="3" s="1"/>
  <c r="C4946" i="3"/>
  <c r="D4946" i="3" s="1"/>
  <c r="C4945" i="3"/>
  <c r="D4945" i="3" s="1"/>
  <c r="C4944" i="3"/>
  <c r="D4944" i="3" s="1"/>
  <c r="C4943" i="3"/>
  <c r="D4943" i="3" s="1"/>
  <c r="C4942" i="3"/>
  <c r="D4942" i="3" s="1"/>
  <c r="C4941" i="3"/>
  <c r="D4941" i="3" s="1"/>
  <c r="C4940" i="3"/>
  <c r="D4940" i="3" s="1"/>
  <c r="C4939" i="3"/>
  <c r="D4939" i="3" s="1"/>
  <c r="C4938" i="3"/>
  <c r="D4938" i="3" s="1"/>
  <c r="C4937" i="3"/>
  <c r="D4937" i="3" s="1"/>
  <c r="C4936" i="3"/>
  <c r="D4936" i="3" s="1"/>
  <c r="C4935" i="3"/>
  <c r="D4935" i="3" s="1"/>
  <c r="C4934" i="3"/>
  <c r="D4934" i="3" s="1"/>
  <c r="C4933" i="3"/>
  <c r="D4933" i="3" s="1"/>
  <c r="C4932" i="3"/>
  <c r="D4932" i="3" s="1"/>
  <c r="C4931" i="3"/>
  <c r="D4931" i="3" s="1"/>
  <c r="C4930" i="3"/>
  <c r="D4930" i="3" s="1"/>
  <c r="C4929" i="3"/>
  <c r="D4929" i="3" s="1"/>
  <c r="C4928" i="3"/>
  <c r="D4928" i="3" s="1"/>
  <c r="C4927" i="3"/>
  <c r="D4927" i="3" s="1"/>
  <c r="C4926" i="3"/>
  <c r="D4926" i="3" s="1"/>
  <c r="C4925" i="3"/>
  <c r="D4925" i="3" s="1"/>
  <c r="C4924" i="3"/>
  <c r="D4924" i="3" s="1"/>
  <c r="C4923" i="3"/>
  <c r="D4923" i="3" s="1"/>
  <c r="C4922" i="3"/>
  <c r="D4922" i="3" s="1"/>
  <c r="C4921" i="3"/>
  <c r="D4921" i="3" s="1"/>
  <c r="C4920" i="3"/>
  <c r="D4920" i="3" s="1"/>
  <c r="C4919" i="3"/>
  <c r="D4919" i="3" s="1"/>
  <c r="C4918" i="3"/>
  <c r="D4918" i="3" s="1"/>
  <c r="C4917" i="3"/>
  <c r="D4917" i="3" s="1"/>
  <c r="C4916" i="3"/>
  <c r="D4916" i="3" s="1"/>
  <c r="C4915" i="3"/>
  <c r="D4915" i="3" s="1"/>
  <c r="C4914" i="3"/>
  <c r="D4914" i="3" s="1"/>
  <c r="C4913" i="3"/>
  <c r="D4913" i="3" s="1"/>
  <c r="C4912" i="3"/>
  <c r="D4912" i="3" s="1"/>
  <c r="C4911" i="3"/>
  <c r="D4911" i="3" s="1"/>
  <c r="C4910" i="3"/>
  <c r="D4910" i="3" s="1"/>
  <c r="C4909" i="3"/>
  <c r="D4909" i="3" s="1"/>
  <c r="C4908" i="3"/>
  <c r="D4908" i="3" s="1"/>
  <c r="C4907" i="3"/>
  <c r="D4907" i="3" s="1"/>
  <c r="C4906" i="3"/>
  <c r="D4906" i="3" s="1"/>
  <c r="C4905" i="3"/>
  <c r="D4905" i="3" s="1"/>
  <c r="C4904" i="3"/>
  <c r="D4904" i="3" s="1"/>
  <c r="C4903" i="3"/>
  <c r="D4903" i="3" s="1"/>
  <c r="C4902" i="3"/>
  <c r="D4902" i="3" s="1"/>
  <c r="C4901" i="3"/>
  <c r="D4901" i="3" s="1"/>
  <c r="C4900" i="3"/>
  <c r="D4900" i="3" s="1"/>
  <c r="C4899" i="3"/>
  <c r="D4899" i="3" s="1"/>
  <c r="C4898" i="3"/>
  <c r="D4898" i="3" s="1"/>
  <c r="C4897" i="3"/>
  <c r="D4897" i="3" s="1"/>
  <c r="C4896" i="3"/>
  <c r="D4896" i="3" s="1"/>
  <c r="C4895" i="3"/>
  <c r="D4895" i="3" s="1"/>
  <c r="C4894" i="3"/>
  <c r="D4894" i="3" s="1"/>
  <c r="C4893" i="3"/>
  <c r="D4893" i="3" s="1"/>
  <c r="C4892" i="3"/>
  <c r="D4892" i="3" s="1"/>
  <c r="C4891" i="3"/>
  <c r="D4891" i="3" s="1"/>
  <c r="C4890" i="3"/>
  <c r="D4890" i="3" s="1"/>
  <c r="C4889" i="3"/>
  <c r="D4889" i="3" s="1"/>
  <c r="C4888" i="3"/>
  <c r="D4888" i="3" s="1"/>
  <c r="C4887" i="3"/>
  <c r="D4887" i="3" s="1"/>
  <c r="C4886" i="3"/>
  <c r="D4886" i="3" s="1"/>
  <c r="C4885" i="3"/>
  <c r="D4885" i="3" s="1"/>
  <c r="C4884" i="3"/>
  <c r="D4884" i="3" s="1"/>
  <c r="C4883" i="3"/>
  <c r="D4883" i="3" s="1"/>
  <c r="C4882" i="3"/>
  <c r="D4882" i="3" s="1"/>
  <c r="C4881" i="3"/>
  <c r="D4881" i="3" s="1"/>
  <c r="C4880" i="3"/>
  <c r="D4880" i="3" s="1"/>
  <c r="C4879" i="3"/>
  <c r="D4879" i="3" s="1"/>
  <c r="C4878" i="3"/>
  <c r="D4878" i="3" s="1"/>
  <c r="C4877" i="3"/>
  <c r="D4877" i="3" s="1"/>
  <c r="C4876" i="3"/>
  <c r="D4876" i="3" s="1"/>
  <c r="C4875" i="3"/>
  <c r="D4875" i="3" s="1"/>
  <c r="C4874" i="3"/>
  <c r="D4874" i="3" s="1"/>
  <c r="C4873" i="3"/>
  <c r="D4873" i="3" s="1"/>
  <c r="C4872" i="3"/>
  <c r="D4872" i="3" s="1"/>
  <c r="C4871" i="3"/>
  <c r="D4871" i="3" s="1"/>
  <c r="C4870" i="3"/>
  <c r="D4870" i="3" s="1"/>
  <c r="C4869" i="3"/>
  <c r="D4869" i="3" s="1"/>
  <c r="C4868" i="3"/>
  <c r="D4868" i="3" s="1"/>
  <c r="C4867" i="3"/>
  <c r="D4867" i="3" s="1"/>
  <c r="C4866" i="3"/>
  <c r="D4866" i="3" s="1"/>
  <c r="C4865" i="3"/>
  <c r="D4865" i="3" s="1"/>
  <c r="C4864" i="3"/>
  <c r="D4864" i="3" s="1"/>
  <c r="C4863" i="3"/>
  <c r="D4863" i="3" s="1"/>
  <c r="C4862" i="3"/>
  <c r="D4862" i="3" s="1"/>
  <c r="C4861" i="3"/>
  <c r="D4861" i="3" s="1"/>
  <c r="C4860" i="3"/>
  <c r="D4860" i="3" s="1"/>
  <c r="C4859" i="3"/>
  <c r="D4859" i="3" s="1"/>
  <c r="C4858" i="3"/>
  <c r="D4858" i="3" s="1"/>
  <c r="C4857" i="3"/>
  <c r="D4857" i="3" s="1"/>
  <c r="C4856" i="3"/>
  <c r="D4856" i="3" s="1"/>
  <c r="C4855" i="3"/>
  <c r="D4855" i="3" s="1"/>
  <c r="C4854" i="3"/>
  <c r="D4854" i="3" s="1"/>
  <c r="C4853" i="3"/>
  <c r="D4853" i="3" s="1"/>
  <c r="C4852" i="3"/>
  <c r="D4852" i="3" s="1"/>
  <c r="C4851" i="3"/>
  <c r="D4851" i="3" s="1"/>
  <c r="C4850" i="3"/>
  <c r="D4850" i="3" s="1"/>
  <c r="C4849" i="3"/>
  <c r="D4849" i="3" s="1"/>
  <c r="C4848" i="3"/>
  <c r="D4848" i="3" s="1"/>
  <c r="C4847" i="3"/>
  <c r="D4847" i="3" s="1"/>
  <c r="C4846" i="3"/>
  <c r="D4846" i="3" s="1"/>
  <c r="C4845" i="3"/>
  <c r="D4845" i="3" s="1"/>
  <c r="C4844" i="3"/>
  <c r="D4844" i="3" s="1"/>
  <c r="C4843" i="3"/>
  <c r="D4843" i="3" s="1"/>
  <c r="C4842" i="3"/>
  <c r="D4842" i="3" s="1"/>
  <c r="C4841" i="3"/>
  <c r="D4841" i="3" s="1"/>
  <c r="C4840" i="3"/>
  <c r="D4840" i="3" s="1"/>
  <c r="C4839" i="3"/>
  <c r="D4839" i="3" s="1"/>
  <c r="C4838" i="3"/>
  <c r="D4838" i="3" s="1"/>
  <c r="C4837" i="3"/>
  <c r="D4837" i="3" s="1"/>
  <c r="C4836" i="3"/>
  <c r="D4836" i="3" s="1"/>
  <c r="C4835" i="3"/>
  <c r="D4835" i="3" s="1"/>
  <c r="C4834" i="3"/>
  <c r="D4834" i="3" s="1"/>
  <c r="C4833" i="3"/>
  <c r="D4833" i="3" s="1"/>
  <c r="C4832" i="3"/>
  <c r="D4832" i="3" s="1"/>
  <c r="C4831" i="3"/>
  <c r="D4831" i="3" s="1"/>
  <c r="C4830" i="3"/>
  <c r="D4830" i="3" s="1"/>
  <c r="C4829" i="3"/>
  <c r="D4829" i="3" s="1"/>
  <c r="C4828" i="3"/>
  <c r="D4828" i="3" s="1"/>
  <c r="C4827" i="3"/>
  <c r="D4827" i="3" s="1"/>
  <c r="C4826" i="3"/>
  <c r="D4826" i="3" s="1"/>
  <c r="C4825" i="3"/>
  <c r="D4825" i="3" s="1"/>
  <c r="C4824" i="3"/>
  <c r="D4824" i="3" s="1"/>
  <c r="C4823" i="3"/>
  <c r="D4823" i="3" s="1"/>
  <c r="C4822" i="3"/>
  <c r="D4822" i="3" s="1"/>
  <c r="C4821" i="3"/>
  <c r="D4821" i="3" s="1"/>
  <c r="C4820" i="3"/>
  <c r="D4820" i="3" s="1"/>
  <c r="C4819" i="3"/>
  <c r="D4819" i="3" s="1"/>
  <c r="C4818" i="3"/>
  <c r="D4818" i="3" s="1"/>
  <c r="C4817" i="3"/>
  <c r="D4817" i="3" s="1"/>
  <c r="C4816" i="3"/>
  <c r="D4816" i="3" s="1"/>
  <c r="C4815" i="3"/>
  <c r="D4815" i="3" s="1"/>
  <c r="C4814" i="3"/>
  <c r="D4814" i="3" s="1"/>
  <c r="C4813" i="3"/>
  <c r="D4813" i="3" s="1"/>
  <c r="C4812" i="3"/>
  <c r="D4812" i="3" s="1"/>
  <c r="C4811" i="3"/>
  <c r="D4811" i="3" s="1"/>
  <c r="C4810" i="3"/>
  <c r="D4810" i="3" s="1"/>
  <c r="C4809" i="3"/>
  <c r="D4809" i="3" s="1"/>
  <c r="C4808" i="3"/>
  <c r="D4808" i="3" s="1"/>
  <c r="C4807" i="3"/>
  <c r="D4807" i="3" s="1"/>
  <c r="C4806" i="3"/>
  <c r="D4806" i="3" s="1"/>
  <c r="C4805" i="3"/>
  <c r="D4805" i="3" s="1"/>
  <c r="C4804" i="3"/>
  <c r="D4804" i="3" s="1"/>
  <c r="C4803" i="3"/>
  <c r="D4803" i="3" s="1"/>
  <c r="C4802" i="3"/>
  <c r="D4802" i="3" s="1"/>
  <c r="C4801" i="3"/>
  <c r="D4801" i="3" s="1"/>
  <c r="C4800" i="3"/>
  <c r="D4800" i="3" s="1"/>
  <c r="C4799" i="3"/>
  <c r="D4799" i="3" s="1"/>
  <c r="C4798" i="3"/>
  <c r="D4798" i="3" s="1"/>
  <c r="C4797" i="3"/>
  <c r="D4797" i="3" s="1"/>
  <c r="C4796" i="3"/>
  <c r="D4796" i="3" s="1"/>
  <c r="C4795" i="3"/>
  <c r="D4795" i="3" s="1"/>
  <c r="C4794" i="3"/>
  <c r="D4794" i="3" s="1"/>
  <c r="C4793" i="3"/>
  <c r="D4793" i="3" s="1"/>
  <c r="C4792" i="3"/>
  <c r="D4792" i="3" s="1"/>
  <c r="C4791" i="3"/>
  <c r="D4791" i="3" s="1"/>
  <c r="C4790" i="3"/>
  <c r="D4790" i="3" s="1"/>
  <c r="C4789" i="3"/>
  <c r="D4789" i="3" s="1"/>
  <c r="C4788" i="3"/>
  <c r="D4788" i="3" s="1"/>
  <c r="C4787" i="3"/>
  <c r="D4787" i="3" s="1"/>
  <c r="C4786" i="3"/>
  <c r="D4786" i="3" s="1"/>
  <c r="C4785" i="3"/>
  <c r="D4785" i="3" s="1"/>
  <c r="C4784" i="3"/>
  <c r="D4784" i="3" s="1"/>
  <c r="C4783" i="3"/>
  <c r="D4783" i="3" s="1"/>
  <c r="C4782" i="3"/>
  <c r="D4782" i="3" s="1"/>
  <c r="C4781" i="3"/>
  <c r="D4781" i="3" s="1"/>
  <c r="C4780" i="3"/>
  <c r="D4780" i="3" s="1"/>
  <c r="C4779" i="3"/>
  <c r="D4779" i="3" s="1"/>
  <c r="C4778" i="3"/>
  <c r="D4778" i="3" s="1"/>
  <c r="C4777" i="3"/>
  <c r="D4777" i="3" s="1"/>
  <c r="C4776" i="3"/>
  <c r="D4776" i="3" s="1"/>
  <c r="C4775" i="3"/>
  <c r="D4775" i="3" s="1"/>
  <c r="C4774" i="3"/>
  <c r="D4774" i="3" s="1"/>
  <c r="C4773" i="3"/>
  <c r="D4773" i="3" s="1"/>
  <c r="C4772" i="3"/>
  <c r="D4772" i="3" s="1"/>
  <c r="C4771" i="3"/>
  <c r="D4771" i="3" s="1"/>
  <c r="C4770" i="3"/>
  <c r="D4770" i="3" s="1"/>
  <c r="C4769" i="3"/>
  <c r="D4769" i="3" s="1"/>
  <c r="C4768" i="3"/>
  <c r="D4768" i="3" s="1"/>
  <c r="C4767" i="3"/>
  <c r="D4767" i="3" s="1"/>
  <c r="C4766" i="3"/>
  <c r="D4766" i="3" s="1"/>
  <c r="C4765" i="3"/>
  <c r="D4765" i="3" s="1"/>
  <c r="C4764" i="3"/>
  <c r="D4764" i="3" s="1"/>
  <c r="C4763" i="3"/>
  <c r="D4763" i="3" s="1"/>
  <c r="C4762" i="3"/>
  <c r="D4762" i="3" s="1"/>
  <c r="C4761" i="3"/>
  <c r="D4761" i="3" s="1"/>
  <c r="C4760" i="3"/>
  <c r="D4760" i="3" s="1"/>
  <c r="C4759" i="3"/>
  <c r="D4759" i="3" s="1"/>
  <c r="C4758" i="3"/>
  <c r="D4758" i="3" s="1"/>
  <c r="C4757" i="3"/>
  <c r="D4757" i="3" s="1"/>
  <c r="C4756" i="3"/>
  <c r="D4756" i="3" s="1"/>
  <c r="C4755" i="3"/>
  <c r="D4755" i="3" s="1"/>
  <c r="C4754" i="3"/>
  <c r="D4754" i="3" s="1"/>
  <c r="C4753" i="3"/>
  <c r="D4753" i="3" s="1"/>
  <c r="C4752" i="3"/>
  <c r="D4752" i="3" s="1"/>
  <c r="C4751" i="3"/>
  <c r="D4751" i="3" s="1"/>
  <c r="C4750" i="3"/>
  <c r="D4750" i="3" s="1"/>
  <c r="C4749" i="3"/>
  <c r="D4749" i="3" s="1"/>
  <c r="C4748" i="3"/>
  <c r="D4748" i="3" s="1"/>
  <c r="C4747" i="3"/>
  <c r="D4747" i="3" s="1"/>
  <c r="C4746" i="3"/>
  <c r="D4746" i="3" s="1"/>
  <c r="C4745" i="3"/>
  <c r="D4745" i="3" s="1"/>
  <c r="C4744" i="3"/>
  <c r="D4744" i="3" s="1"/>
  <c r="C4743" i="3"/>
  <c r="D4743" i="3" s="1"/>
  <c r="C4742" i="3"/>
  <c r="D4742" i="3" s="1"/>
  <c r="C4741" i="3"/>
  <c r="D4741" i="3" s="1"/>
  <c r="C4740" i="3"/>
  <c r="D4740" i="3" s="1"/>
  <c r="C4739" i="3"/>
  <c r="D4739" i="3" s="1"/>
  <c r="C4738" i="3"/>
  <c r="D4738" i="3" s="1"/>
  <c r="C4737" i="3"/>
  <c r="D4737" i="3" s="1"/>
  <c r="C4736" i="3"/>
  <c r="D4736" i="3" s="1"/>
  <c r="C4735" i="3"/>
  <c r="D4735" i="3" s="1"/>
  <c r="C4734" i="3"/>
  <c r="D4734" i="3" s="1"/>
  <c r="C4733" i="3"/>
  <c r="D4733" i="3" s="1"/>
  <c r="C4732" i="3"/>
  <c r="D4732" i="3" s="1"/>
  <c r="C4731" i="3"/>
  <c r="D4731" i="3" s="1"/>
  <c r="C4730" i="3"/>
  <c r="D4730" i="3" s="1"/>
  <c r="C4729" i="3"/>
  <c r="D4729" i="3" s="1"/>
  <c r="C4728" i="3"/>
  <c r="D4728" i="3" s="1"/>
  <c r="C4727" i="3"/>
  <c r="D4727" i="3" s="1"/>
  <c r="C4726" i="3"/>
  <c r="D4726" i="3" s="1"/>
  <c r="C4725" i="3"/>
  <c r="D4725" i="3" s="1"/>
  <c r="C4724" i="3"/>
  <c r="D4724" i="3" s="1"/>
  <c r="C4723" i="3"/>
  <c r="D4723" i="3" s="1"/>
  <c r="C4722" i="3"/>
  <c r="D4722" i="3" s="1"/>
  <c r="C4721" i="3"/>
  <c r="D4721" i="3" s="1"/>
  <c r="C4720" i="3"/>
  <c r="D4720" i="3" s="1"/>
  <c r="C4719" i="3"/>
  <c r="D4719" i="3" s="1"/>
  <c r="C4718" i="3"/>
  <c r="D4718" i="3" s="1"/>
  <c r="C4717" i="3"/>
  <c r="D4717" i="3" s="1"/>
  <c r="C4716" i="3"/>
  <c r="D4716" i="3" s="1"/>
  <c r="C4715" i="3"/>
  <c r="D4715" i="3" s="1"/>
  <c r="C4714" i="3"/>
  <c r="D4714" i="3" s="1"/>
  <c r="C4713" i="3"/>
  <c r="D4713" i="3" s="1"/>
  <c r="C4712" i="3"/>
  <c r="D4712" i="3" s="1"/>
  <c r="C4711" i="3"/>
  <c r="D4711" i="3" s="1"/>
  <c r="C4710" i="3"/>
  <c r="D4710" i="3" s="1"/>
  <c r="C4709" i="3"/>
  <c r="D4709" i="3" s="1"/>
  <c r="C4708" i="3"/>
  <c r="D4708" i="3" s="1"/>
  <c r="C4707" i="3"/>
  <c r="D4707" i="3" s="1"/>
  <c r="C4706" i="3"/>
  <c r="D4706" i="3" s="1"/>
  <c r="C4705" i="3"/>
  <c r="D4705" i="3" s="1"/>
  <c r="C4704" i="3"/>
  <c r="D4704" i="3" s="1"/>
  <c r="C4703" i="3"/>
  <c r="D4703" i="3" s="1"/>
  <c r="C4702" i="3"/>
  <c r="D4702" i="3" s="1"/>
  <c r="C4701" i="3"/>
  <c r="D4701" i="3" s="1"/>
  <c r="C4700" i="3"/>
  <c r="D4700" i="3" s="1"/>
  <c r="C4699" i="3"/>
  <c r="D4699" i="3" s="1"/>
  <c r="C4698" i="3"/>
  <c r="D4698" i="3" s="1"/>
  <c r="C4697" i="3"/>
  <c r="D4697" i="3" s="1"/>
  <c r="C4696" i="3"/>
  <c r="D4696" i="3" s="1"/>
  <c r="C4695" i="3"/>
  <c r="D4695" i="3" s="1"/>
  <c r="C4694" i="3"/>
  <c r="D4694" i="3" s="1"/>
  <c r="C4693" i="3"/>
  <c r="D4693" i="3" s="1"/>
  <c r="C4692" i="3"/>
  <c r="D4692" i="3" s="1"/>
  <c r="C4691" i="3"/>
  <c r="D4691" i="3" s="1"/>
  <c r="C4690" i="3"/>
  <c r="D4690" i="3" s="1"/>
  <c r="C4689" i="3"/>
  <c r="D4689" i="3" s="1"/>
  <c r="C4688" i="3"/>
  <c r="D4688" i="3" s="1"/>
  <c r="C4687" i="3"/>
  <c r="D4687" i="3" s="1"/>
  <c r="C4686" i="3"/>
  <c r="D4686" i="3" s="1"/>
  <c r="C4685" i="3"/>
  <c r="D4685" i="3" s="1"/>
  <c r="C4684" i="3"/>
  <c r="D4684" i="3" s="1"/>
  <c r="C4683" i="3"/>
  <c r="D4683" i="3" s="1"/>
  <c r="C4682" i="3"/>
  <c r="D4682" i="3" s="1"/>
  <c r="C4681" i="3"/>
  <c r="D4681" i="3" s="1"/>
  <c r="C4680" i="3"/>
  <c r="D4680" i="3" s="1"/>
  <c r="C4679" i="3"/>
  <c r="D4679" i="3" s="1"/>
  <c r="C4678" i="3"/>
  <c r="D4678" i="3" s="1"/>
  <c r="C4677" i="3"/>
  <c r="D4677" i="3" s="1"/>
  <c r="C4676" i="3"/>
  <c r="D4676" i="3" s="1"/>
  <c r="C4675" i="3"/>
  <c r="D4675" i="3" s="1"/>
  <c r="C4674" i="3"/>
  <c r="D4674" i="3" s="1"/>
  <c r="C4673" i="3"/>
  <c r="D4673" i="3" s="1"/>
  <c r="C4672" i="3"/>
  <c r="D4672" i="3" s="1"/>
  <c r="C4671" i="3"/>
  <c r="D4671" i="3" s="1"/>
  <c r="C4670" i="3"/>
  <c r="D4670" i="3" s="1"/>
  <c r="C4669" i="3"/>
  <c r="D4669" i="3" s="1"/>
  <c r="C4668" i="3"/>
  <c r="D4668" i="3" s="1"/>
  <c r="C4667" i="3"/>
  <c r="D4667" i="3" s="1"/>
  <c r="C4666" i="3"/>
  <c r="D4666" i="3" s="1"/>
  <c r="C4665" i="3"/>
  <c r="D4665" i="3" s="1"/>
  <c r="C4664" i="3"/>
  <c r="D4664" i="3" s="1"/>
  <c r="C4663" i="3"/>
  <c r="D4663" i="3" s="1"/>
  <c r="C4662" i="3"/>
  <c r="D4662" i="3" s="1"/>
  <c r="C4661" i="3"/>
  <c r="D4661" i="3" s="1"/>
  <c r="C4660" i="3"/>
  <c r="D4660" i="3" s="1"/>
  <c r="C4659" i="3"/>
  <c r="D4659" i="3" s="1"/>
  <c r="C4658" i="3"/>
  <c r="D4658" i="3" s="1"/>
  <c r="C4657" i="3"/>
  <c r="D4657" i="3" s="1"/>
  <c r="C4656" i="3"/>
  <c r="D4656" i="3" s="1"/>
  <c r="C4655" i="3"/>
  <c r="D4655" i="3" s="1"/>
  <c r="C4654" i="3"/>
  <c r="D4654" i="3" s="1"/>
  <c r="C4653" i="3"/>
  <c r="D4653" i="3" s="1"/>
  <c r="C4652" i="3"/>
  <c r="D4652" i="3" s="1"/>
  <c r="C4651" i="3"/>
  <c r="D4651" i="3" s="1"/>
  <c r="C4650" i="3"/>
  <c r="D4650" i="3" s="1"/>
  <c r="C4649" i="3"/>
  <c r="D4649" i="3" s="1"/>
  <c r="C4648" i="3"/>
  <c r="D4648" i="3" s="1"/>
  <c r="C4647" i="3"/>
  <c r="D4647" i="3" s="1"/>
  <c r="C4646" i="3"/>
  <c r="D4646" i="3" s="1"/>
  <c r="C4645" i="3"/>
  <c r="D4645" i="3" s="1"/>
  <c r="C4644" i="3"/>
  <c r="D4644" i="3" s="1"/>
  <c r="C4643" i="3"/>
  <c r="D4643" i="3" s="1"/>
  <c r="C4642" i="3"/>
  <c r="D4642" i="3" s="1"/>
  <c r="C4641" i="3"/>
  <c r="D4641" i="3" s="1"/>
  <c r="C4640" i="3"/>
  <c r="D4640" i="3" s="1"/>
  <c r="C4639" i="3"/>
  <c r="D4639" i="3" s="1"/>
  <c r="C4638" i="3"/>
  <c r="D4638" i="3" s="1"/>
  <c r="C4637" i="3"/>
  <c r="D4637" i="3" s="1"/>
  <c r="C4636" i="3"/>
  <c r="D4636" i="3" s="1"/>
  <c r="C4635" i="3"/>
  <c r="D4635" i="3" s="1"/>
  <c r="C4634" i="3"/>
  <c r="D4634" i="3" s="1"/>
  <c r="C4633" i="3"/>
  <c r="D4633" i="3" s="1"/>
  <c r="C4632" i="3"/>
  <c r="D4632" i="3" s="1"/>
  <c r="C4631" i="3"/>
  <c r="D4631" i="3" s="1"/>
  <c r="C4630" i="3"/>
  <c r="D4630" i="3" s="1"/>
  <c r="C4629" i="3"/>
  <c r="D4629" i="3" s="1"/>
  <c r="C4628" i="3"/>
  <c r="D4628" i="3" s="1"/>
  <c r="C4627" i="3"/>
  <c r="D4627" i="3" s="1"/>
  <c r="C4626" i="3"/>
  <c r="D4626" i="3" s="1"/>
  <c r="C4625" i="3"/>
  <c r="D4625" i="3" s="1"/>
  <c r="C4624" i="3"/>
  <c r="D4624" i="3" s="1"/>
  <c r="C4623" i="3"/>
  <c r="D4623" i="3" s="1"/>
  <c r="C4622" i="3"/>
  <c r="D4622" i="3" s="1"/>
  <c r="C4621" i="3"/>
  <c r="D4621" i="3" s="1"/>
  <c r="C4620" i="3"/>
  <c r="D4620" i="3" s="1"/>
  <c r="C4619" i="3"/>
  <c r="D4619" i="3" s="1"/>
  <c r="C4618" i="3"/>
  <c r="D4618" i="3" s="1"/>
  <c r="C4617" i="3"/>
  <c r="D4617" i="3" s="1"/>
  <c r="C4616" i="3"/>
  <c r="D4616" i="3" s="1"/>
  <c r="C4615" i="3"/>
  <c r="D4615" i="3" s="1"/>
  <c r="C4614" i="3"/>
  <c r="D4614" i="3" s="1"/>
  <c r="C4613" i="3"/>
  <c r="D4613" i="3" s="1"/>
  <c r="C4612" i="3"/>
  <c r="D4612" i="3" s="1"/>
  <c r="C4611" i="3"/>
  <c r="D4611" i="3" s="1"/>
  <c r="C4610" i="3"/>
  <c r="D4610" i="3" s="1"/>
  <c r="C4609" i="3"/>
  <c r="D4609" i="3" s="1"/>
  <c r="C4608" i="3"/>
  <c r="D4608" i="3" s="1"/>
  <c r="C4607" i="3"/>
  <c r="D4607" i="3" s="1"/>
  <c r="C4606" i="3"/>
  <c r="D4606" i="3" s="1"/>
  <c r="C4605" i="3"/>
  <c r="D4605" i="3" s="1"/>
  <c r="C4604" i="3"/>
  <c r="D4604" i="3" s="1"/>
  <c r="C4603" i="3"/>
  <c r="D4603" i="3" s="1"/>
  <c r="C4602" i="3"/>
  <c r="D4602" i="3" s="1"/>
  <c r="C4601" i="3"/>
  <c r="D4601" i="3" s="1"/>
  <c r="C4600" i="3"/>
  <c r="D4600" i="3" s="1"/>
  <c r="C4599" i="3"/>
  <c r="D4599" i="3" s="1"/>
  <c r="C4598" i="3"/>
  <c r="D4598" i="3" s="1"/>
  <c r="C4597" i="3"/>
  <c r="D4597" i="3" s="1"/>
  <c r="C4596" i="3"/>
  <c r="D4596" i="3" s="1"/>
  <c r="C4595" i="3"/>
  <c r="D4595" i="3" s="1"/>
  <c r="C4594" i="3"/>
  <c r="D4594" i="3" s="1"/>
  <c r="C4593" i="3"/>
  <c r="D4593" i="3" s="1"/>
  <c r="C4592" i="3"/>
  <c r="D4592" i="3" s="1"/>
  <c r="C4591" i="3"/>
  <c r="D4591" i="3" s="1"/>
  <c r="C4590" i="3"/>
  <c r="D4590" i="3" s="1"/>
  <c r="C4589" i="3"/>
  <c r="D4589" i="3" s="1"/>
  <c r="C4588" i="3"/>
  <c r="D4588" i="3" s="1"/>
  <c r="C4587" i="3"/>
  <c r="D4587" i="3" s="1"/>
  <c r="C4586" i="3"/>
  <c r="D4586" i="3" s="1"/>
  <c r="C4585" i="3"/>
  <c r="D4585" i="3" s="1"/>
  <c r="C4584" i="3"/>
  <c r="D4584" i="3" s="1"/>
  <c r="C4583" i="3"/>
  <c r="D4583" i="3" s="1"/>
  <c r="C4582" i="3"/>
  <c r="D4582" i="3" s="1"/>
  <c r="C4581" i="3"/>
  <c r="D4581" i="3" s="1"/>
  <c r="C4580" i="3"/>
  <c r="D4580" i="3" s="1"/>
  <c r="C4579" i="3"/>
  <c r="D4579" i="3" s="1"/>
  <c r="C4578" i="3"/>
  <c r="D4578" i="3" s="1"/>
  <c r="C4577" i="3"/>
  <c r="D4577" i="3" s="1"/>
  <c r="C4576" i="3"/>
  <c r="D4576" i="3" s="1"/>
  <c r="C4575" i="3"/>
  <c r="D4575" i="3" s="1"/>
  <c r="C4574" i="3"/>
  <c r="D4574" i="3" s="1"/>
  <c r="C4573" i="3"/>
  <c r="D4573" i="3" s="1"/>
  <c r="C4572" i="3"/>
  <c r="D4572" i="3" s="1"/>
  <c r="C4571" i="3"/>
  <c r="D4571" i="3" s="1"/>
  <c r="C4570" i="3"/>
  <c r="D4570" i="3" s="1"/>
  <c r="C4569" i="3"/>
  <c r="D4569" i="3" s="1"/>
  <c r="C4568" i="3"/>
  <c r="D4568" i="3" s="1"/>
  <c r="C4567" i="3"/>
  <c r="D4567" i="3" s="1"/>
  <c r="C4566" i="3"/>
  <c r="D4566" i="3" s="1"/>
  <c r="C4565" i="3"/>
  <c r="D4565" i="3" s="1"/>
  <c r="C4564" i="3"/>
  <c r="D4564" i="3" s="1"/>
  <c r="C4563" i="3"/>
  <c r="D4563" i="3" s="1"/>
  <c r="C4562" i="3"/>
  <c r="D4562" i="3" s="1"/>
  <c r="C4561" i="3"/>
  <c r="D4561" i="3" s="1"/>
  <c r="C4560" i="3"/>
  <c r="D4560" i="3" s="1"/>
  <c r="C4559" i="3"/>
  <c r="D4559" i="3" s="1"/>
  <c r="C4558" i="3"/>
  <c r="D4558" i="3" s="1"/>
  <c r="C4557" i="3"/>
  <c r="D4557" i="3" s="1"/>
  <c r="C4556" i="3"/>
  <c r="D4556" i="3" s="1"/>
  <c r="C4555" i="3"/>
  <c r="D4555" i="3" s="1"/>
  <c r="C4554" i="3"/>
  <c r="D4554" i="3" s="1"/>
  <c r="C4553" i="3"/>
  <c r="D4553" i="3" s="1"/>
  <c r="C4552" i="3"/>
  <c r="D4552" i="3" s="1"/>
  <c r="C4551" i="3"/>
  <c r="D4551" i="3" s="1"/>
  <c r="C4550" i="3"/>
  <c r="D4550" i="3" s="1"/>
  <c r="C4549" i="3"/>
  <c r="D4549" i="3" s="1"/>
  <c r="C4548" i="3"/>
  <c r="D4548" i="3" s="1"/>
  <c r="C4547" i="3"/>
  <c r="D4547" i="3" s="1"/>
  <c r="C4546" i="3"/>
  <c r="D4546" i="3" s="1"/>
  <c r="C4545" i="3"/>
  <c r="D4545" i="3" s="1"/>
  <c r="C4544" i="3"/>
  <c r="D4544" i="3" s="1"/>
  <c r="C4543" i="3"/>
  <c r="D4543" i="3" s="1"/>
  <c r="C4542" i="3"/>
  <c r="D4542" i="3" s="1"/>
  <c r="C4541" i="3"/>
  <c r="D4541" i="3" s="1"/>
  <c r="C4540" i="3"/>
  <c r="D4540" i="3" s="1"/>
  <c r="C4539" i="3"/>
  <c r="D4539" i="3" s="1"/>
  <c r="C4538" i="3"/>
  <c r="D4538" i="3" s="1"/>
  <c r="C4537" i="3"/>
  <c r="D4537" i="3" s="1"/>
  <c r="C4536" i="3"/>
  <c r="D4536" i="3" s="1"/>
  <c r="C4535" i="3"/>
  <c r="D4535" i="3" s="1"/>
  <c r="C4534" i="3"/>
  <c r="D4534" i="3" s="1"/>
  <c r="C4533" i="3"/>
  <c r="D4533" i="3" s="1"/>
  <c r="C4532" i="3"/>
  <c r="D4532" i="3" s="1"/>
  <c r="C4531" i="3"/>
  <c r="D4531" i="3" s="1"/>
  <c r="C4530" i="3"/>
  <c r="D4530" i="3" s="1"/>
  <c r="C4529" i="3"/>
  <c r="D4529" i="3" s="1"/>
  <c r="C4528" i="3"/>
  <c r="D4528" i="3" s="1"/>
  <c r="C4527" i="3"/>
  <c r="D4527" i="3" s="1"/>
  <c r="C4526" i="3"/>
  <c r="D4526" i="3" s="1"/>
  <c r="C4525" i="3"/>
  <c r="D4525" i="3" s="1"/>
  <c r="C4524" i="3"/>
  <c r="D4524" i="3" s="1"/>
  <c r="C4523" i="3"/>
  <c r="D4523" i="3" s="1"/>
  <c r="C4522" i="3"/>
  <c r="D4522" i="3" s="1"/>
  <c r="C4521" i="3"/>
  <c r="D4521" i="3" s="1"/>
  <c r="C4520" i="3"/>
  <c r="D4520" i="3" s="1"/>
  <c r="C4519" i="3"/>
  <c r="D4519" i="3" s="1"/>
  <c r="C4518" i="3"/>
  <c r="D4518" i="3" s="1"/>
  <c r="C4517" i="3"/>
  <c r="D4517" i="3" s="1"/>
  <c r="C4516" i="3"/>
  <c r="D4516" i="3" s="1"/>
  <c r="C4515" i="3"/>
  <c r="D4515" i="3" s="1"/>
  <c r="C4514" i="3"/>
  <c r="D4514" i="3" s="1"/>
  <c r="C4513" i="3"/>
  <c r="D4513" i="3" s="1"/>
  <c r="C4512" i="3"/>
  <c r="D4512" i="3" s="1"/>
  <c r="C4511" i="3"/>
  <c r="D4511" i="3" s="1"/>
  <c r="C4510" i="3"/>
  <c r="D4510" i="3" s="1"/>
  <c r="C4509" i="3"/>
  <c r="D4509" i="3" s="1"/>
  <c r="C4508" i="3"/>
  <c r="D4508" i="3" s="1"/>
  <c r="C4507" i="3"/>
  <c r="D4507" i="3" s="1"/>
  <c r="C4506" i="3"/>
  <c r="D4506" i="3" s="1"/>
  <c r="C4505" i="3"/>
  <c r="D4505" i="3" s="1"/>
  <c r="C4504" i="3"/>
  <c r="D4504" i="3" s="1"/>
  <c r="C4503" i="3"/>
  <c r="D4503" i="3" s="1"/>
  <c r="C4502" i="3"/>
  <c r="D4502" i="3" s="1"/>
  <c r="C4501" i="3"/>
  <c r="D4501" i="3" s="1"/>
  <c r="C4500" i="3"/>
  <c r="D4500" i="3" s="1"/>
  <c r="C4499" i="3"/>
  <c r="D4499" i="3" s="1"/>
  <c r="C4498" i="3"/>
  <c r="D4498" i="3" s="1"/>
  <c r="C4497" i="3"/>
  <c r="D4497" i="3" s="1"/>
  <c r="C4496" i="3"/>
  <c r="D4496" i="3" s="1"/>
  <c r="C4495" i="3"/>
  <c r="D4495" i="3" s="1"/>
  <c r="C4494" i="3"/>
  <c r="D4494" i="3" s="1"/>
  <c r="C4493" i="3"/>
  <c r="D4493" i="3" s="1"/>
  <c r="C4492" i="3"/>
  <c r="D4492" i="3" s="1"/>
  <c r="C4491" i="3"/>
  <c r="D4491" i="3" s="1"/>
  <c r="C4490" i="3"/>
  <c r="D4490" i="3" s="1"/>
  <c r="C4489" i="3"/>
  <c r="D4489" i="3" s="1"/>
  <c r="C4488" i="3"/>
  <c r="D4488" i="3" s="1"/>
  <c r="C4487" i="3"/>
  <c r="D4487" i="3" s="1"/>
  <c r="C4486" i="3"/>
  <c r="D4486" i="3" s="1"/>
  <c r="C4485" i="3"/>
  <c r="D4485" i="3" s="1"/>
  <c r="C4484" i="3"/>
  <c r="D4484" i="3" s="1"/>
  <c r="C4483" i="3"/>
  <c r="D4483" i="3" s="1"/>
  <c r="C4482" i="3"/>
  <c r="D4482" i="3" s="1"/>
  <c r="C4481" i="3"/>
  <c r="D4481" i="3" s="1"/>
  <c r="C4480" i="3"/>
  <c r="D4480" i="3" s="1"/>
  <c r="C4479" i="3"/>
  <c r="D4479" i="3" s="1"/>
  <c r="C4478" i="3"/>
  <c r="D4478" i="3" s="1"/>
  <c r="C4477" i="3"/>
  <c r="D4477" i="3" s="1"/>
  <c r="C4476" i="3"/>
  <c r="D4476" i="3" s="1"/>
  <c r="C4475" i="3"/>
  <c r="D4475" i="3" s="1"/>
  <c r="C4474" i="3"/>
  <c r="D4474" i="3" s="1"/>
  <c r="C4473" i="3"/>
  <c r="D4473" i="3" s="1"/>
  <c r="C4472" i="3"/>
  <c r="D4472" i="3" s="1"/>
  <c r="C4471" i="3"/>
  <c r="D4471" i="3" s="1"/>
  <c r="C4470" i="3"/>
  <c r="D4470" i="3" s="1"/>
  <c r="C4469" i="3"/>
  <c r="D4469" i="3" s="1"/>
  <c r="C4468" i="3"/>
  <c r="D4468" i="3" s="1"/>
  <c r="C4467" i="3"/>
  <c r="D4467" i="3" s="1"/>
  <c r="C4466" i="3"/>
  <c r="D4466" i="3" s="1"/>
  <c r="C4465" i="3"/>
  <c r="D4465" i="3" s="1"/>
  <c r="C4464" i="3"/>
  <c r="D4464" i="3" s="1"/>
  <c r="C4463" i="3"/>
  <c r="D4463" i="3" s="1"/>
  <c r="C4462" i="3"/>
  <c r="D4462" i="3" s="1"/>
  <c r="C4461" i="3"/>
  <c r="D4461" i="3" s="1"/>
  <c r="C4460" i="3"/>
  <c r="D4460" i="3" s="1"/>
  <c r="C4459" i="3"/>
  <c r="D4459" i="3" s="1"/>
  <c r="C4458" i="3"/>
  <c r="D4458" i="3" s="1"/>
  <c r="C4457" i="3"/>
  <c r="D4457" i="3" s="1"/>
  <c r="C4456" i="3"/>
  <c r="D4456" i="3" s="1"/>
  <c r="C4455" i="3"/>
  <c r="D4455" i="3" s="1"/>
  <c r="C4454" i="3"/>
  <c r="D4454" i="3" s="1"/>
  <c r="C4453" i="3"/>
  <c r="D4453" i="3" s="1"/>
  <c r="C4452" i="3"/>
  <c r="D4452" i="3" s="1"/>
  <c r="C4451" i="3"/>
  <c r="D4451" i="3" s="1"/>
  <c r="C4450" i="3"/>
  <c r="D4450" i="3" s="1"/>
  <c r="C4449" i="3"/>
  <c r="D4449" i="3" s="1"/>
  <c r="C4448" i="3"/>
  <c r="D4448" i="3" s="1"/>
  <c r="C4447" i="3"/>
  <c r="D4447" i="3" s="1"/>
  <c r="C4446" i="3"/>
  <c r="D4446" i="3" s="1"/>
  <c r="C4445" i="3"/>
  <c r="D4445" i="3" s="1"/>
  <c r="C4444" i="3"/>
  <c r="D4444" i="3" s="1"/>
  <c r="C4443" i="3"/>
  <c r="D4443" i="3" s="1"/>
  <c r="C4442" i="3"/>
  <c r="D4442" i="3" s="1"/>
  <c r="C4441" i="3"/>
  <c r="D4441" i="3" s="1"/>
  <c r="C4440" i="3"/>
  <c r="D4440" i="3" s="1"/>
  <c r="C4439" i="3"/>
  <c r="D4439" i="3" s="1"/>
  <c r="C4438" i="3"/>
  <c r="D4438" i="3" s="1"/>
  <c r="C4437" i="3"/>
  <c r="D4437" i="3" s="1"/>
  <c r="C4436" i="3"/>
  <c r="D4436" i="3" s="1"/>
  <c r="C4435" i="3"/>
  <c r="D4435" i="3" s="1"/>
  <c r="C4434" i="3"/>
  <c r="D4434" i="3" s="1"/>
  <c r="C4433" i="3"/>
  <c r="D4433" i="3" s="1"/>
  <c r="C4432" i="3"/>
  <c r="D4432" i="3" s="1"/>
  <c r="C4431" i="3"/>
  <c r="D4431" i="3" s="1"/>
  <c r="C4430" i="3"/>
  <c r="D4430" i="3" s="1"/>
  <c r="C4429" i="3"/>
  <c r="D4429" i="3" s="1"/>
  <c r="C4428" i="3"/>
  <c r="D4428" i="3" s="1"/>
  <c r="C4427" i="3"/>
  <c r="D4427" i="3" s="1"/>
  <c r="C4426" i="3"/>
  <c r="D4426" i="3" s="1"/>
  <c r="C4425" i="3"/>
  <c r="D4425" i="3" s="1"/>
  <c r="C4424" i="3"/>
  <c r="D4424" i="3" s="1"/>
  <c r="C4423" i="3"/>
  <c r="D4423" i="3" s="1"/>
  <c r="C4422" i="3"/>
  <c r="D4422" i="3" s="1"/>
  <c r="C4421" i="3"/>
  <c r="D4421" i="3" s="1"/>
  <c r="C4420" i="3"/>
  <c r="D4420" i="3" s="1"/>
  <c r="C4419" i="3"/>
  <c r="D4419" i="3" s="1"/>
  <c r="C4418" i="3"/>
  <c r="D4418" i="3" s="1"/>
  <c r="C4417" i="3"/>
  <c r="D4417" i="3" s="1"/>
  <c r="C4416" i="3"/>
  <c r="D4416" i="3" s="1"/>
  <c r="C4415" i="3"/>
  <c r="D4415" i="3" s="1"/>
  <c r="C4414" i="3"/>
  <c r="D4414" i="3" s="1"/>
  <c r="C4413" i="3"/>
  <c r="D4413" i="3" s="1"/>
  <c r="C4412" i="3"/>
  <c r="D4412" i="3" s="1"/>
  <c r="C4411" i="3"/>
  <c r="D4411" i="3" s="1"/>
  <c r="C4410" i="3"/>
  <c r="D4410" i="3" s="1"/>
  <c r="C4409" i="3"/>
  <c r="D4409" i="3" s="1"/>
  <c r="C4408" i="3"/>
  <c r="D4408" i="3" s="1"/>
  <c r="C4407" i="3"/>
  <c r="D4407" i="3" s="1"/>
  <c r="C4406" i="3"/>
  <c r="D4406" i="3" s="1"/>
  <c r="C4405" i="3"/>
  <c r="D4405" i="3" s="1"/>
  <c r="C4404" i="3"/>
  <c r="D4404" i="3" s="1"/>
  <c r="C4403" i="3"/>
  <c r="D4403" i="3" s="1"/>
  <c r="C4402" i="3"/>
  <c r="D4402" i="3" s="1"/>
  <c r="C4401" i="3"/>
  <c r="D4401" i="3" s="1"/>
  <c r="C4400" i="3"/>
  <c r="D4400" i="3" s="1"/>
  <c r="C4399" i="3"/>
  <c r="D4399" i="3" s="1"/>
  <c r="C4398" i="3"/>
  <c r="D4398" i="3" s="1"/>
  <c r="C4397" i="3"/>
  <c r="D4397" i="3" s="1"/>
  <c r="C4396" i="3"/>
  <c r="D4396" i="3" s="1"/>
  <c r="C4395" i="3"/>
  <c r="D4395" i="3" s="1"/>
  <c r="C4394" i="3"/>
  <c r="D4394" i="3" s="1"/>
  <c r="C4393" i="3"/>
  <c r="D4393" i="3" s="1"/>
  <c r="C4392" i="3"/>
  <c r="D4392" i="3" s="1"/>
  <c r="C4391" i="3"/>
  <c r="D4391" i="3" s="1"/>
  <c r="C4390" i="3"/>
  <c r="D4390" i="3" s="1"/>
  <c r="C4389" i="3"/>
  <c r="D4389" i="3" s="1"/>
  <c r="C4388" i="3"/>
  <c r="D4388" i="3" s="1"/>
  <c r="C4387" i="3"/>
  <c r="D4387" i="3" s="1"/>
  <c r="C4386" i="3"/>
  <c r="D4386" i="3" s="1"/>
  <c r="C4385" i="3"/>
  <c r="D4385" i="3" s="1"/>
  <c r="C4384" i="3"/>
  <c r="D4384" i="3" s="1"/>
  <c r="C4383" i="3"/>
  <c r="D4383" i="3" s="1"/>
  <c r="C4382" i="3"/>
  <c r="D4382" i="3" s="1"/>
  <c r="C4381" i="3"/>
  <c r="D4381" i="3" s="1"/>
  <c r="C4380" i="3"/>
  <c r="D4380" i="3" s="1"/>
  <c r="C4379" i="3"/>
  <c r="D4379" i="3" s="1"/>
  <c r="C4378" i="3"/>
  <c r="D4378" i="3" s="1"/>
  <c r="C4377" i="3"/>
  <c r="D4377" i="3" s="1"/>
  <c r="C4376" i="3"/>
  <c r="D4376" i="3" s="1"/>
  <c r="C4375" i="3"/>
  <c r="D4375" i="3" s="1"/>
  <c r="C4374" i="3"/>
  <c r="D4374" i="3" s="1"/>
  <c r="C4373" i="3"/>
  <c r="D4373" i="3" s="1"/>
  <c r="C4372" i="3"/>
  <c r="D4372" i="3" s="1"/>
  <c r="C4371" i="3"/>
  <c r="D4371" i="3" s="1"/>
  <c r="C4370" i="3"/>
  <c r="D4370" i="3" s="1"/>
  <c r="C4369" i="3"/>
  <c r="D4369" i="3" s="1"/>
  <c r="C4368" i="3"/>
  <c r="D4368" i="3" s="1"/>
  <c r="C4367" i="3"/>
  <c r="D4367" i="3" s="1"/>
  <c r="C4366" i="3"/>
  <c r="D4366" i="3" s="1"/>
  <c r="C4365" i="3"/>
  <c r="D4365" i="3" s="1"/>
  <c r="C4364" i="3"/>
  <c r="D4364" i="3" s="1"/>
  <c r="C4363" i="3"/>
  <c r="D4363" i="3" s="1"/>
  <c r="C4362" i="3"/>
  <c r="D4362" i="3" s="1"/>
  <c r="C4361" i="3"/>
  <c r="D4361" i="3" s="1"/>
  <c r="C4360" i="3"/>
  <c r="D4360" i="3" s="1"/>
  <c r="C4359" i="3"/>
  <c r="D4359" i="3" s="1"/>
  <c r="C4358" i="3"/>
  <c r="D4358" i="3" s="1"/>
  <c r="C4357" i="3"/>
  <c r="D4357" i="3" s="1"/>
  <c r="C4356" i="3"/>
  <c r="D4356" i="3" s="1"/>
  <c r="C4355" i="3"/>
  <c r="D4355" i="3" s="1"/>
  <c r="C4354" i="3"/>
  <c r="D4354" i="3" s="1"/>
  <c r="C4353" i="3"/>
  <c r="D4353" i="3" s="1"/>
  <c r="C4352" i="3"/>
  <c r="D4352" i="3" s="1"/>
  <c r="C4351" i="3"/>
  <c r="D4351" i="3" s="1"/>
  <c r="C4350" i="3"/>
  <c r="D4350" i="3" s="1"/>
  <c r="C4349" i="3"/>
  <c r="D4349" i="3" s="1"/>
  <c r="C4348" i="3"/>
  <c r="D4348" i="3" s="1"/>
  <c r="C4347" i="3"/>
  <c r="D4347" i="3" s="1"/>
  <c r="C4346" i="3"/>
  <c r="D4346" i="3" s="1"/>
  <c r="C4345" i="3"/>
  <c r="D4345" i="3" s="1"/>
  <c r="C4344" i="3"/>
  <c r="D4344" i="3" s="1"/>
  <c r="C4343" i="3"/>
  <c r="D4343" i="3" s="1"/>
  <c r="C4342" i="3"/>
  <c r="D4342" i="3" s="1"/>
  <c r="C4341" i="3"/>
  <c r="D4341" i="3" s="1"/>
  <c r="C4340" i="3"/>
  <c r="D4340" i="3" s="1"/>
  <c r="C4339" i="3"/>
  <c r="D4339" i="3" s="1"/>
  <c r="C4338" i="3"/>
  <c r="D4338" i="3" s="1"/>
  <c r="C4337" i="3"/>
  <c r="D4337" i="3" s="1"/>
  <c r="C4336" i="3"/>
  <c r="D4336" i="3" s="1"/>
  <c r="C4335" i="3"/>
  <c r="D4335" i="3" s="1"/>
  <c r="C4334" i="3"/>
  <c r="D4334" i="3" s="1"/>
  <c r="C4333" i="3"/>
  <c r="D4333" i="3" s="1"/>
  <c r="C4332" i="3"/>
  <c r="D4332" i="3" s="1"/>
  <c r="C4331" i="3"/>
  <c r="D4331" i="3" s="1"/>
  <c r="C4330" i="3"/>
  <c r="D4330" i="3" s="1"/>
  <c r="C4329" i="3"/>
  <c r="D4329" i="3" s="1"/>
  <c r="C4328" i="3"/>
  <c r="D4328" i="3" s="1"/>
  <c r="C4327" i="3"/>
  <c r="D4327" i="3" s="1"/>
  <c r="C4326" i="3"/>
  <c r="D4326" i="3" s="1"/>
  <c r="C4325" i="3"/>
  <c r="D4325" i="3" s="1"/>
  <c r="C4324" i="3"/>
  <c r="D4324" i="3" s="1"/>
  <c r="C4323" i="3"/>
  <c r="D4323" i="3" s="1"/>
  <c r="C4322" i="3"/>
  <c r="D4322" i="3" s="1"/>
  <c r="C4321" i="3"/>
  <c r="D4321" i="3" s="1"/>
  <c r="C4320" i="3"/>
  <c r="D4320" i="3" s="1"/>
  <c r="C4319" i="3"/>
  <c r="D4319" i="3" s="1"/>
  <c r="C4318" i="3"/>
  <c r="D4318" i="3" s="1"/>
  <c r="C4317" i="3"/>
  <c r="D4317" i="3" s="1"/>
  <c r="C4316" i="3"/>
  <c r="D4316" i="3" s="1"/>
  <c r="C4315" i="3"/>
  <c r="D4315" i="3" s="1"/>
  <c r="C4314" i="3"/>
  <c r="D4314" i="3" s="1"/>
  <c r="C4313" i="3"/>
  <c r="D4313" i="3" s="1"/>
  <c r="C4312" i="3"/>
  <c r="D4312" i="3" s="1"/>
  <c r="C4311" i="3"/>
  <c r="D4311" i="3" s="1"/>
  <c r="C4310" i="3"/>
  <c r="D4310" i="3" s="1"/>
  <c r="C4309" i="3"/>
  <c r="D4309" i="3" s="1"/>
  <c r="C4308" i="3"/>
  <c r="D4308" i="3" s="1"/>
  <c r="C4307" i="3"/>
  <c r="D4307" i="3" s="1"/>
  <c r="C4306" i="3"/>
  <c r="D4306" i="3" s="1"/>
  <c r="C4305" i="3"/>
  <c r="D4305" i="3" s="1"/>
  <c r="C4304" i="3"/>
  <c r="D4304" i="3" s="1"/>
  <c r="C4303" i="3"/>
  <c r="D4303" i="3" s="1"/>
  <c r="C4302" i="3"/>
  <c r="D4302" i="3" s="1"/>
  <c r="C4301" i="3"/>
  <c r="D4301" i="3" s="1"/>
  <c r="C4300" i="3"/>
  <c r="D4300" i="3" s="1"/>
  <c r="C4299" i="3"/>
  <c r="D4299" i="3" s="1"/>
  <c r="C4298" i="3"/>
  <c r="D4298" i="3" s="1"/>
  <c r="C4297" i="3"/>
  <c r="D4297" i="3" s="1"/>
  <c r="C4296" i="3"/>
  <c r="D4296" i="3" s="1"/>
  <c r="C4295" i="3"/>
  <c r="D4295" i="3" s="1"/>
  <c r="C4294" i="3"/>
  <c r="D4294" i="3" s="1"/>
  <c r="C4293" i="3"/>
  <c r="D4293" i="3" s="1"/>
  <c r="C4292" i="3"/>
  <c r="D4292" i="3" s="1"/>
  <c r="C4291" i="3"/>
  <c r="D4291" i="3" s="1"/>
  <c r="C4290" i="3"/>
  <c r="D4290" i="3" s="1"/>
  <c r="C4289" i="3"/>
  <c r="D4289" i="3" s="1"/>
  <c r="C4288" i="3"/>
  <c r="D4288" i="3" s="1"/>
  <c r="C4287" i="3"/>
  <c r="D4287" i="3" s="1"/>
  <c r="C4286" i="3"/>
  <c r="D4286" i="3" s="1"/>
  <c r="C4285" i="3"/>
  <c r="D4285" i="3" s="1"/>
  <c r="C4284" i="3"/>
  <c r="D4284" i="3" s="1"/>
  <c r="C4283" i="3"/>
  <c r="D4283" i="3" s="1"/>
  <c r="C4282" i="3"/>
  <c r="D4282" i="3" s="1"/>
  <c r="C4281" i="3"/>
  <c r="D4281" i="3" s="1"/>
  <c r="C4280" i="3"/>
  <c r="D4280" i="3" s="1"/>
  <c r="C4279" i="3"/>
  <c r="D4279" i="3" s="1"/>
  <c r="C4278" i="3"/>
  <c r="D4278" i="3" s="1"/>
  <c r="C4277" i="3"/>
  <c r="D4277" i="3" s="1"/>
  <c r="C4276" i="3"/>
  <c r="D4276" i="3" s="1"/>
  <c r="C4275" i="3"/>
  <c r="D4275" i="3" s="1"/>
  <c r="C4274" i="3"/>
  <c r="D4274" i="3" s="1"/>
  <c r="C4273" i="3"/>
  <c r="D4273" i="3" s="1"/>
  <c r="C4272" i="3"/>
  <c r="D4272" i="3" s="1"/>
  <c r="C4271" i="3"/>
  <c r="D4271" i="3" s="1"/>
  <c r="C4270" i="3"/>
  <c r="D4270" i="3" s="1"/>
  <c r="C4269" i="3"/>
  <c r="D4269" i="3" s="1"/>
  <c r="C4268" i="3"/>
  <c r="D4268" i="3" s="1"/>
  <c r="C4267" i="3"/>
  <c r="D4267" i="3" s="1"/>
  <c r="C4266" i="3"/>
  <c r="D4266" i="3" s="1"/>
  <c r="C4265" i="3"/>
  <c r="D4265" i="3" s="1"/>
  <c r="C4264" i="3"/>
  <c r="D4264" i="3" s="1"/>
  <c r="C4263" i="3"/>
  <c r="D4263" i="3" s="1"/>
  <c r="C4262" i="3"/>
  <c r="D4262" i="3" s="1"/>
  <c r="C4261" i="3"/>
  <c r="D4261" i="3" s="1"/>
  <c r="C4260" i="3"/>
  <c r="D4260" i="3" s="1"/>
  <c r="C4259" i="3"/>
  <c r="D4259" i="3" s="1"/>
  <c r="C4258" i="3"/>
  <c r="D4258" i="3" s="1"/>
  <c r="C4257" i="3"/>
  <c r="D4257" i="3" s="1"/>
  <c r="C4256" i="3"/>
  <c r="D4256" i="3" s="1"/>
  <c r="C4255" i="3"/>
  <c r="D4255" i="3" s="1"/>
  <c r="C4254" i="3"/>
  <c r="D4254" i="3" s="1"/>
  <c r="C4253" i="3"/>
  <c r="D4253" i="3" s="1"/>
  <c r="C4252" i="3"/>
  <c r="D4252" i="3" s="1"/>
  <c r="C4251" i="3"/>
  <c r="D4251" i="3" s="1"/>
  <c r="C4250" i="3"/>
  <c r="D4250" i="3" s="1"/>
  <c r="C4249" i="3"/>
  <c r="D4249" i="3" s="1"/>
  <c r="C4248" i="3"/>
  <c r="D4248" i="3" s="1"/>
  <c r="C4247" i="3"/>
  <c r="D4247" i="3" s="1"/>
  <c r="C4246" i="3"/>
  <c r="D4246" i="3" s="1"/>
  <c r="C4245" i="3"/>
  <c r="D4245" i="3" s="1"/>
  <c r="C4244" i="3"/>
  <c r="D4244" i="3" s="1"/>
  <c r="C4243" i="3"/>
  <c r="D4243" i="3" s="1"/>
  <c r="C4242" i="3"/>
  <c r="D4242" i="3" s="1"/>
  <c r="C4241" i="3"/>
  <c r="D4241" i="3" s="1"/>
  <c r="C4240" i="3"/>
  <c r="D4240" i="3" s="1"/>
  <c r="C4239" i="3"/>
  <c r="D4239" i="3" s="1"/>
  <c r="C4238" i="3"/>
  <c r="D4238" i="3" s="1"/>
  <c r="C4237" i="3"/>
  <c r="D4237" i="3" s="1"/>
  <c r="C4236" i="3"/>
  <c r="D4236" i="3" s="1"/>
  <c r="C4235" i="3"/>
  <c r="D4235" i="3" s="1"/>
  <c r="C4234" i="3"/>
  <c r="D4234" i="3" s="1"/>
  <c r="C4233" i="3"/>
  <c r="D4233" i="3" s="1"/>
  <c r="C4232" i="3"/>
  <c r="D4232" i="3" s="1"/>
  <c r="C4231" i="3"/>
  <c r="D4231" i="3" s="1"/>
  <c r="C4230" i="3"/>
  <c r="D4230" i="3" s="1"/>
  <c r="C4229" i="3"/>
  <c r="D4229" i="3" s="1"/>
  <c r="C4228" i="3"/>
  <c r="D4228" i="3" s="1"/>
  <c r="C4227" i="3"/>
  <c r="D4227" i="3" s="1"/>
  <c r="C4226" i="3"/>
  <c r="D4226" i="3" s="1"/>
  <c r="C4225" i="3"/>
  <c r="D4225" i="3" s="1"/>
  <c r="C4224" i="3"/>
  <c r="D4224" i="3" s="1"/>
  <c r="C4223" i="3"/>
  <c r="D4223" i="3" s="1"/>
  <c r="C4222" i="3"/>
  <c r="D4222" i="3" s="1"/>
  <c r="C4221" i="3"/>
  <c r="D4221" i="3" s="1"/>
  <c r="C4220" i="3"/>
  <c r="D4220" i="3" s="1"/>
  <c r="C4219" i="3"/>
  <c r="D4219" i="3" s="1"/>
  <c r="C4218" i="3"/>
  <c r="D4218" i="3" s="1"/>
  <c r="C4217" i="3"/>
  <c r="D4217" i="3" s="1"/>
  <c r="C4216" i="3"/>
  <c r="D4216" i="3" s="1"/>
  <c r="C4215" i="3"/>
  <c r="D4215" i="3" s="1"/>
  <c r="C4214" i="3"/>
  <c r="D4214" i="3" s="1"/>
  <c r="C4213" i="3"/>
  <c r="D4213" i="3" s="1"/>
  <c r="C4212" i="3"/>
  <c r="D4212" i="3" s="1"/>
  <c r="C4211" i="3"/>
  <c r="D4211" i="3" s="1"/>
  <c r="C4210" i="3"/>
  <c r="D4210" i="3" s="1"/>
  <c r="C4209" i="3"/>
  <c r="D4209" i="3" s="1"/>
  <c r="C4208" i="3"/>
  <c r="D4208" i="3" s="1"/>
  <c r="C4207" i="3"/>
  <c r="D4207" i="3" s="1"/>
  <c r="C4206" i="3"/>
  <c r="D4206" i="3" s="1"/>
  <c r="C4205" i="3"/>
  <c r="D4205" i="3" s="1"/>
  <c r="C4204" i="3"/>
  <c r="D4204" i="3" s="1"/>
  <c r="C4203" i="3"/>
  <c r="D4203" i="3" s="1"/>
  <c r="C4202" i="3"/>
  <c r="D4202" i="3" s="1"/>
  <c r="C4201" i="3"/>
  <c r="D4201" i="3" s="1"/>
  <c r="C4200" i="3"/>
  <c r="D4200" i="3" s="1"/>
  <c r="C4199" i="3"/>
  <c r="D4199" i="3" s="1"/>
  <c r="C4198" i="3"/>
  <c r="D4198" i="3" s="1"/>
  <c r="C4197" i="3"/>
  <c r="D4197" i="3" s="1"/>
  <c r="C4196" i="3"/>
  <c r="D4196" i="3" s="1"/>
  <c r="C4195" i="3"/>
  <c r="D4195" i="3" s="1"/>
  <c r="C4194" i="3"/>
  <c r="D4194" i="3" s="1"/>
  <c r="C4193" i="3"/>
  <c r="D4193" i="3" s="1"/>
  <c r="C4192" i="3"/>
  <c r="D4192" i="3" s="1"/>
  <c r="C4191" i="3"/>
  <c r="D4191" i="3" s="1"/>
  <c r="C4190" i="3"/>
  <c r="D4190" i="3" s="1"/>
  <c r="C4189" i="3"/>
  <c r="D4189" i="3" s="1"/>
  <c r="C4188" i="3"/>
  <c r="D4188" i="3" s="1"/>
  <c r="C4187" i="3"/>
  <c r="D4187" i="3" s="1"/>
  <c r="C4186" i="3"/>
  <c r="D4186" i="3" s="1"/>
  <c r="C4185" i="3"/>
  <c r="D4185" i="3" s="1"/>
  <c r="C4184" i="3"/>
  <c r="D4184" i="3" s="1"/>
  <c r="C4183" i="3"/>
  <c r="D4183" i="3" s="1"/>
  <c r="C4182" i="3"/>
  <c r="D4182" i="3" s="1"/>
  <c r="C4181" i="3"/>
  <c r="D4181" i="3" s="1"/>
  <c r="C4180" i="3"/>
  <c r="D4180" i="3" s="1"/>
  <c r="C4179" i="3"/>
  <c r="D4179" i="3" s="1"/>
  <c r="C4178" i="3"/>
  <c r="D4178" i="3" s="1"/>
  <c r="C4177" i="3"/>
  <c r="D4177" i="3" s="1"/>
  <c r="C4176" i="3"/>
  <c r="D4176" i="3" s="1"/>
  <c r="C4175" i="3"/>
  <c r="D4175" i="3" s="1"/>
  <c r="C4174" i="3"/>
  <c r="D4174" i="3" s="1"/>
  <c r="C4173" i="3"/>
  <c r="D4173" i="3" s="1"/>
  <c r="C4172" i="3"/>
  <c r="D4172" i="3" s="1"/>
  <c r="C4171" i="3"/>
  <c r="D4171" i="3" s="1"/>
  <c r="C4170" i="3"/>
  <c r="D4170" i="3" s="1"/>
  <c r="C4169" i="3"/>
  <c r="D4169" i="3" s="1"/>
  <c r="C4168" i="3"/>
  <c r="D4168" i="3" s="1"/>
  <c r="C4167" i="3"/>
  <c r="D4167" i="3" s="1"/>
  <c r="C4166" i="3"/>
  <c r="D4166" i="3" s="1"/>
  <c r="C4165" i="3"/>
  <c r="D4165" i="3" s="1"/>
  <c r="C4164" i="3"/>
  <c r="D4164" i="3" s="1"/>
  <c r="C4163" i="3"/>
  <c r="D4163" i="3" s="1"/>
  <c r="C4162" i="3"/>
  <c r="D4162" i="3" s="1"/>
  <c r="C4161" i="3"/>
  <c r="D4161" i="3" s="1"/>
  <c r="C4160" i="3"/>
  <c r="D4160" i="3" s="1"/>
  <c r="C4159" i="3"/>
  <c r="D4159" i="3" s="1"/>
  <c r="C4158" i="3"/>
  <c r="D4158" i="3" s="1"/>
  <c r="C4157" i="3"/>
  <c r="D4157" i="3" s="1"/>
  <c r="C4156" i="3"/>
  <c r="D4156" i="3" s="1"/>
  <c r="C4155" i="3"/>
  <c r="D4155" i="3" s="1"/>
  <c r="C4154" i="3"/>
  <c r="D4154" i="3" s="1"/>
  <c r="C4153" i="3"/>
  <c r="D4153" i="3" s="1"/>
  <c r="C4152" i="3"/>
  <c r="D4152" i="3" s="1"/>
  <c r="C4151" i="3"/>
  <c r="D4151" i="3" s="1"/>
  <c r="C4150" i="3"/>
  <c r="D4150" i="3" s="1"/>
  <c r="C4149" i="3"/>
  <c r="D4149" i="3" s="1"/>
  <c r="C4148" i="3"/>
  <c r="D4148" i="3" s="1"/>
  <c r="C4147" i="3"/>
  <c r="D4147" i="3" s="1"/>
  <c r="C4146" i="3"/>
  <c r="D4146" i="3" s="1"/>
  <c r="C4145" i="3"/>
  <c r="D4145" i="3" s="1"/>
  <c r="C4144" i="3"/>
  <c r="D4144" i="3" s="1"/>
  <c r="C4143" i="3"/>
  <c r="D4143" i="3" s="1"/>
  <c r="C4142" i="3"/>
  <c r="D4142" i="3" s="1"/>
  <c r="C4141" i="3"/>
  <c r="D4141" i="3" s="1"/>
  <c r="C4140" i="3"/>
  <c r="D4140" i="3" s="1"/>
  <c r="C4139" i="3"/>
  <c r="D4139" i="3" s="1"/>
  <c r="C4138" i="3"/>
  <c r="D4138" i="3" s="1"/>
  <c r="C4137" i="3"/>
  <c r="D4137" i="3" s="1"/>
  <c r="C4136" i="3"/>
  <c r="D4136" i="3" s="1"/>
  <c r="C4135" i="3"/>
  <c r="D4135" i="3" s="1"/>
  <c r="C4134" i="3"/>
  <c r="D4134" i="3" s="1"/>
  <c r="C4133" i="3"/>
  <c r="D4133" i="3" s="1"/>
  <c r="C4132" i="3"/>
  <c r="D4132" i="3" s="1"/>
  <c r="C4131" i="3"/>
  <c r="D4131" i="3" s="1"/>
  <c r="C4130" i="3"/>
  <c r="D4130" i="3" s="1"/>
  <c r="C4129" i="3"/>
  <c r="D4129" i="3" s="1"/>
  <c r="C4128" i="3"/>
  <c r="D4128" i="3" s="1"/>
  <c r="C4127" i="3"/>
  <c r="D4127" i="3" s="1"/>
  <c r="C4126" i="3"/>
  <c r="D4126" i="3" s="1"/>
  <c r="C4125" i="3"/>
  <c r="D4125" i="3" s="1"/>
  <c r="C4124" i="3"/>
  <c r="D4124" i="3" s="1"/>
  <c r="C4123" i="3"/>
  <c r="D4123" i="3" s="1"/>
  <c r="C4122" i="3"/>
  <c r="D4122" i="3" s="1"/>
  <c r="C4121" i="3"/>
  <c r="D4121" i="3" s="1"/>
  <c r="C4120" i="3"/>
  <c r="D4120" i="3" s="1"/>
  <c r="C4119" i="3"/>
  <c r="D4119" i="3" s="1"/>
  <c r="C4118" i="3"/>
  <c r="D4118" i="3" s="1"/>
  <c r="C4117" i="3"/>
  <c r="D4117" i="3" s="1"/>
  <c r="C4116" i="3"/>
  <c r="D4116" i="3" s="1"/>
  <c r="C4115" i="3"/>
  <c r="D4115" i="3" s="1"/>
  <c r="C4114" i="3"/>
  <c r="D4114" i="3" s="1"/>
  <c r="C4113" i="3"/>
  <c r="D4113" i="3" s="1"/>
  <c r="C4112" i="3"/>
  <c r="D4112" i="3" s="1"/>
  <c r="C4111" i="3"/>
  <c r="D4111" i="3" s="1"/>
  <c r="C4110" i="3"/>
  <c r="D4110" i="3" s="1"/>
  <c r="C4109" i="3"/>
  <c r="D4109" i="3" s="1"/>
  <c r="C4108" i="3"/>
  <c r="D4108" i="3" s="1"/>
  <c r="C4107" i="3"/>
  <c r="D4107" i="3" s="1"/>
  <c r="C4106" i="3"/>
  <c r="D4106" i="3" s="1"/>
  <c r="C4105" i="3"/>
  <c r="D4105" i="3" s="1"/>
  <c r="C4104" i="3"/>
  <c r="D4104" i="3" s="1"/>
  <c r="C4103" i="3"/>
  <c r="D4103" i="3" s="1"/>
  <c r="C4102" i="3"/>
  <c r="D4102" i="3" s="1"/>
  <c r="C4101" i="3"/>
  <c r="D4101" i="3" s="1"/>
  <c r="C4100" i="3"/>
  <c r="D4100" i="3" s="1"/>
  <c r="C4099" i="3"/>
  <c r="D4099" i="3" s="1"/>
  <c r="C4098" i="3"/>
  <c r="D4098" i="3" s="1"/>
  <c r="C4097" i="3"/>
  <c r="D4097" i="3" s="1"/>
  <c r="C4096" i="3"/>
  <c r="D4096" i="3" s="1"/>
  <c r="C4095" i="3"/>
  <c r="D4095" i="3" s="1"/>
  <c r="C4094" i="3"/>
  <c r="D4094" i="3" s="1"/>
  <c r="C4093" i="3"/>
  <c r="D4093" i="3" s="1"/>
  <c r="C4092" i="3"/>
  <c r="D4092" i="3" s="1"/>
  <c r="C4091" i="3"/>
  <c r="D4091" i="3" s="1"/>
  <c r="C4090" i="3"/>
  <c r="D4090" i="3" s="1"/>
  <c r="C4089" i="3"/>
  <c r="D4089" i="3" s="1"/>
  <c r="C4088" i="3"/>
  <c r="D4088" i="3" s="1"/>
  <c r="C4087" i="3"/>
  <c r="D4087" i="3" s="1"/>
  <c r="C4086" i="3"/>
  <c r="D4086" i="3" s="1"/>
  <c r="C4085" i="3"/>
  <c r="D4085" i="3" s="1"/>
  <c r="C4084" i="3"/>
  <c r="D4084" i="3" s="1"/>
  <c r="C4083" i="3"/>
  <c r="D4083" i="3" s="1"/>
  <c r="C4082" i="3"/>
  <c r="D4082" i="3" s="1"/>
  <c r="C4081" i="3"/>
  <c r="D4081" i="3" s="1"/>
  <c r="C4080" i="3"/>
  <c r="D4080" i="3" s="1"/>
  <c r="C4079" i="3"/>
  <c r="D4079" i="3" s="1"/>
  <c r="C4078" i="3"/>
  <c r="D4078" i="3" s="1"/>
  <c r="C4077" i="3"/>
  <c r="D4077" i="3" s="1"/>
  <c r="C4076" i="3"/>
  <c r="D4076" i="3" s="1"/>
  <c r="C4075" i="3"/>
  <c r="D4075" i="3" s="1"/>
  <c r="C4074" i="3"/>
  <c r="D4074" i="3" s="1"/>
  <c r="C4073" i="3"/>
  <c r="D4073" i="3" s="1"/>
  <c r="C4072" i="3"/>
  <c r="D4072" i="3" s="1"/>
  <c r="C4071" i="3"/>
  <c r="D4071" i="3" s="1"/>
  <c r="C4070" i="3"/>
  <c r="D4070" i="3" s="1"/>
  <c r="C4069" i="3"/>
  <c r="D4069" i="3" s="1"/>
  <c r="C4068" i="3"/>
  <c r="D4068" i="3" s="1"/>
  <c r="C4067" i="3"/>
  <c r="D4067" i="3" s="1"/>
  <c r="C4066" i="3"/>
  <c r="D4066" i="3" s="1"/>
  <c r="C4065" i="3"/>
  <c r="D4065" i="3" s="1"/>
  <c r="C4064" i="3"/>
  <c r="D4064" i="3" s="1"/>
  <c r="C4063" i="3"/>
  <c r="D4063" i="3" s="1"/>
  <c r="C4062" i="3"/>
  <c r="D4062" i="3" s="1"/>
  <c r="C4061" i="3"/>
  <c r="D4061" i="3" s="1"/>
  <c r="C4060" i="3"/>
  <c r="D4060" i="3" s="1"/>
  <c r="C4059" i="3"/>
  <c r="D4059" i="3" s="1"/>
  <c r="C4058" i="3"/>
  <c r="D4058" i="3" s="1"/>
  <c r="C4057" i="3"/>
  <c r="D4057" i="3" s="1"/>
  <c r="C4056" i="3"/>
  <c r="D4056" i="3" s="1"/>
  <c r="C4055" i="3"/>
  <c r="D4055" i="3" s="1"/>
  <c r="C4054" i="3"/>
  <c r="D4054" i="3" s="1"/>
  <c r="C4053" i="3"/>
  <c r="D4053" i="3" s="1"/>
  <c r="C4052" i="3"/>
  <c r="D4052" i="3" s="1"/>
  <c r="C4051" i="3"/>
  <c r="D4051" i="3" s="1"/>
  <c r="C4050" i="3"/>
  <c r="D4050" i="3" s="1"/>
  <c r="C4049" i="3"/>
  <c r="D4049" i="3" s="1"/>
  <c r="C4048" i="3"/>
  <c r="D4048" i="3" s="1"/>
  <c r="C4047" i="3"/>
  <c r="D4047" i="3" s="1"/>
  <c r="C4046" i="3"/>
  <c r="D4046" i="3" s="1"/>
  <c r="C4045" i="3"/>
  <c r="D4045" i="3" s="1"/>
  <c r="C4044" i="3"/>
  <c r="D4044" i="3" s="1"/>
  <c r="C4043" i="3"/>
  <c r="D4043" i="3" s="1"/>
  <c r="C4042" i="3"/>
  <c r="D4042" i="3" s="1"/>
  <c r="C4041" i="3"/>
  <c r="D4041" i="3" s="1"/>
  <c r="C4040" i="3"/>
  <c r="D4040" i="3" s="1"/>
  <c r="C4039" i="3"/>
  <c r="D4039" i="3" s="1"/>
  <c r="C4038" i="3"/>
  <c r="D4038" i="3" s="1"/>
  <c r="C4037" i="3"/>
  <c r="D4037" i="3" s="1"/>
  <c r="C4036" i="3"/>
  <c r="D4036" i="3" s="1"/>
  <c r="C4035" i="3"/>
  <c r="D4035" i="3" s="1"/>
  <c r="C4034" i="3"/>
  <c r="D4034" i="3" s="1"/>
  <c r="C4033" i="3"/>
  <c r="D4033" i="3" s="1"/>
  <c r="C4032" i="3"/>
  <c r="D4032" i="3" s="1"/>
  <c r="C4031" i="3"/>
  <c r="D4031" i="3" s="1"/>
  <c r="C4030" i="3"/>
  <c r="D4030" i="3" s="1"/>
  <c r="C4029" i="3"/>
  <c r="D4029" i="3" s="1"/>
  <c r="C4028" i="3"/>
  <c r="D4028" i="3" s="1"/>
  <c r="C4027" i="3"/>
  <c r="D4027" i="3" s="1"/>
  <c r="C4026" i="3"/>
  <c r="D4026" i="3" s="1"/>
  <c r="C4025" i="3"/>
  <c r="D4025" i="3" s="1"/>
  <c r="C4024" i="3"/>
  <c r="D4024" i="3" s="1"/>
  <c r="C4023" i="3"/>
  <c r="D4023" i="3" s="1"/>
  <c r="C4022" i="3"/>
  <c r="D4022" i="3" s="1"/>
  <c r="C4021" i="3"/>
  <c r="D4021" i="3" s="1"/>
  <c r="C4020" i="3"/>
  <c r="D4020" i="3" s="1"/>
  <c r="C4019" i="3"/>
  <c r="D4019" i="3" s="1"/>
  <c r="C4018" i="3"/>
  <c r="D4018" i="3" s="1"/>
  <c r="C4017" i="3"/>
  <c r="D4017" i="3" s="1"/>
  <c r="C4016" i="3"/>
  <c r="D4016" i="3" s="1"/>
  <c r="C4015" i="3"/>
  <c r="D4015" i="3" s="1"/>
  <c r="C4014" i="3"/>
  <c r="D4014" i="3" s="1"/>
  <c r="C4013" i="3"/>
  <c r="D4013" i="3" s="1"/>
  <c r="C4012" i="3"/>
  <c r="D4012" i="3" s="1"/>
  <c r="C4011" i="3"/>
  <c r="D4011" i="3" s="1"/>
  <c r="C4010" i="3"/>
  <c r="D4010" i="3" s="1"/>
  <c r="C4009" i="3"/>
  <c r="D4009" i="3" s="1"/>
  <c r="C4008" i="3"/>
  <c r="D4008" i="3" s="1"/>
  <c r="C4007" i="3"/>
  <c r="D4007" i="3" s="1"/>
  <c r="C4006" i="3"/>
  <c r="D4006" i="3" s="1"/>
  <c r="C4005" i="3"/>
  <c r="D4005" i="3" s="1"/>
  <c r="C4004" i="3"/>
  <c r="D4004" i="3" s="1"/>
  <c r="C4003" i="3"/>
  <c r="D4003" i="3" s="1"/>
  <c r="C4002" i="3"/>
  <c r="D4002" i="3" s="1"/>
  <c r="C4001" i="3"/>
  <c r="D4001" i="3" s="1"/>
  <c r="C4000" i="3"/>
  <c r="D4000" i="3" s="1"/>
  <c r="C3999" i="3"/>
  <c r="D3999" i="3" s="1"/>
  <c r="C3998" i="3"/>
  <c r="D3998" i="3" s="1"/>
  <c r="C3997" i="3"/>
  <c r="D3997" i="3" s="1"/>
  <c r="C3996" i="3"/>
  <c r="D3996" i="3" s="1"/>
  <c r="C3995" i="3"/>
  <c r="D3995" i="3" s="1"/>
  <c r="C3994" i="3"/>
  <c r="D3994" i="3" s="1"/>
  <c r="C3993" i="3"/>
  <c r="D3993" i="3" s="1"/>
  <c r="C3992" i="3"/>
  <c r="D3992" i="3" s="1"/>
  <c r="C3991" i="3"/>
  <c r="D3991" i="3" s="1"/>
  <c r="C3990" i="3"/>
  <c r="D3990" i="3" s="1"/>
  <c r="C3989" i="3"/>
  <c r="D3989" i="3" s="1"/>
  <c r="C3988" i="3"/>
  <c r="D3988" i="3" s="1"/>
  <c r="C3987" i="3"/>
  <c r="D3987" i="3" s="1"/>
  <c r="C3986" i="3"/>
  <c r="D3986" i="3" s="1"/>
  <c r="C3985" i="3"/>
  <c r="D3985" i="3" s="1"/>
  <c r="C3984" i="3"/>
  <c r="D3984" i="3" s="1"/>
  <c r="C3983" i="3"/>
  <c r="D3983" i="3" s="1"/>
  <c r="C3982" i="3"/>
  <c r="D3982" i="3" s="1"/>
  <c r="C3981" i="3"/>
  <c r="D3981" i="3" s="1"/>
  <c r="C3980" i="3"/>
  <c r="D3980" i="3" s="1"/>
  <c r="C3979" i="3"/>
  <c r="D3979" i="3" s="1"/>
  <c r="C3978" i="3"/>
  <c r="D3978" i="3" s="1"/>
  <c r="C3977" i="3"/>
  <c r="D3977" i="3" s="1"/>
  <c r="C3976" i="3"/>
  <c r="D3976" i="3" s="1"/>
  <c r="C3975" i="3"/>
  <c r="D3975" i="3" s="1"/>
  <c r="C3974" i="3"/>
  <c r="D3974" i="3" s="1"/>
  <c r="C3973" i="3"/>
  <c r="D3973" i="3" s="1"/>
  <c r="C3972" i="3"/>
  <c r="D3972" i="3" s="1"/>
  <c r="C3971" i="3"/>
  <c r="D3971" i="3" s="1"/>
  <c r="C3970" i="3"/>
  <c r="D3970" i="3" s="1"/>
  <c r="C3969" i="3"/>
  <c r="D3969" i="3" s="1"/>
  <c r="C3968" i="3"/>
  <c r="D3968" i="3" s="1"/>
  <c r="C3967" i="3"/>
  <c r="D3967" i="3" s="1"/>
  <c r="C3966" i="3"/>
  <c r="D3966" i="3" s="1"/>
  <c r="C3965" i="3"/>
  <c r="D3965" i="3" s="1"/>
  <c r="C3964" i="3"/>
  <c r="D3964" i="3" s="1"/>
  <c r="C3963" i="3"/>
  <c r="D3963" i="3" s="1"/>
  <c r="C3962" i="3"/>
  <c r="D3962" i="3" s="1"/>
  <c r="C3961" i="3"/>
  <c r="D3961" i="3" s="1"/>
  <c r="C3960" i="3"/>
  <c r="D3960" i="3" s="1"/>
  <c r="C3959" i="3"/>
  <c r="D3959" i="3" s="1"/>
  <c r="C3958" i="3"/>
  <c r="D3958" i="3" s="1"/>
  <c r="C3957" i="3"/>
  <c r="D3957" i="3" s="1"/>
  <c r="C3956" i="3"/>
  <c r="D3956" i="3" s="1"/>
  <c r="C3955" i="3"/>
  <c r="D3955" i="3" s="1"/>
  <c r="C3954" i="3"/>
  <c r="D3954" i="3" s="1"/>
  <c r="C3953" i="3"/>
  <c r="D3953" i="3" s="1"/>
  <c r="C3952" i="3"/>
  <c r="D3952" i="3" s="1"/>
  <c r="C3951" i="3"/>
  <c r="D3951" i="3" s="1"/>
  <c r="C3950" i="3"/>
  <c r="D3950" i="3" s="1"/>
  <c r="C3949" i="3"/>
  <c r="D3949" i="3" s="1"/>
  <c r="C3948" i="3"/>
  <c r="D3948" i="3" s="1"/>
  <c r="C3947" i="3"/>
  <c r="D3947" i="3" s="1"/>
  <c r="C3946" i="3"/>
  <c r="D3946" i="3" s="1"/>
  <c r="C3945" i="3"/>
  <c r="D3945" i="3" s="1"/>
  <c r="C3944" i="3"/>
  <c r="D3944" i="3" s="1"/>
  <c r="C3943" i="3"/>
  <c r="D3943" i="3" s="1"/>
  <c r="C3942" i="3"/>
  <c r="D3942" i="3" s="1"/>
  <c r="C3941" i="3"/>
  <c r="D3941" i="3" s="1"/>
  <c r="C3940" i="3"/>
  <c r="D3940" i="3" s="1"/>
  <c r="C3939" i="3"/>
  <c r="D3939" i="3" s="1"/>
  <c r="C3938" i="3"/>
  <c r="D3938" i="3" s="1"/>
  <c r="C3937" i="3"/>
  <c r="D3937" i="3" s="1"/>
  <c r="C3936" i="3"/>
  <c r="D3936" i="3" s="1"/>
  <c r="C3935" i="3"/>
  <c r="D3935" i="3" s="1"/>
  <c r="C3934" i="3"/>
  <c r="D3934" i="3" s="1"/>
  <c r="C3933" i="3"/>
  <c r="D3933" i="3" s="1"/>
  <c r="C3932" i="3"/>
  <c r="D3932" i="3" s="1"/>
  <c r="C3931" i="3"/>
  <c r="D3931" i="3" s="1"/>
  <c r="C3930" i="3"/>
  <c r="D3930" i="3" s="1"/>
  <c r="C3929" i="3"/>
  <c r="D3929" i="3" s="1"/>
  <c r="C3928" i="3"/>
  <c r="D3928" i="3" s="1"/>
  <c r="C3927" i="3"/>
  <c r="D3927" i="3" s="1"/>
  <c r="C3926" i="3"/>
  <c r="D3926" i="3" s="1"/>
  <c r="C3925" i="3"/>
  <c r="D3925" i="3" s="1"/>
  <c r="C3924" i="3"/>
  <c r="D3924" i="3" s="1"/>
  <c r="C3923" i="3"/>
  <c r="D3923" i="3" s="1"/>
  <c r="C3922" i="3"/>
  <c r="D3922" i="3" s="1"/>
  <c r="C3921" i="3"/>
  <c r="D3921" i="3" s="1"/>
  <c r="C3920" i="3"/>
  <c r="D3920" i="3" s="1"/>
  <c r="C3919" i="3"/>
  <c r="D3919" i="3" s="1"/>
  <c r="C3918" i="3"/>
  <c r="D3918" i="3" s="1"/>
  <c r="C3917" i="3"/>
  <c r="D3917" i="3" s="1"/>
  <c r="C3916" i="3"/>
  <c r="D3916" i="3" s="1"/>
  <c r="C3915" i="3"/>
  <c r="D3915" i="3" s="1"/>
  <c r="C3914" i="3"/>
  <c r="D3914" i="3" s="1"/>
  <c r="C3913" i="3"/>
  <c r="D3913" i="3" s="1"/>
  <c r="C3912" i="3"/>
  <c r="D3912" i="3" s="1"/>
  <c r="C3911" i="3"/>
  <c r="D3911" i="3" s="1"/>
  <c r="C3910" i="3"/>
  <c r="D3910" i="3" s="1"/>
  <c r="C3909" i="3"/>
  <c r="D3909" i="3" s="1"/>
  <c r="C3908" i="3"/>
  <c r="D3908" i="3" s="1"/>
  <c r="C3907" i="3"/>
  <c r="D3907" i="3" s="1"/>
  <c r="C3906" i="3"/>
  <c r="D3906" i="3" s="1"/>
  <c r="C3905" i="3"/>
  <c r="D3905" i="3" s="1"/>
  <c r="C3904" i="3"/>
  <c r="D3904" i="3" s="1"/>
  <c r="C3903" i="3"/>
  <c r="D3903" i="3" s="1"/>
  <c r="C3902" i="3"/>
  <c r="D3902" i="3" s="1"/>
  <c r="C3901" i="3"/>
  <c r="D3901" i="3" s="1"/>
  <c r="C3900" i="3"/>
  <c r="D3900" i="3" s="1"/>
  <c r="C3899" i="3"/>
  <c r="D3899" i="3" s="1"/>
  <c r="C3898" i="3"/>
  <c r="D3898" i="3" s="1"/>
  <c r="C3897" i="3"/>
  <c r="D3897" i="3" s="1"/>
  <c r="C3896" i="3"/>
  <c r="D3896" i="3" s="1"/>
  <c r="C3895" i="3"/>
  <c r="D3895" i="3" s="1"/>
  <c r="C3894" i="3"/>
  <c r="D3894" i="3" s="1"/>
  <c r="C3893" i="3"/>
  <c r="D3893" i="3" s="1"/>
  <c r="C3892" i="3"/>
  <c r="D3892" i="3" s="1"/>
  <c r="C3891" i="3"/>
  <c r="D3891" i="3" s="1"/>
  <c r="C3890" i="3"/>
  <c r="D3890" i="3" s="1"/>
  <c r="C3889" i="3"/>
  <c r="D3889" i="3" s="1"/>
  <c r="C3888" i="3"/>
  <c r="D3888" i="3" s="1"/>
  <c r="C3887" i="3"/>
  <c r="D3887" i="3" s="1"/>
  <c r="C3886" i="3"/>
  <c r="D3886" i="3" s="1"/>
  <c r="C3885" i="3"/>
  <c r="D3885" i="3" s="1"/>
  <c r="C3884" i="3"/>
  <c r="D3884" i="3" s="1"/>
  <c r="C3883" i="3"/>
  <c r="D3883" i="3" s="1"/>
  <c r="C3882" i="3"/>
  <c r="D3882" i="3" s="1"/>
  <c r="C3881" i="3"/>
  <c r="D3881" i="3" s="1"/>
  <c r="C3880" i="3"/>
  <c r="D3880" i="3" s="1"/>
  <c r="C3879" i="3"/>
  <c r="D3879" i="3" s="1"/>
  <c r="C3878" i="3"/>
  <c r="D3878" i="3" s="1"/>
  <c r="C3877" i="3"/>
  <c r="D3877" i="3" s="1"/>
  <c r="C3876" i="3"/>
  <c r="D3876" i="3" s="1"/>
  <c r="C3875" i="3"/>
  <c r="D3875" i="3" s="1"/>
  <c r="C3874" i="3"/>
  <c r="D3874" i="3" s="1"/>
  <c r="C3873" i="3"/>
  <c r="D3873" i="3" s="1"/>
  <c r="C3872" i="3"/>
  <c r="D3872" i="3" s="1"/>
  <c r="C3871" i="3"/>
  <c r="D3871" i="3" s="1"/>
  <c r="C3870" i="3"/>
  <c r="D3870" i="3" s="1"/>
  <c r="C3869" i="3"/>
  <c r="D3869" i="3" s="1"/>
  <c r="C3868" i="3"/>
  <c r="D3868" i="3" s="1"/>
  <c r="C3867" i="3"/>
  <c r="D3867" i="3" s="1"/>
  <c r="C3866" i="3"/>
  <c r="D3866" i="3" s="1"/>
  <c r="C3865" i="3"/>
  <c r="D3865" i="3" s="1"/>
  <c r="C3864" i="3"/>
  <c r="D3864" i="3" s="1"/>
  <c r="C3863" i="3"/>
  <c r="D3863" i="3" s="1"/>
  <c r="C3862" i="3"/>
  <c r="D3862" i="3" s="1"/>
  <c r="C3861" i="3"/>
  <c r="D3861" i="3" s="1"/>
  <c r="C3860" i="3"/>
  <c r="D3860" i="3" s="1"/>
  <c r="C3859" i="3"/>
  <c r="D3859" i="3" s="1"/>
  <c r="C3858" i="3"/>
  <c r="D3858" i="3" s="1"/>
  <c r="C3857" i="3"/>
  <c r="D3857" i="3" s="1"/>
  <c r="C3856" i="3"/>
  <c r="D3856" i="3" s="1"/>
  <c r="C3855" i="3"/>
  <c r="D3855" i="3" s="1"/>
  <c r="C3854" i="3"/>
  <c r="D3854" i="3" s="1"/>
  <c r="C3853" i="3"/>
  <c r="D3853" i="3" s="1"/>
  <c r="C3852" i="3"/>
  <c r="D3852" i="3" s="1"/>
  <c r="C3851" i="3"/>
  <c r="D3851" i="3" s="1"/>
  <c r="C3850" i="3"/>
  <c r="D3850" i="3" s="1"/>
  <c r="C3849" i="3"/>
  <c r="D3849" i="3" s="1"/>
  <c r="C3848" i="3"/>
  <c r="D3848" i="3" s="1"/>
  <c r="C3847" i="3"/>
  <c r="D3847" i="3" s="1"/>
  <c r="C3846" i="3"/>
  <c r="D3846" i="3" s="1"/>
  <c r="C3845" i="3"/>
  <c r="D3845" i="3" s="1"/>
  <c r="C3844" i="3"/>
  <c r="D3844" i="3" s="1"/>
  <c r="C3843" i="3"/>
  <c r="D3843" i="3" s="1"/>
  <c r="C3842" i="3"/>
  <c r="D3842" i="3" s="1"/>
  <c r="C3841" i="3"/>
  <c r="D3841" i="3" s="1"/>
  <c r="C3840" i="3"/>
  <c r="D3840" i="3" s="1"/>
  <c r="C3839" i="3"/>
  <c r="D3839" i="3" s="1"/>
  <c r="C3838" i="3"/>
  <c r="D3838" i="3" s="1"/>
  <c r="C3837" i="3"/>
  <c r="D3837" i="3" s="1"/>
  <c r="C3836" i="3"/>
  <c r="D3836" i="3" s="1"/>
  <c r="C3835" i="3"/>
  <c r="D3835" i="3" s="1"/>
  <c r="C3834" i="3"/>
  <c r="D3834" i="3" s="1"/>
  <c r="C3833" i="3"/>
  <c r="D3833" i="3" s="1"/>
  <c r="C3832" i="3"/>
  <c r="D3832" i="3" s="1"/>
  <c r="C3831" i="3"/>
  <c r="D3831" i="3" s="1"/>
  <c r="C3830" i="3"/>
  <c r="D3830" i="3" s="1"/>
  <c r="C3829" i="3"/>
  <c r="D3829" i="3" s="1"/>
  <c r="C3828" i="3"/>
  <c r="D3828" i="3" s="1"/>
  <c r="C3827" i="3"/>
  <c r="D3827" i="3" s="1"/>
  <c r="C3826" i="3"/>
  <c r="D3826" i="3" s="1"/>
  <c r="C3825" i="3"/>
  <c r="D3825" i="3" s="1"/>
  <c r="C3824" i="3"/>
  <c r="D3824" i="3" s="1"/>
  <c r="C3823" i="3"/>
  <c r="D3823" i="3" s="1"/>
  <c r="C3822" i="3"/>
  <c r="D3822" i="3" s="1"/>
  <c r="C3821" i="3"/>
  <c r="D3821" i="3" s="1"/>
  <c r="C3820" i="3"/>
  <c r="D3820" i="3" s="1"/>
  <c r="C3819" i="3"/>
  <c r="D3819" i="3" s="1"/>
  <c r="C3818" i="3"/>
  <c r="D3818" i="3" s="1"/>
  <c r="C3817" i="3"/>
  <c r="D3817" i="3" s="1"/>
  <c r="C3816" i="3"/>
  <c r="D3816" i="3" s="1"/>
  <c r="C3815" i="3"/>
  <c r="D3815" i="3" s="1"/>
  <c r="C3814" i="3"/>
  <c r="D3814" i="3" s="1"/>
  <c r="C3813" i="3"/>
  <c r="D3813" i="3" s="1"/>
  <c r="C3812" i="3"/>
  <c r="D3812" i="3" s="1"/>
  <c r="C3811" i="3"/>
  <c r="D3811" i="3" s="1"/>
  <c r="C3810" i="3"/>
  <c r="D3810" i="3" s="1"/>
  <c r="C3809" i="3"/>
  <c r="D3809" i="3" s="1"/>
  <c r="C3808" i="3"/>
  <c r="D3808" i="3" s="1"/>
  <c r="C3807" i="3"/>
  <c r="D3807" i="3" s="1"/>
  <c r="C3806" i="3"/>
  <c r="D3806" i="3" s="1"/>
  <c r="C3805" i="3"/>
  <c r="D3805" i="3" s="1"/>
  <c r="C3804" i="3"/>
  <c r="D3804" i="3" s="1"/>
  <c r="C3803" i="3"/>
  <c r="D3803" i="3" s="1"/>
  <c r="C3802" i="3"/>
  <c r="D3802" i="3" s="1"/>
  <c r="C3801" i="3"/>
  <c r="D3801" i="3" s="1"/>
  <c r="C3800" i="3"/>
  <c r="D3800" i="3" s="1"/>
  <c r="C3799" i="3"/>
  <c r="D3799" i="3" s="1"/>
  <c r="C3798" i="3"/>
  <c r="D3798" i="3" s="1"/>
  <c r="C3797" i="3"/>
  <c r="D3797" i="3" s="1"/>
  <c r="C3796" i="3"/>
  <c r="D3796" i="3" s="1"/>
  <c r="C3795" i="3"/>
  <c r="D3795" i="3" s="1"/>
  <c r="C3794" i="3"/>
  <c r="D3794" i="3" s="1"/>
  <c r="C3793" i="3"/>
  <c r="D3793" i="3" s="1"/>
  <c r="C3792" i="3"/>
  <c r="D3792" i="3" s="1"/>
  <c r="C3791" i="3"/>
  <c r="D3791" i="3" s="1"/>
  <c r="C3790" i="3"/>
  <c r="D3790" i="3" s="1"/>
  <c r="C3789" i="3"/>
  <c r="D3789" i="3" s="1"/>
  <c r="C3788" i="3"/>
  <c r="D3788" i="3" s="1"/>
  <c r="C3787" i="3"/>
  <c r="D3787" i="3" s="1"/>
  <c r="C3786" i="3"/>
  <c r="D3786" i="3" s="1"/>
  <c r="C3785" i="3"/>
  <c r="D3785" i="3" s="1"/>
  <c r="C3784" i="3"/>
  <c r="D3784" i="3" s="1"/>
  <c r="C3783" i="3"/>
  <c r="D3783" i="3" s="1"/>
  <c r="C3782" i="3"/>
  <c r="D3782" i="3" s="1"/>
  <c r="C3781" i="3"/>
  <c r="D3781" i="3" s="1"/>
  <c r="C3780" i="3"/>
  <c r="D3780" i="3" s="1"/>
  <c r="C3779" i="3"/>
  <c r="D3779" i="3" s="1"/>
  <c r="C3778" i="3"/>
  <c r="D3778" i="3" s="1"/>
  <c r="C3777" i="3"/>
  <c r="D3777" i="3" s="1"/>
  <c r="C3776" i="3"/>
  <c r="D3776" i="3" s="1"/>
  <c r="C3775" i="3"/>
  <c r="D3775" i="3" s="1"/>
  <c r="C3774" i="3"/>
  <c r="D3774" i="3" s="1"/>
  <c r="C3773" i="3"/>
  <c r="D3773" i="3" s="1"/>
  <c r="C3772" i="3"/>
  <c r="D3772" i="3" s="1"/>
  <c r="C3771" i="3"/>
  <c r="D3771" i="3" s="1"/>
  <c r="C3770" i="3"/>
  <c r="D3770" i="3" s="1"/>
  <c r="C3769" i="3"/>
  <c r="D3769" i="3" s="1"/>
  <c r="C3768" i="3"/>
  <c r="D3768" i="3" s="1"/>
  <c r="C3767" i="3"/>
  <c r="D3767" i="3" s="1"/>
  <c r="C3766" i="3"/>
  <c r="D3766" i="3" s="1"/>
  <c r="C3765" i="3"/>
  <c r="D3765" i="3" s="1"/>
  <c r="C3764" i="3"/>
  <c r="D3764" i="3" s="1"/>
  <c r="C3763" i="3"/>
  <c r="D3763" i="3" s="1"/>
  <c r="C3762" i="3"/>
  <c r="D3762" i="3" s="1"/>
  <c r="C3761" i="3"/>
  <c r="D3761" i="3" s="1"/>
  <c r="C3760" i="3"/>
  <c r="D3760" i="3" s="1"/>
  <c r="C3759" i="3"/>
  <c r="D3759" i="3" s="1"/>
  <c r="C3758" i="3"/>
  <c r="D3758" i="3" s="1"/>
  <c r="C3757" i="3"/>
  <c r="D3757" i="3" s="1"/>
  <c r="C3756" i="3"/>
  <c r="D3756" i="3" s="1"/>
  <c r="C3755" i="3"/>
  <c r="D3755" i="3" s="1"/>
  <c r="C3754" i="3"/>
  <c r="D3754" i="3" s="1"/>
  <c r="C3753" i="3"/>
  <c r="D3753" i="3" s="1"/>
  <c r="C3752" i="3"/>
  <c r="D3752" i="3" s="1"/>
  <c r="C3751" i="3"/>
  <c r="D3751" i="3" s="1"/>
  <c r="C3750" i="3"/>
  <c r="D3750" i="3" s="1"/>
  <c r="C3749" i="3"/>
  <c r="D3749" i="3" s="1"/>
  <c r="C3748" i="3"/>
  <c r="D3748" i="3" s="1"/>
  <c r="C3747" i="3"/>
  <c r="D3747" i="3" s="1"/>
  <c r="C3746" i="3"/>
  <c r="D3746" i="3" s="1"/>
  <c r="C3745" i="3"/>
  <c r="D3745" i="3" s="1"/>
  <c r="C3744" i="3"/>
  <c r="D3744" i="3" s="1"/>
  <c r="C3743" i="3"/>
  <c r="D3743" i="3" s="1"/>
  <c r="C3742" i="3"/>
  <c r="D3742" i="3" s="1"/>
  <c r="C3741" i="3"/>
  <c r="D3741" i="3" s="1"/>
  <c r="C3740" i="3"/>
  <c r="D3740" i="3" s="1"/>
  <c r="C3739" i="3"/>
  <c r="D3739" i="3" s="1"/>
  <c r="C3738" i="3"/>
  <c r="D3738" i="3" s="1"/>
  <c r="C3737" i="3"/>
  <c r="D3737" i="3" s="1"/>
  <c r="C3736" i="3"/>
  <c r="D3736" i="3" s="1"/>
  <c r="C3735" i="3"/>
  <c r="D3735" i="3" s="1"/>
  <c r="C3734" i="3"/>
  <c r="D3734" i="3" s="1"/>
  <c r="C3733" i="3"/>
  <c r="D3733" i="3" s="1"/>
  <c r="C3732" i="3"/>
  <c r="D3732" i="3" s="1"/>
  <c r="C3731" i="3"/>
  <c r="D3731" i="3" s="1"/>
  <c r="C3730" i="3"/>
  <c r="D3730" i="3" s="1"/>
  <c r="C3729" i="3"/>
  <c r="D3729" i="3" s="1"/>
  <c r="C3728" i="3"/>
  <c r="D3728" i="3" s="1"/>
  <c r="C3727" i="3"/>
  <c r="D3727" i="3" s="1"/>
  <c r="C3726" i="3"/>
  <c r="D3726" i="3" s="1"/>
  <c r="C3725" i="3"/>
  <c r="D3725" i="3" s="1"/>
  <c r="C3724" i="3"/>
  <c r="D3724" i="3" s="1"/>
  <c r="C3723" i="3"/>
  <c r="D3723" i="3" s="1"/>
  <c r="C3722" i="3"/>
  <c r="D3722" i="3" s="1"/>
  <c r="C3721" i="3"/>
  <c r="D3721" i="3" s="1"/>
  <c r="C3720" i="3"/>
  <c r="D3720" i="3" s="1"/>
  <c r="C3719" i="3"/>
  <c r="D3719" i="3" s="1"/>
  <c r="C3718" i="3"/>
  <c r="D3718" i="3" s="1"/>
  <c r="C3717" i="3"/>
  <c r="D3717" i="3" s="1"/>
  <c r="C3716" i="3"/>
  <c r="D3716" i="3" s="1"/>
  <c r="C3715" i="3"/>
  <c r="D3715" i="3" s="1"/>
  <c r="C3714" i="3"/>
  <c r="D3714" i="3" s="1"/>
  <c r="C3713" i="3"/>
  <c r="D3713" i="3" s="1"/>
  <c r="C3712" i="3"/>
  <c r="D3712" i="3" s="1"/>
  <c r="C3711" i="3"/>
  <c r="D3711" i="3" s="1"/>
  <c r="C3710" i="3"/>
  <c r="D3710" i="3" s="1"/>
  <c r="C3709" i="3"/>
  <c r="D3709" i="3" s="1"/>
  <c r="C3708" i="3"/>
  <c r="D3708" i="3" s="1"/>
  <c r="C3707" i="3"/>
  <c r="D3707" i="3" s="1"/>
  <c r="C3706" i="3"/>
  <c r="D3706" i="3" s="1"/>
  <c r="C3705" i="3"/>
  <c r="D3705" i="3" s="1"/>
  <c r="C3704" i="3"/>
  <c r="D3704" i="3" s="1"/>
  <c r="C3703" i="3"/>
  <c r="D3703" i="3" s="1"/>
  <c r="C3702" i="3"/>
  <c r="D3702" i="3" s="1"/>
  <c r="C3701" i="3"/>
  <c r="D3701" i="3" s="1"/>
  <c r="C3700" i="3"/>
  <c r="D3700" i="3" s="1"/>
  <c r="C3699" i="3"/>
  <c r="D3699" i="3" s="1"/>
  <c r="C3698" i="3"/>
  <c r="D3698" i="3" s="1"/>
  <c r="C3697" i="3"/>
  <c r="D3697" i="3" s="1"/>
  <c r="C3696" i="3"/>
  <c r="D3696" i="3" s="1"/>
  <c r="C3695" i="3"/>
  <c r="D3695" i="3" s="1"/>
  <c r="C3694" i="3"/>
  <c r="D3694" i="3" s="1"/>
  <c r="C3693" i="3"/>
  <c r="D3693" i="3" s="1"/>
  <c r="C3692" i="3"/>
  <c r="D3692" i="3" s="1"/>
  <c r="C3691" i="3"/>
  <c r="D3691" i="3" s="1"/>
  <c r="C3690" i="3"/>
  <c r="D3690" i="3" s="1"/>
  <c r="C3689" i="3"/>
  <c r="D3689" i="3" s="1"/>
  <c r="C3688" i="3"/>
  <c r="D3688" i="3" s="1"/>
  <c r="C3687" i="3"/>
  <c r="D3687" i="3" s="1"/>
  <c r="C3686" i="3"/>
  <c r="D3686" i="3" s="1"/>
  <c r="C3685" i="3"/>
  <c r="D3685" i="3" s="1"/>
  <c r="C3684" i="3"/>
  <c r="D3684" i="3" s="1"/>
  <c r="C3683" i="3"/>
  <c r="D3683" i="3" s="1"/>
  <c r="C3682" i="3"/>
  <c r="D3682" i="3" s="1"/>
  <c r="C3681" i="3"/>
  <c r="D3681" i="3" s="1"/>
  <c r="C3680" i="3"/>
  <c r="D3680" i="3" s="1"/>
  <c r="C3679" i="3"/>
  <c r="D3679" i="3" s="1"/>
  <c r="C3678" i="3"/>
  <c r="D3678" i="3" s="1"/>
  <c r="C3677" i="3"/>
  <c r="D3677" i="3" s="1"/>
  <c r="C3676" i="3"/>
  <c r="D3676" i="3" s="1"/>
  <c r="C3675" i="3"/>
  <c r="D3675" i="3" s="1"/>
  <c r="C3674" i="3"/>
  <c r="D3674" i="3" s="1"/>
  <c r="C3673" i="3"/>
  <c r="D3673" i="3" s="1"/>
  <c r="C3672" i="3"/>
  <c r="D3672" i="3" s="1"/>
  <c r="C3671" i="3"/>
  <c r="D3671" i="3" s="1"/>
  <c r="C3670" i="3"/>
  <c r="D3670" i="3" s="1"/>
  <c r="C3669" i="3"/>
  <c r="D3669" i="3" s="1"/>
  <c r="C3668" i="3"/>
  <c r="D3668" i="3" s="1"/>
  <c r="C3667" i="3"/>
  <c r="D3667" i="3" s="1"/>
  <c r="C3666" i="3"/>
  <c r="D3666" i="3" s="1"/>
  <c r="C3665" i="3"/>
  <c r="D3665" i="3" s="1"/>
  <c r="C3664" i="3"/>
  <c r="D3664" i="3" s="1"/>
  <c r="C3663" i="3"/>
  <c r="D3663" i="3" s="1"/>
  <c r="C3662" i="3"/>
  <c r="D3662" i="3" s="1"/>
  <c r="C3661" i="3"/>
  <c r="D3661" i="3" s="1"/>
  <c r="C3660" i="3"/>
  <c r="D3660" i="3" s="1"/>
  <c r="C3659" i="3"/>
  <c r="D3659" i="3" s="1"/>
  <c r="C3658" i="3"/>
  <c r="D3658" i="3" s="1"/>
  <c r="C3657" i="3"/>
  <c r="D3657" i="3" s="1"/>
  <c r="C3656" i="3"/>
  <c r="D3656" i="3" s="1"/>
  <c r="C3655" i="3"/>
  <c r="D3655" i="3" s="1"/>
  <c r="C3654" i="3"/>
  <c r="D3654" i="3" s="1"/>
  <c r="C3653" i="3"/>
  <c r="D3653" i="3" s="1"/>
  <c r="C3652" i="3"/>
  <c r="D3652" i="3" s="1"/>
  <c r="C3651" i="3"/>
  <c r="D3651" i="3" s="1"/>
  <c r="C3650" i="3"/>
  <c r="D3650" i="3" s="1"/>
  <c r="C3649" i="3"/>
  <c r="D3649" i="3" s="1"/>
  <c r="C3648" i="3"/>
  <c r="D3648" i="3" s="1"/>
  <c r="C3647" i="3"/>
  <c r="D3647" i="3" s="1"/>
  <c r="C3646" i="3"/>
  <c r="D3646" i="3" s="1"/>
  <c r="C3645" i="3"/>
  <c r="D3645" i="3" s="1"/>
  <c r="C3644" i="3"/>
  <c r="D3644" i="3" s="1"/>
  <c r="C3643" i="3"/>
  <c r="D3643" i="3" s="1"/>
  <c r="C3642" i="3"/>
  <c r="D3642" i="3" s="1"/>
  <c r="C3641" i="3"/>
  <c r="D3641" i="3" s="1"/>
  <c r="C3640" i="3"/>
  <c r="D3640" i="3" s="1"/>
  <c r="C3639" i="3"/>
  <c r="D3639" i="3" s="1"/>
  <c r="C3638" i="3"/>
  <c r="D3638" i="3" s="1"/>
  <c r="C3637" i="3"/>
  <c r="D3637" i="3" s="1"/>
  <c r="C3636" i="3"/>
  <c r="D3636" i="3" s="1"/>
  <c r="C3635" i="3"/>
  <c r="D3635" i="3" s="1"/>
  <c r="C3634" i="3"/>
  <c r="D3634" i="3" s="1"/>
  <c r="C3633" i="3"/>
  <c r="D3633" i="3" s="1"/>
  <c r="C3632" i="3"/>
  <c r="D3632" i="3" s="1"/>
  <c r="C3631" i="3"/>
  <c r="D3631" i="3" s="1"/>
  <c r="C3630" i="3"/>
  <c r="D3630" i="3" s="1"/>
  <c r="C3629" i="3"/>
  <c r="D3629" i="3" s="1"/>
  <c r="C3628" i="3"/>
  <c r="D3628" i="3" s="1"/>
  <c r="C3627" i="3"/>
  <c r="D3627" i="3" s="1"/>
  <c r="C3626" i="3"/>
  <c r="D3626" i="3" s="1"/>
  <c r="C3625" i="3"/>
  <c r="D3625" i="3" s="1"/>
  <c r="C3624" i="3"/>
  <c r="D3624" i="3" s="1"/>
  <c r="C3623" i="3"/>
  <c r="D3623" i="3" s="1"/>
  <c r="C3622" i="3"/>
  <c r="D3622" i="3" s="1"/>
  <c r="C3621" i="3"/>
  <c r="D3621" i="3" s="1"/>
  <c r="C3620" i="3"/>
  <c r="D3620" i="3" s="1"/>
  <c r="C3619" i="3"/>
  <c r="D3619" i="3" s="1"/>
  <c r="C3618" i="3"/>
  <c r="D3618" i="3" s="1"/>
  <c r="C3617" i="3"/>
  <c r="D3617" i="3" s="1"/>
  <c r="C3616" i="3"/>
  <c r="D3616" i="3" s="1"/>
  <c r="C3615" i="3"/>
  <c r="D3615" i="3" s="1"/>
  <c r="C3614" i="3"/>
  <c r="D3614" i="3" s="1"/>
  <c r="C3613" i="3"/>
  <c r="D3613" i="3" s="1"/>
  <c r="C3612" i="3"/>
  <c r="D3612" i="3" s="1"/>
  <c r="C3611" i="3"/>
  <c r="D3611" i="3" s="1"/>
  <c r="C3610" i="3"/>
  <c r="D3610" i="3" s="1"/>
  <c r="C3609" i="3"/>
  <c r="D3609" i="3" s="1"/>
  <c r="C3608" i="3"/>
  <c r="D3608" i="3" s="1"/>
  <c r="C3607" i="3"/>
  <c r="D3607" i="3" s="1"/>
  <c r="C3606" i="3"/>
  <c r="D3606" i="3" s="1"/>
  <c r="C3605" i="3"/>
  <c r="D3605" i="3" s="1"/>
  <c r="C3604" i="3"/>
  <c r="D3604" i="3" s="1"/>
  <c r="C3603" i="3"/>
  <c r="D3603" i="3" s="1"/>
  <c r="C3602" i="3"/>
  <c r="D3602" i="3" s="1"/>
  <c r="C3601" i="3"/>
  <c r="D3601" i="3" s="1"/>
  <c r="C3600" i="3"/>
  <c r="D3600" i="3" s="1"/>
  <c r="C3599" i="3"/>
  <c r="D3599" i="3" s="1"/>
  <c r="C3598" i="3"/>
  <c r="D3598" i="3" s="1"/>
  <c r="C3597" i="3"/>
  <c r="D3597" i="3" s="1"/>
  <c r="C3596" i="3"/>
  <c r="D3596" i="3" s="1"/>
  <c r="C3595" i="3"/>
  <c r="D3595" i="3" s="1"/>
  <c r="C3594" i="3"/>
  <c r="D3594" i="3" s="1"/>
  <c r="C3593" i="3"/>
  <c r="D3593" i="3" s="1"/>
  <c r="C3592" i="3"/>
  <c r="D3592" i="3" s="1"/>
  <c r="C3591" i="3"/>
  <c r="D3591" i="3" s="1"/>
  <c r="C3590" i="3"/>
  <c r="D3590" i="3" s="1"/>
  <c r="C3589" i="3"/>
  <c r="D3589" i="3" s="1"/>
  <c r="C3588" i="3"/>
  <c r="D3588" i="3" s="1"/>
  <c r="C3587" i="3"/>
  <c r="D3587" i="3" s="1"/>
  <c r="C3586" i="3"/>
  <c r="D3586" i="3" s="1"/>
  <c r="C3585" i="3"/>
  <c r="D3585" i="3" s="1"/>
  <c r="C3584" i="3"/>
  <c r="D3584" i="3" s="1"/>
  <c r="C3583" i="3"/>
  <c r="D3583" i="3" s="1"/>
  <c r="C3582" i="3"/>
  <c r="D3582" i="3" s="1"/>
  <c r="C3581" i="3"/>
  <c r="D3581" i="3" s="1"/>
  <c r="C3580" i="3"/>
  <c r="D3580" i="3" s="1"/>
  <c r="C3579" i="3"/>
  <c r="D3579" i="3" s="1"/>
  <c r="C3578" i="3"/>
  <c r="D3578" i="3" s="1"/>
  <c r="C3577" i="3"/>
  <c r="D3577" i="3" s="1"/>
  <c r="C3576" i="3"/>
  <c r="D3576" i="3" s="1"/>
  <c r="C3575" i="3"/>
  <c r="D3575" i="3" s="1"/>
  <c r="C3574" i="3"/>
  <c r="D3574" i="3" s="1"/>
  <c r="C3573" i="3"/>
  <c r="D3573" i="3" s="1"/>
  <c r="C3572" i="3"/>
  <c r="D3572" i="3" s="1"/>
  <c r="C3571" i="3"/>
  <c r="D3571" i="3" s="1"/>
  <c r="C3570" i="3"/>
  <c r="D3570" i="3" s="1"/>
  <c r="C3569" i="3"/>
  <c r="D3569" i="3" s="1"/>
  <c r="C3568" i="3"/>
  <c r="D3568" i="3" s="1"/>
  <c r="C3567" i="3"/>
  <c r="D3567" i="3" s="1"/>
  <c r="C3566" i="3"/>
  <c r="D3566" i="3" s="1"/>
  <c r="C3565" i="3"/>
  <c r="D3565" i="3" s="1"/>
  <c r="C3564" i="3"/>
  <c r="D3564" i="3" s="1"/>
  <c r="C3563" i="3"/>
  <c r="D3563" i="3" s="1"/>
  <c r="C3562" i="3"/>
  <c r="D3562" i="3" s="1"/>
  <c r="C3561" i="3"/>
  <c r="D3561" i="3" s="1"/>
  <c r="C3560" i="3"/>
  <c r="D3560" i="3" s="1"/>
  <c r="C3559" i="3"/>
  <c r="D3559" i="3" s="1"/>
  <c r="C3558" i="3"/>
  <c r="D3558" i="3" s="1"/>
  <c r="C3557" i="3"/>
  <c r="D3557" i="3" s="1"/>
  <c r="C3556" i="3"/>
  <c r="D3556" i="3" s="1"/>
  <c r="C3555" i="3"/>
  <c r="D3555" i="3" s="1"/>
  <c r="C3554" i="3"/>
  <c r="D3554" i="3" s="1"/>
  <c r="C3553" i="3"/>
  <c r="D3553" i="3" s="1"/>
  <c r="C3552" i="3"/>
  <c r="D3552" i="3" s="1"/>
  <c r="C3551" i="3"/>
  <c r="D3551" i="3" s="1"/>
  <c r="C3550" i="3"/>
  <c r="D3550" i="3" s="1"/>
  <c r="C3549" i="3"/>
  <c r="D3549" i="3" s="1"/>
  <c r="C3548" i="3"/>
  <c r="D3548" i="3" s="1"/>
  <c r="C3547" i="3"/>
  <c r="D3547" i="3" s="1"/>
  <c r="C3546" i="3"/>
  <c r="D3546" i="3" s="1"/>
  <c r="C3545" i="3"/>
  <c r="D3545" i="3" s="1"/>
  <c r="C3544" i="3"/>
  <c r="D3544" i="3" s="1"/>
  <c r="C3543" i="3"/>
  <c r="D3543" i="3" s="1"/>
  <c r="C3542" i="3"/>
  <c r="D3542" i="3" s="1"/>
  <c r="C3541" i="3"/>
  <c r="D3541" i="3" s="1"/>
  <c r="C3540" i="3"/>
  <c r="D3540" i="3" s="1"/>
  <c r="C3539" i="3"/>
  <c r="D3539" i="3" s="1"/>
  <c r="C3538" i="3"/>
  <c r="D3538" i="3" s="1"/>
  <c r="C3537" i="3"/>
  <c r="D3537" i="3" s="1"/>
  <c r="C3536" i="3"/>
  <c r="D3536" i="3" s="1"/>
  <c r="C3535" i="3"/>
  <c r="D3535" i="3" s="1"/>
  <c r="C3534" i="3"/>
  <c r="D3534" i="3" s="1"/>
  <c r="C3533" i="3"/>
  <c r="D3533" i="3" s="1"/>
  <c r="C3532" i="3"/>
  <c r="D3532" i="3" s="1"/>
  <c r="C3531" i="3"/>
  <c r="D3531" i="3" s="1"/>
  <c r="C3530" i="3"/>
  <c r="D3530" i="3" s="1"/>
  <c r="C3529" i="3"/>
  <c r="D3529" i="3" s="1"/>
  <c r="C3528" i="3"/>
  <c r="D3528" i="3" s="1"/>
  <c r="C3527" i="3"/>
  <c r="D3527" i="3" s="1"/>
  <c r="C3526" i="3"/>
  <c r="D3526" i="3" s="1"/>
  <c r="C3525" i="3"/>
  <c r="D3525" i="3" s="1"/>
  <c r="C3524" i="3"/>
  <c r="D3524" i="3" s="1"/>
  <c r="C3523" i="3"/>
  <c r="D3523" i="3" s="1"/>
  <c r="C3522" i="3"/>
  <c r="D3522" i="3" s="1"/>
  <c r="C3521" i="3"/>
  <c r="D3521" i="3" s="1"/>
  <c r="C3520" i="3"/>
  <c r="D3520" i="3" s="1"/>
  <c r="C3519" i="3"/>
  <c r="D3519" i="3" s="1"/>
  <c r="C3518" i="3"/>
  <c r="D3518" i="3" s="1"/>
  <c r="C3517" i="3"/>
  <c r="D3517" i="3" s="1"/>
  <c r="C3516" i="3"/>
  <c r="D3516" i="3" s="1"/>
  <c r="C3515" i="3"/>
  <c r="D3515" i="3" s="1"/>
  <c r="C3514" i="3"/>
  <c r="D3514" i="3" s="1"/>
  <c r="C3513" i="3"/>
  <c r="D3513" i="3" s="1"/>
  <c r="C3512" i="3"/>
  <c r="D3512" i="3" s="1"/>
  <c r="C3511" i="3"/>
  <c r="D3511" i="3" s="1"/>
  <c r="C3510" i="3"/>
  <c r="D3510" i="3" s="1"/>
  <c r="C3509" i="3"/>
  <c r="D3509" i="3" s="1"/>
  <c r="C3508" i="3"/>
  <c r="D3508" i="3" s="1"/>
  <c r="C3507" i="3"/>
  <c r="D3507" i="3" s="1"/>
  <c r="C3506" i="3"/>
  <c r="D3506" i="3" s="1"/>
  <c r="C3505" i="3"/>
  <c r="D3505" i="3" s="1"/>
  <c r="C3504" i="3"/>
  <c r="D3504" i="3" s="1"/>
  <c r="C3503" i="3"/>
  <c r="D3503" i="3" s="1"/>
  <c r="C3502" i="3"/>
  <c r="D3502" i="3" s="1"/>
  <c r="C3501" i="3"/>
  <c r="D3501" i="3" s="1"/>
  <c r="C3500" i="3"/>
  <c r="D3500" i="3" s="1"/>
  <c r="C3499" i="3"/>
  <c r="D3499" i="3" s="1"/>
  <c r="C3498" i="3"/>
  <c r="D3498" i="3" s="1"/>
  <c r="C3497" i="3"/>
  <c r="D3497" i="3" s="1"/>
  <c r="C3496" i="3"/>
  <c r="D3496" i="3" s="1"/>
  <c r="C3495" i="3"/>
  <c r="D3495" i="3" s="1"/>
  <c r="C3494" i="3"/>
  <c r="D3494" i="3" s="1"/>
  <c r="C3493" i="3"/>
  <c r="D3493" i="3" s="1"/>
  <c r="C3492" i="3"/>
  <c r="D3492" i="3" s="1"/>
  <c r="C3491" i="3"/>
  <c r="D3491" i="3" s="1"/>
  <c r="C3490" i="3"/>
  <c r="D3490" i="3" s="1"/>
  <c r="C3489" i="3"/>
  <c r="D3489" i="3" s="1"/>
  <c r="C3488" i="3"/>
  <c r="D3488" i="3" s="1"/>
  <c r="C3487" i="3"/>
  <c r="D3487" i="3" s="1"/>
  <c r="C3486" i="3"/>
  <c r="D3486" i="3" s="1"/>
  <c r="C3485" i="3"/>
  <c r="D3485" i="3" s="1"/>
  <c r="C3484" i="3"/>
  <c r="D3484" i="3" s="1"/>
  <c r="C3483" i="3"/>
  <c r="D3483" i="3" s="1"/>
  <c r="C3482" i="3"/>
  <c r="D3482" i="3" s="1"/>
  <c r="C3481" i="3"/>
  <c r="D3481" i="3" s="1"/>
  <c r="C3480" i="3"/>
  <c r="D3480" i="3" s="1"/>
  <c r="C3479" i="3"/>
  <c r="D3479" i="3" s="1"/>
  <c r="C3478" i="3"/>
  <c r="D3478" i="3" s="1"/>
  <c r="C3477" i="3"/>
  <c r="D3477" i="3" s="1"/>
  <c r="C3476" i="3"/>
  <c r="D3476" i="3" s="1"/>
  <c r="C3475" i="3"/>
  <c r="D3475" i="3" s="1"/>
  <c r="C3474" i="3"/>
  <c r="D3474" i="3" s="1"/>
  <c r="C3473" i="3"/>
  <c r="D3473" i="3" s="1"/>
  <c r="C3472" i="3"/>
  <c r="D3472" i="3" s="1"/>
  <c r="C3471" i="3"/>
  <c r="D3471" i="3" s="1"/>
  <c r="C3470" i="3"/>
  <c r="D3470" i="3" s="1"/>
  <c r="C3469" i="3"/>
  <c r="D3469" i="3" s="1"/>
  <c r="C3468" i="3"/>
  <c r="D3468" i="3" s="1"/>
  <c r="C3467" i="3"/>
  <c r="D3467" i="3" s="1"/>
  <c r="C3466" i="3"/>
  <c r="D3466" i="3" s="1"/>
  <c r="C3465" i="3"/>
  <c r="D3465" i="3" s="1"/>
  <c r="C3464" i="3"/>
  <c r="D3464" i="3" s="1"/>
  <c r="C3463" i="3"/>
  <c r="D3463" i="3" s="1"/>
  <c r="C3462" i="3"/>
  <c r="D3462" i="3" s="1"/>
  <c r="C3461" i="3"/>
  <c r="D3461" i="3" s="1"/>
  <c r="C3460" i="3"/>
  <c r="D3460" i="3" s="1"/>
  <c r="C3459" i="3"/>
  <c r="D3459" i="3" s="1"/>
  <c r="C3458" i="3"/>
  <c r="D3458" i="3" s="1"/>
  <c r="C3457" i="3"/>
  <c r="D3457" i="3" s="1"/>
  <c r="C3456" i="3"/>
  <c r="D3456" i="3" s="1"/>
  <c r="C3455" i="3"/>
  <c r="D3455" i="3" s="1"/>
  <c r="C3454" i="3"/>
  <c r="D3454" i="3" s="1"/>
  <c r="C3453" i="3"/>
  <c r="D3453" i="3" s="1"/>
  <c r="C3452" i="3"/>
  <c r="D3452" i="3" s="1"/>
  <c r="C3451" i="3"/>
  <c r="D3451" i="3" s="1"/>
  <c r="C3450" i="3"/>
  <c r="D3450" i="3" s="1"/>
  <c r="C3449" i="3"/>
  <c r="D3449" i="3" s="1"/>
  <c r="C3448" i="3"/>
  <c r="D3448" i="3" s="1"/>
  <c r="C3447" i="3"/>
  <c r="D3447" i="3" s="1"/>
  <c r="C3446" i="3"/>
  <c r="D3446" i="3" s="1"/>
  <c r="C3445" i="3"/>
  <c r="D3445" i="3" s="1"/>
  <c r="C3444" i="3"/>
  <c r="D3444" i="3" s="1"/>
  <c r="C3443" i="3"/>
  <c r="D3443" i="3" s="1"/>
  <c r="C3442" i="3"/>
  <c r="D3442" i="3" s="1"/>
  <c r="C3441" i="3"/>
  <c r="D3441" i="3" s="1"/>
  <c r="C3440" i="3"/>
  <c r="D3440" i="3" s="1"/>
  <c r="C3439" i="3"/>
  <c r="D3439" i="3" s="1"/>
  <c r="C3438" i="3"/>
  <c r="D3438" i="3" s="1"/>
  <c r="C3437" i="3"/>
  <c r="D3437" i="3" s="1"/>
  <c r="C3436" i="3"/>
  <c r="D3436" i="3" s="1"/>
  <c r="C3435" i="3"/>
  <c r="D3435" i="3" s="1"/>
  <c r="C3434" i="3"/>
  <c r="D3434" i="3" s="1"/>
  <c r="C3433" i="3"/>
  <c r="D3433" i="3" s="1"/>
  <c r="C3432" i="3"/>
  <c r="D3432" i="3" s="1"/>
  <c r="C3431" i="3"/>
  <c r="D3431" i="3" s="1"/>
  <c r="C3430" i="3"/>
  <c r="D3430" i="3" s="1"/>
  <c r="C3429" i="3"/>
  <c r="D3429" i="3" s="1"/>
  <c r="C3428" i="3"/>
  <c r="D3428" i="3" s="1"/>
  <c r="C3427" i="3"/>
  <c r="D3427" i="3" s="1"/>
  <c r="C3426" i="3"/>
  <c r="D3426" i="3" s="1"/>
  <c r="C3425" i="3"/>
  <c r="D3425" i="3" s="1"/>
  <c r="C3424" i="3"/>
  <c r="D3424" i="3" s="1"/>
  <c r="C3423" i="3"/>
  <c r="D3423" i="3" s="1"/>
  <c r="C3422" i="3"/>
  <c r="D3422" i="3" s="1"/>
  <c r="C3421" i="3"/>
  <c r="D3421" i="3" s="1"/>
  <c r="C3420" i="3"/>
  <c r="D3420" i="3" s="1"/>
  <c r="C3419" i="3"/>
  <c r="D3419" i="3" s="1"/>
  <c r="C3418" i="3"/>
  <c r="D3418" i="3" s="1"/>
  <c r="C3417" i="3"/>
  <c r="D3417" i="3" s="1"/>
  <c r="C3416" i="3"/>
  <c r="D3416" i="3" s="1"/>
  <c r="C3415" i="3"/>
  <c r="D3415" i="3" s="1"/>
  <c r="C3414" i="3"/>
  <c r="D3414" i="3" s="1"/>
  <c r="C3413" i="3"/>
  <c r="D3413" i="3" s="1"/>
  <c r="C3412" i="3"/>
  <c r="D3412" i="3" s="1"/>
  <c r="C3411" i="3"/>
  <c r="D3411" i="3" s="1"/>
  <c r="C3410" i="3"/>
  <c r="D3410" i="3" s="1"/>
  <c r="C3409" i="3"/>
  <c r="D3409" i="3" s="1"/>
  <c r="C3408" i="3"/>
  <c r="D3408" i="3" s="1"/>
  <c r="C3407" i="3"/>
  <c r="D3407" i="3" s="1"/>
  <c r="C3406" i="3"/>
  <c r="D3406" i="3" s="1"/>
  <c r="C3405" i="3"/>
  <c r="D3405" i="3" s="1"/>
  <c r="C3404" i="3"/>
  <c r="D3404" i="3" s="1"/>
  <c r="C3403" i="3"/>
  <c r="D3403" i="3" s="1"/>
  <c r="C3402" i="3"/>
  <c r="D3402" i="3" s="1"/>
  <c r="C3401" i="3"/>
  <c r="D3401" i="3" s="1"/>
  <c r="C3400" i="3"/>
  <c r="D3400" i="3" s="1"/>
  <c r="C3399" i="3"/>
  <c r="D3399" i="3" s="1"/>
  <c r="C3398" i="3"/>
  <c r="D3398" i="3" s="1"/>
  <c r="C3397" i="3"/>
  <c r="D3397" i="3" s="1"/>
  <c r="C3396" i="3"/>
  <c r="D3396" i="3" s="1"/>
  <c r="C3395" i="3"/>
  <c r="D3395" i="3" s="1"/>
  <c r="C3394" i="3"/>
  <c r="D3394" i="3" s="1"/>
  <c r="C3393" i="3"/>
  <c r="D3393" i="3" s="1"/>
  <c r="C3392" i="3"/>
  <c r="D3392" i="3" s="1"/>
  <c r="C3391" i="3"/>
  <c r="D3391" i="3" s="1"/>
  <c r="C3390" i="3"/>
  <c r="D3390" i="3" s="1"/>
  <c r="C3389" i="3"/>
  <c r="D3389" i="3" s="1"/>
  <c r="C3388" i="3"/>
  <c r="D3388" i="3" s="1"/>
  <c r="C3387" i="3"/>
  <c r="D3387" i="3" s="1"/>
  <c r="C3386" i="3"/>
  <c r="D3386" i="3" s="1"/>
  <c r="C3385" i="3"/>
  <c r="D3385" i="3" s="1"/>
  <c r="C3384" i="3"/>
  <c r="D3384" i="3" s="1"/>
  <c r="C3383" i="3"/>
  <c r="D3383" i="3" s="1"/>
  <c r="C3382" i="3"/>
  <c r="D3382" i="3" s="1"/>
  <c r="C3381" i="3"/>
  <c r="D3381" i="3" s="1"/>
  <c r="C3380" i="3"/>
  <c r="D3380" i="3" s="1"/>
  <c r="C3379" i="3"/>
  <c r="D3379" i="3" s="1"/>
  <c r="C3378" i="3"/>
  <c r="D3378" i="3" s="1"/>
  <c r="C3377" i="3"/>
  <c r="D3377" i="3" s="1"/>
  <c r="C3376" i="3"/>
  <c r="D3376" i="3" s="1"/>
  <c r="C3375" i="3"/>
  <c r="D3375" i="3" s="1"/>
  <c r="C3374" i="3"/>
  <c r="D3374" i="3" s="1"/>
  <c r="C3373" i="3"/>
  <c r="D3373" i="3" s="1"/>
  <c r="C3372" i="3"/>
  <c r="D3372" i="3" s="1"/>
  <c r="C3371" i="3"/>
  <c r="D3371" i="3" s="1"/>
  <c r="C3370" i="3"/>
  <c r="D3370" i="3" s="1"/>
  <c r="C3369" i="3"/>
  <c r="D3369" i="3" s="1"/>
  <c r="C3368" i="3"/>
  <c r="D3368" i="3" s="1"/>
  <c r="C3367" i="3"/>
  <c r="D3367" i="3" s="1"/>
  <c r="C3366" i="3"/>
  <c r="D3366" i="3" s="1"/>
  <c r="C3365" i="3"/>
  <c r="D3365" i="3" s="1"/>
  <c r="C3364" i="3"/>
  <c r="D3364" i="3" s="1"/>
  <c r="C3363" i="3"/>
  <c r="D3363" i="3" s="1"/>
  <c r="C3362" i="3"/>
  <c r="D3362" i="3" s="1"/>
  <c r="C3361" i="3"/>
  <c r="D3361" i="3" s="1"/>
  <c r="C3360" i="3"/>
  <c r="D3360" i="3" s="1"/>
  <c r="C3359" i="3"/>
  <c r="D3359" i="3" s="1"/>
  <c r="C3358" i="3"/>
  <c r="D3358" i="3" s="1"/>
  <c r="C3357" i="3"/>
  <c r="D3357" i="3" s="1"/>
  <c r="C3356" i="3"/>
  <c r="D3356" i="3" s="1"/>
  <c r="C3355" i="3"/>
  <c r="D3355" i="3" s="1"/>
  <c r="C3354" i="3"/>
  <c r="D3354" i="3" s="1"/>
  <c r="C3353" i="3"/>
  <c r="D3353" i="3" s="1"/>
  <c r="C3352" i="3"/>
  <c r="D3352" i="3" s="1"/>
  <c r="C3351" i="3"/>
  <c r="D3351" i="3" s="1"/>
  <c r="C3350" i="3"/>
  <c r="D3350" i="3" s="1"/>
  <c r="C3349" i="3"/>
  <c r="D3349" i="3" s="1"/>
  <c r="C3348" i="3"/>
  <c r="D3348" i="3" s="1"/>
  <c r="C3347" i="3"/>
  <c r="D3347" i="3" s="1"/>
  <c r="C3346" i="3"/>
  <c r="D3346" i="3" s="1"/>
  <c r="C3345" i="3"/>
  <c r="D3345" i="3" s="1"/>
  <c r="C3344" i="3"/>
  <c r="D3344" i="3" s="1"/>
  <c r="C3343" i="3"/>
  <c r="D3343" i="3" s="1"/>
  <c r="C3342" i="3"/>
  <c r="D3342" i="3" s="1"/>
  <c r="C3341" i="3"/>
  <c r="D3341" i="3" s="1"/>
  <c r="C3340" i="3"/>
  <c r="D3340" i="3" s="1"/>
  <c r="C3339" i="3"/>
  <c r="D3339" i="3" s="1"/>
  <c r="C3338" i="3"/>
  <c r="D3338" i="3" s="1"/>
  <c r="C3337" i="3"/>
  <c r="D3337" i="3" s="1"/>
  <c r="C3336" i="3"/>
  <c r="D3336" i="3" s="1"/>
  <c r="C3335" i="3"/>
  <c r="D3335" i="3" s="1"/>
  <c r="C3334" i="3"/>
  <c r="D3334" i="3" s="1"/>
  <c r="C3333" i="3"/>
  <c r="D3333" i="3" s="1"/>
  <c r="C3332" i="3"/>
  <c r="D3332" i="3" s="1"/>
  <c r="C3331" i="3"/>
  <c r="D3331" i="3" s="1"/>
  <c r="C3330" i="3"/>
  <c r="D3330" i="3" s="1"/>
  <c r="C3329" i="3"/>
  <c r="D3329" i="3" s="1"/>
  <c r="C3328" i="3"/>
  <c r="D3328" i="3" s="1"/>
  <c r="C3327" i="3"/>
  <c r="D3327" i="3" s="1"/>
  <c r="C3326" i="3"/>
  <c r="D3326" i="3" s="1"/>
  <c r="C3325" i="3"/>
  <c r="D3325" i="3" s="1"/>
  <c r="C3324" i="3"/>
  <c r="D3324" i="3" s="1"/>
  <c r="C3323" i="3"/>
  <c r="D3323" i="3" s="1"/>
  <c r="C3322" i="3"/>
  <c r="D3322" i="3" s="1"/>
  <c r="C3321" i="3"/>
  <c r="D3321" i="3" s="1"/>
  <c r="C3320" i="3"/>
  <c r="D3320" i="3" s="1"/>
  <c r="C3319" i="3"/>
  <c r="D3319" i="3" s="1"/>
  <c r="C3318" i="3"/>
  <c r="D3318" i="3" s="1"/>
  <c r="C3317" i="3"/>
  <c r="D3317" i="3" s="1"/>
  <c r="C3316" i="3"/>
  <c r="D3316" i="3" s="1"/>
  <c r="C3315" i="3"/>
  <c r="D3315" i="3" s="1"/>
  <c r="C3314" i="3"/>
  <c r="D3314" i="3" s="1"/>
  <c r="C3313" i="3"/>
  <c r="D3313" i="3" s="1"/>
  <c r="C3312" i="3"/>
  <c r="D3312" i="3" s="1"/>
  <c r="C3311" i="3"/>
  <c r="D3311" i="3" s="1"/>
  <c r="C3310" i="3"/>
  <c r="D3310" i="3" s="1"/>
  <c r="C3309" i="3"/>
  <c r="D3309" i="3" s="1"/>
  <c r="C3308" i="3"/>
  <c r="D3308" i="3" s="1"/>
  <c r="C3307" i="3"/>
  <c r="D3307" i="3" s="1"/>
  <c r="C3306" i="3"/>
  <c r="D3306" i="3" s="1"/>
  <c r="C3305" i="3"/>
  <c r="D3305" i="3" s="1"/>
  <c r="C3304" i="3"/>
  <c r="D3304" i="3" s="1"/>
  <c r="C3303" i="3"/>
  <c r="D3303" i="3" s="1"/>
  <c r="C3302" i="3"/>
  <c r="D3302" i="3" s="1"/>
  <c r="C3301" i="3"/>
  <c r="D3301" i="3" s="1"/>
  <c r="C3300" i="3"/>
  <c r="D3300" i="3" s="1"/>
  <c r="C3299" i="3"/>
  <c r="D3299" i="3" s="1"/>
  <c r="C3298" i="3"/>
  <c r="D3298" i="3" s="1"/>
  <c r="C3297" i="3"/>
  <c r="D3297" i="3" s="1"/>
  <c r="C3296" i="3"/>
  <c r="D3296" i="3" s="1"/>
  <c r="C3295" i="3"/>
  <c r="D3295" i="3" s="1"/>
  <c r="C3294" i="3"/>
  <c r="D3294" i="3" s="1"/>
  <c r="C3293" i="3"/>
  <c r="D3293" i="3" s="1"/>
  <c r="C3292" i="3"/>
  <c r="D3292" i="3" s="1"/>
  <c r="C3291" i="3"/>
  <c r="D3291" i="3" s="1"/>
  <c r="C3290" i="3"/>
  <c r="D3290" i="3" s="1"/>
  <c r="C3289" i="3"/>
  <c r="D3289" i="3" s="1"/>
  <c r="C3288" i="3"/>
  <c r="D3288" i="3" s="1"/>
  <c r="C3287" i="3"/>
  <c r="D3287" i="3" s="1"/>
  <c r="C3286" i="3"/>
  <c r="D3286" i="3" s="1"/>
  <c r="C3285" i="3"/>
  <c r="D3285" i="3" s="1"/>
  <c r="C3284" i="3"/>
  <c r="D3284" i="3" s="1"/>
  <c r="C3283" i="3"/>
  <c r="D3283" i="3" s="1"/>
  <c r="C3282" i="3"/>
  <c r="D3282" i="3" s="1"/>
  <c r="C3281" i="3"/>
  <c r="D3281" i="3" s="1"/>
  <c r="C3280" i="3"/>
  <c r="D3280" i="3" s="1"/>
  <c r="C3279" i="3"/>
  <c r="D3279" i="3" s="1"/>
  <c r="C3278" i="3"/>
  <c r="D3278" i="3" s="1"/>
  <c r="C3277" i="3"/>
  <c r="D3277" i="3" s="1"/>
  <c r="C3276" i="3"/>
  <c r="D3276" i="3" s="1"/>
  <c r="C3275" i="3"/>
  <c r="D3275" i="3" s="1"/>
  <c r="C3274" i="3"/>
  <c r="D3274" i="3" s="1"/>
  <c r="C3273" i="3"/>
  <c r="D3273" i="3" s="1"/>
  <c r="C3272" i="3"/>
  <c r="D3272" i="3" s="1"/>
  <c r="C3271" i="3"/>
  <c r="D3271" i="3" s="1"/>
  <c r="C3270" i="3"/>
  <c r="D3270" i="3" s="1"/>
  <c r="C3269" i="3"/>
  <c r="D3269" i="3" s="1"/>
  <c r="C3268" i="3"/>
  <c r="D3268" i="3" s="1"/>
  <c r="C3267" i="3"/>
  <c r="D3267" i="3" s="1"/>
  <c r="C3266" i="3"/>
  <c r="D3266" i="3" s="1"/>
  <c r="C3265" i="3"/>
  <c r="D3265" i="3" s="1"/>
  <c r="C3264" i="3"/>
  <c r="D3264" i="3" s="1"/>
  <c r="C3263" i="3"/>
  <c r="D3263" i="3" s="1"/>
  <c r="C3262" i="3"/>
  <c r="D3262" i="3" s="1"/>
  <c r="C3261" i="3"/>
  <c r="D3261" i="3" s="1"/>
  <c r="C3260" i="3"/>
  <c r="D3260" i="3" s="1"/>
  <c r="C3259" i="3"/>
  <c r="D3259" i="3" s="1"/>
  <c r="C3258" i="3"/>
  <c r="D3258" i="3" s="1"/>
  <c r="C3257" i="3"/>
  <c r="D3257" i="3" s="1"/>
  <c r="C3256" i="3"/>
  <c r="D3256" i="3" s="1"/>
  <c r="C3255" i="3"/>
  <c r="D3255" i="3" s="1"/>
  <c r="C3254" i="3"/>
  <c r="D3254" i="3" s="1"/>
  <c r="C3253" i="3"/>
  <c r="D3253" i="3" s="1"/>
  <c r="C3252" i="3"/>
  <c r="D3252" i="3" s="1"/>
  <c r="C3251" i="3"/>
  <c r="D3251" i="3" s="1"/>
  <c r="C3250" i="3"/>
  <c r="D3250" i="3" s="1"/>
  <c r="C3249" i="3"/>
  <c r="D3249" i="3" s="1"/>
  <c r="C3248" i="3"/>
  <c r="D3248" i="3" s="1"/>
  <c r="C3247" i="3"/>
  <c r="D3247" i="3" s="1"/>
  <c r="C3246" i="3"/>
  <c r="D3246" i="3" s="1"/>
  <c r="C3245" i="3"/>
  <c r="D3245" i="3" s="1"/>
  <c r="C3244" i="3"/>
  <c r="D3244" i="3" s="1"/>
  <c r="C3243" i="3"/>
  <c r="D3243" i="3" s="1"/>
  <c r="C3242" i="3"/>
  <c r="D3242" i="3" s="1"/>
  <c r="C3241" i="3"/>
  <c r="D3241" i="3" s="1"/>
  <c r="C3240" i="3"/>
  <c r="D3240" i="3" s="1"/>
  <c r="C3239" i="3"/>
  <c r="D3239" i="3" s="1"/>
  <c r="C3238" i="3"/>
  <c r="D3238" i="3" s="1"/>
  <c r="C3237" i="3"/>
  <c r="D3237" i="3" s="1"/>
  <c r="C3236" i="3"/>
  <c r="D3236" i="3" s="1"/>
  <c r="C3235" i="3"/>
  <c r="D3235" i="3" s="1"/>
  <c r="C3234" i="3"/>
  <c r="D3234" i="3" s="1"/>
  <c r="C3233" i="3"/>
  <c r="D3233" i="3" s="1"/>
  <c r="C3232" i="3"/>
  <c r="D3232" i="3" s="1"/>
  <c r="C3231" i="3"/>
  <c r="D3231" i="3" s="1"/>
  <c r="C3230" i="3"/>
  <c r="D3230" i="3" s="1"/>
  <c r="C3229" i="3"/>
  <c r="D3229" i="3" s="1"/>
  <c r="C3228" i="3"/>
  <c r="D3228" i="3" s="1"/>
  <c r="C3227" i="3"/>
  <c r="D3227" i="3" s="1"/>
  <c r="C3226" i="3"/>
  <c r="D3226" i="3" s="1"/>
  <c r="C3225" i="3"/>
  <c r="D3225" i="3" s="1"/>
  <c r="C3224" i="3"/>
  <c r="D3224" i="3" s="1"/>
  <c r="C3223" i="3"/>
  <c r="D3223" i="3" s="1"/>
  <c r="C3222" i="3"/>
  <c r="D3222" i="3" s="1"/>
  <c r="C3221" i="3"/>
  <c r="D3221" i="3" s="1"/>
  <c r="C3220" i="3"/>
  <c r="D3220" i="3" s="1"/>
  <c r="C3219" i="3"/>
  <c r="D3219" i="3" s="1"/>
  <c r="C3218" i="3"/>
  <c r="D3218" i="3" s="1"/>
  <c r="C3217" i="3"/>
  <c r="D3217" i="3" s="1"/>
  <c r="C3216" i="3"/>
  <c r="D3216" i="3" s="1"/>
  <c r="C3215" i="3"/>
  <c r="D3215" i="3" s="1"/>
  <c r="C3214" i="3"/>
  <c r="D3214" i="3" s="1"/>
  <c r="C3213" i="3"/>
  <c r="D3213" i="3" s="1"/>
  <c r="C3212" i="3"/>
  <c r="D3212" i="3" s="1"/>
  <c r="C3211" i="3"/>
  <c r="D3211" i="3" s="1"/>
  <c r="C3210" i="3"/>
  <c r="D3210" i="3" s="1"/>
  <c r="C3209" i="3"/>
  <c r="D3209" i="3" s="1"/>
  <c r="C3208" i="3"/>
  <c r="D3208" i="3" s="1"/>
  <c r="C3207" i="3"/>
  <c r="D3207" i="3" s="1"/>
  <c r="C3206" i="3"/>
  <c r="D3206" i="3" s="1"/>
  <c r="C3205" i="3"/>
  <c r="D3205" i="3" s="1"/>
  <c r="C3204" i="3"/>
  <c r="D3204" i="3" s="1"/>
  <c r="C3203" i="3"/>
  <c r="D3203" i="3" s="1"/>
  <c r="C3202" i="3"/>
  <c r="D3202" i="3" s="1"/>
  <c r="C3201" i="3"/>
  <c r="D3201" i="3" s="1"/>
  <c r="C3200" i="3"/>
  <c r="D3200" i="3" s="1"/>
  <c r="C3199" i="3"/>
  <c r="D3199" i="3" s="1"/>
  <c r="C3198" i="3"/>
  <c r="D3198" i="3" s="1"/>
  <c r="C3197" i="3"/>
  <c r="D3197" i="3" s="1"/>
  <c r="C3196" i="3"/>
  <c r="D3196" i="3" s="1"/>
  <c r="C3195" i="3"/>
  <c r="D3195" i="3" s="1"/>
  <c r="C3194" i="3"/>
  <c r="D3194" i="3" s="1"/>
  <c r="C3193" i="3"/>
  <c r="D3193" i="3" s="1"/>
  <c r="C3192" i="3"/>
  <c r="D3192" i="3" s="1"/>
  <c r="C3191" i="3"/>
  <c r="D3191" i="3" s="1"/>
  <c r="C3190" i="3"/>
  <c r="D3190" i="3" s="1"/>
  <c r="C3189" i="3"/>
  <c r="D3189" i="3" s="1"/>
  <c r="C3188" i="3"/>
  <c r="D3188" i="3" s="1"/>
  <c r="C3187" i="3"/>
  <c r="D3187" i="3" s="1"/>
  <c r="C3186" i="3"/>
  <c r="D3186" i="3" s="1"/>
  <c r="C3185" i="3"/>
  <c r="D3185" i="3" s="1"/>
  <c r="C3184" i="3"/>
  <c r="D3184" i="3" s="1"/>
  <c r="C3183" i="3"/>
  <c r="D3183" i="3" s="1"/>
  <c r="C3182" i="3"/>
  <c r="D3182" i="3" s="1"/>
  <c r="C3181" i="3"/>
  <c r="D3181" i="3" s="1"/>
  <c r="C3180" i="3"/>
  <c r="D3180" i="3" s="1"/>
  <c r="C3179" i="3"/>
  <c r="D3179" i="3" s="1"/>
  <c r="C3178" i="3"/>
  <c r="D3178" i="3" s="1"/>
  <c r="C3177" i="3"/>
  <c r="D3177" i="3" s="1"/>
  <c r="C3176" i="3"/>
  <c r="D3176" i="3" s="1"/>
  <c r="C3175" i="3"/>
  <c r="D3175" i="3" s="1"/>
  <c r="C3174" i="3"/>
  <c r="D3174" i="3" s="1"/>
  <c r="C3173" i="3"/>
  <c r="D3173" i="3" s="1"/>
  <c r="C3172" i="3"/>
  <c r="D3172" i="3" s="1"/>
  <c r="C3171" i="3"/>
  <c r="D3171" i="3" s="1"/>
  <c r="C3170" i="3"/>
  <c r="D3170" i="3" s="1"/>
  <c r="C3169" i="3"/>
  <c r="D3169" i="3" s="1"/>
  <c r="C3168" i="3"/>
  <c r="D3168" i="3" s="1"/>
  <c r="C3167" i="3"/>
  <c r="D3167" i="3" s="1"/>
  <c r="C3166" i="3"/>
  <c r="D3166" i="3" s="1"/>
  <c r="C3165" i="3"/>
  <c r="D3165" i="3" s="1"/>
  <c r="C3164" i="3"/>
  <c r="D3164" i="3" s="1"/>
  <c r="C3163" i="3"/>
  <c r="D3163" i="3" s="1"/>
  <c r="C3162" i="3"/>
  <c r="D3162" i="3" s="1"/>
  <c r="C3161" i="3"/>
  <c r="D3161" i="3" s="1"/>
  <c r="C3160" i="3"/>
  <c r="D3160" i="3" s="1"/>
  <c r="C3159" i="3"/>
  <c r="D3159" i="3" s="1"/>
  <c r="C3158" i="3"/>
  <c r="D3158" i="3" s="1"/>
  <c r="C3157" i="3"/>
  <c r="D3157" i="3" s="1"/>
  <c r="C3156" i="3"/>
  <c r="D3156" i="3" s="1"/>
  <c r="C3155" i="3"/>
  <c r="D3155" i="3" s="1"/>
  <c r="C3154" i="3"/>
  <c r="D3154" i="3" s="1"/>
  <c r="C3153" i="3"/>
  <c r="D3153" i="3" s="1"/>
  <c r="C3152" i="3"/>
  <c r="D3152" i="3" s="1"/>
  <c r="C3151" i="3"/>
  <c r="D3151" i="3" s="1"/>
  <c r="C3150" i="3"/>
  <c r="D3150" i="3" s="1"/>
  <c r="C3149" i="3"/>
  <c r="D3149" i="3" s="1"/>
  <c r="C3148" i="3"/>
  <c r="D3148" i="3" s="1"/>
  <c r="C3147" i="3"/>
  <c r="D3147" i="3" s="1"/>
  <c r="C3146" i="3"/>
  <c r="D3146" i="3" s="1"/>
  <c r="C3145" i="3"/>
  <c r="D3145" i="3" s="1"/>
  <c r="C3144" i="3"/>
  <c r="D3144" i="3" s="1"/>
  <c r="C3143" i="3"/>
  <c r="D3143" i="3" s="1"/>
  <c r="C3142" i="3"/>
  <c r="D3142" i="3" s="1"/>
  <c r="C3141" i="3"/>
  <c r="D3141" i="3" s="1"/>
  <c r="C3140" i="3"/>
  <c r="D3140" i="3" s="1"/>
  <c r="C3139" i="3"/>
  <c r="D3139" i="3" s="1"/>
  <c r="C3138" i="3"/>
  <c r="D3138" i="3" s="1"/>
  <c r="C3137" i="3"/>
  <c r="D3137" i="3" s="1"/>
  <c r="C3136" i="3"/>
  <c r="D3136" i="3" s="1"/>
  <c r="C3135" i="3"/>
  <c r="D3135" i="3" s="1"/>
  <c r="C3134" i="3"/>
  <c r="D3134" i="3" s="1"/>
  <c r="C3133" i="3"/>
  <c r="D3133" i="3" s="1"/>
  <c r="C3132" i="3"/>
  <c r="D3132" i="3" s="1"/>
  <c r="C3131" i="3"/>
  <c r="D3131" i="3" s="1"/>
  <c r="C3130" i="3"/>
  <c r="D3130" i="3" s="1"/>
  <c r="C3129" i="3"/>
  <c r="D3129" i="3" s="1"/>
  <c r="C3128" i="3"/>
  <c r="D3128" i="3" s="1"/>
  <c r="C3127" i="3"/>
  <c r="D3127" i="3" s="1"/>
  <c r="C3126" i="3"/>
  <c r="D3126" i="3" s="1"/>
  <c r="C3125" i="3"/>
  <c r="D3125" i="3" s="1"/>
  <c r="C3124" i="3"/>
  <c r="D3124" i="3" s="1"/>
  <c r="C3123" i="3"/>
  <c r="D3123" i="3" s="1"/>
  <c r="C3122" i="3"/>
  <c r="D3122" i="3" s="1"/>
  <c r="C3121" i="3"/>
  <c r="D3121" i="3" s="1"/>
  <c r="C3120" i="3"/>
  <c r="D3120" i="3" s="1"/>
  <c r="C3119" i="3"/>
  <c r="D3119" i="3" s="1"/>
  <c r="C3118" i="3"/>
  <c r="D3118" i="3" s="1"/>
  <c r="C3117" i="3"/>
  <c r="D3117" i="3" s="1"/>
  <c r="C3116" i="3"/>
  <c r="D3116" i="3" s="1"/>
  <c r="C3115" i="3"/>
  <c r="D3115" i="3" s="1"/>
  <c r="C3114" i="3"/>
  <c r="D3114" i="3" s="1"/>
  <c r="C3113" i="3"/>
  <c r="D3113" i="3" s="1"/>
  <c r="C3112" i="3"/>
  <c r="D3112" i="3" s="1"/>
  <c r="C3111" i="3"/>
  <c r="D3111" i="3" s="1"/>
  <c r="C3110" i="3"/>
  <c r="D3110" i="3" s="1"/>
  <c r="C3109" i="3"/>
  <c r="D3109" i="3" s="1"/>
  <c r="C3108" i="3"/>
  <c r="D3108" i="3" s="1"/>
  <c r="C3107" i="3"/>
  <c r="D3107" i="3" s="1"/>
  <c r="C3106" i="3"/>
  <c r="D3106" i="3" s="1"/>
  <c r="C3105" i="3"/>
  <c r="D3105" i="3" s="1"/>
  <c r="C3104" i="3"/>
  <c r="D3104" i="3" s="1"/>
  <c r="C3103" i="3"/>
  <c r="D3103" i="3" s="1"/>
  <c r="C3102" i="3"/>
  <c r="D3102" i="3" s="1"/>
  <c r="C3101" i="3"/>
  <c r="D3101" i="3" s="1"/>
  <c r="C3100" i="3"/>
  <c r="D3100" i="3" s="1"/>
  <c r="C3099" i="3"/>
  <c r="D3099" i="3" s="1"/>
  <c r="C3098" i="3"/>
  <c r="D3098" i="3" s="1"/>
  <c r="C3097" i="3"/>
  <c r="D3097" i="3" s="1"/>
  <c r="C3096" i="3"/>
  <c r="D3096" i="3" s="1"/>
  <c r="C3095" i="3"/>
  <c r="D3095" i="3" s="1"/>
  <c r="C3094" i="3"/>
  <c r="D3094" i="3" s="1"/>
  <c r="C3093" i="3"/>
  <c r="D3093" i="3" s="1"/>
  <c r="C3092" i="3"/>
  <c r="D3092" i="3" s="1"/>
  <c r="C3091" i="3"/>
  <c r="D3091" i="3" s="1"/>
  <c r="C3090" i="3"/>
  <c r="D3090" i="3" s="1"/>
  <c r="C3089" i="3"/>
  <c r="D3089" i="3" s="1"/>
  <c r="C3088" i="3"/>
  <c r="D3088" i="3" s="1"/>
  <c r="C3087" i="3"/>
  <c r="D3087" i="3" s="1"/>
  <c r="C3086" i="3"/>
  <c r="D3086" i="3" s="1"/>
  <c r="C3085" i="3"/>
  <c r="D3085" i="3" s="1"/>
  <c r="C3084" i="3"/>
  <c r="D3084" i="3" s="1"/>
  <c r="C3083" i="3"/>
  <c r="D3083" i="3" s="1"/>
  <c r="C3082" i="3"/>
  <c r="D3082" i="3" s="1"/>
  <c r="C3081" i="3"/>
  <c r="D3081" i="3" s="1"/>
  <c r="C3080" i="3"/>
  <c r="D3080" i="3" s="1"/>
  <c r="C3079" i="3"/>
  <c r="D3079" i="3" s="1"/>
  <c r="C3078" i="3"/>
  <c r="D3078" i="3" s="1"/>
  <c r="C3077" i="3"/>
  <c r="D3077" i="3" s="1"/>
  <c r="C3076" i="3"/>
  <c r="D3076" i="3" s="1"/>
  <c r="C3075" i="3"/>
  <c r="D3075" i="3" s="1"/>
  <c r="C3074" i="3"/>
  <c r="D3074" i="3" s="1"/>
  <c r="C3073" i="3"/>
  <c r="D3073" i="3" s="1"/>
  <c r="C3072" i="3"/>
  <c r="D3072" i="3" s="1"/>
  <c r="C3071" i="3"/>
  <c r="D3071" i="3" s="1"/>
  <c r="C3070" i="3"/>
  <c r="D3070" i="3" s="1"/>
  <c r="C3069" i="3"/>
  <c r="D3069" i="3" s="1"/>
  <c r="C3068" i="3"/>
  <c r="D3068" i="3" s="1"/>
  <c r="C3067" i="3"/>
  <c r="D3067" i="3" s="1"/>
  <c r="C3066" i="3"/>
  <c r="D3066" i="3" s="1"/>
  <c r="C3065" i="3"/>
  <c r="D3065" i="3" s="1"/>
  <c r="C3064" i="3"/>
  <c r="D3064" i="3" s="1"/>
  <c r="C3063" i="3"/>
  <c r="D3063" i="3" s="1"/>
  <c r="C3062" i="3"/>
  <c r="D3062" i="3" s="1"/>
  <c r="C3061" i="3"/>
  <c r="D3061" i="3" s="1"/>
  <c r="C3060" i="3"/>
  <c r="D3060" i="3" s="1"/>
  <c r="C3059" i="3"/>
  <c r="D3059" i="3" s="1"/>
  <c r="C3058" i="3"/>
  <c r="D3058" i="3" s="1"/>
  <c r="C3057" i="3"/>
  <c r="D3057" i="3" s="1"/>
  <c r="C3056" i="3"/>
  <c r="D3056" i="3" s="1"/>
  <c r="C3055" i="3"/>
  <c r="D3055" i="3" s="1"/>
  <c r="C3054" i="3"/>
  <c r="D3054" i="3" s="1"/>
  <c r="C3053" i="3"/>
  <c r="D3053" i="3" s="1"/>
  <c r="C3052" i="3"/>
  <c r="D3052" i="3" s="1"/>
  <c r="C3051" i="3"/>
  <c r="D3051" i="3" s="1"/>
  <c r="C3050" i="3"/>
  <c r="D3050" i="3" s="1"/>
  <c r="C3049" i="3"/>
  <c r="D3049" i="3" s="1"/>
  <c r="C3048" i="3"/>
  <c r="D3048" i="3" s="1"/>
  <c r="C3047" i="3"/>
  <c r="D3047" i="3" s="1"/>
  <c r="C3046" i="3"/>
  <c r="D3046" i="3" s="1"/>
  <c r="C3045" i="3"/>
  <c r="D3045" i="3" s="1"/>
  <c r="C3044" i="3"/>
  <c r="D3044" i="3" s="1"/>
  <c r="C3043" i="3"/>
  <c r="D3043" i="3" s="1"/>
  <c r="C3042" i="3"/>
  <c r="D3042" i="3" s="1"/>
  <c r="C3041" i="3"/>
  <c r="D3041" i="3" s="1"/>
  <c r="C3040" i="3"/>
  <c r="D3040" i="3" s="1"/>
  <c r="C3039" i="3"/>
  <c r="D3039" i="3" s="1"/>
  <c r="C3038" i="3"/>
  <c r="D3038" i="3" s="1"/>
  <c r="C3037" i="3"/>
  <c r="D3037" i="3" s="1"/>
  <c r="C3036" i="3"/>
  <c r="D3036" i="3" s="1"/>
  <c r="C3035" i="3"/>
  <c r="D3035" i="3" s="1"/>
  <c r="C3034" i="3"/>
  <c r="D3034" i="3" s="1"/>
  <c r="C3033" i="3"/>
  <c r="D3033" i="3" s="1"/>
  <c r="C3032" i="3"/>
  <c r="D3032" i="3" s="1"/>
  <c r="C3031" i="3"/>
  <c r="D3031" i="3" s="1"/>
  <c r="C3030" i="3"/>
  <c r="D3030" i="3" s="1"/>
  <c r="C3029" i="3"/>
  <c r="D3029" i="3" s="1"/>
  <c r="C3028" i="3"/>
  <c r="D3028" i="3" s="1"/>
  <c r="C3027" i="3"/>
  <c r="D3027" i="3" s="1"/>
  <c r="C3026" i="3"/>
  <c r="D3026" i="3" s="1"/>
  <c r="C3025" i="3"/>
  <c r="D3025" i="3" s="1"/>
  <c r="C3024" i="3"/>
  <c r="D3024" i="3" s="1"/>
  <c r="C3023" i="3"/>
  <c r="D3023" i="3" s="1"/>
  <c r="C3022" i="3"/>
  <c r="D3022" i="3" s="1"/>
  <c r="C3021" i="3"/>
  <c r="D3021" i="3" s="1"/>
  <c r="C3020" i="3"/>
  <c r="D3020" i="3" s="1"/>
  <c r="C3019" i="3"/>
  <c r="D3019" i="3" s="1"/>
  <c r="C3018" i="3"/>
  <c r="D3018" i="3" s="1"/>
  <c r="C3017" i="3"/>
  <c r="D3017" i="3" s="1"/>
  <c r="C3016" i="3"/>
  <c r="D3016" i="3" s="1"/>
  <c r="C3015" i="3"/>
  <c r="D3015" i="3" s="1"/>
  <c r="C3014" i="3"/>
  <c r="D3014" i="3" s="1"/>
  <c r="C3013" i="3"/>
  <c r="D3013" i="3" s="1"/>
  <c r="C3012" i="3"/>
  <c r="D3012" i="3" s="1"/>
  <c r="C3011" i="3"/>
  <c r="D3011" i="3" s="1"/>
  <c r="C3010" i="3"/>
  <c r="D3010" i="3" s="1"/>
  <c r="C3009" i="3"/>
  <c r="D3009" i="3" s="1"/>
  <c r="C3008" i="3"/>
  <c r="D3008" i="3" s="1"/>
  <c r="C3007" i="3"/>
  <c r="D3007" i="3" s="1"/>
  <c r="C3006" i="3"/>
  <c r="D3006" i="3" s="1"/>
  <c r="C3005" i="3"/>
  <c r="D3005" i="3" s="1"/>
  <c r="C3004" i="3"/>
  <c r="D3004" i="3" s="1"/>
  <c r="C3003" i="3"/>
  <c r="D3003" i="3" s="1"/>
  <c r="C3002" i="3"/>
  <c r="D3002" i="3" s="1"/>
  <c r="C3001" i="3"/>
  <c r="D3001" i="3" s="1"/>
  <c r="C3000" i="3"/>
  <c r="D3000" i="3" s="1"/>
  <c r="C2999" i="3"/>
  <c r="D2999" i="3" s="1"/>
  <c r="C2998" i="3"/>
  <c r="D2998" i="3" s="1"/>
  <c r="C2997" i="3"/>
  <c r="D2997" i="3" s="1"/>
  <c r="C2996" i="3"/>
  <c r="D2996" i="3" s="1"/>
  <c r="C2995" i="3"/>
  <c r="D2995" i="3" s="1"/>
  <c r="C2994" i="3"/>
  <c r="D2994" i="3" s="1"/>
  <c r="C2993" i="3"/>
  <c r="D2993" i="3" s="1"/>
  <c r="C2992" i="3"/>
  <c r="D2992" i="3" s="1"/>
  <c r="C2991" i="3"/>
  <c r="D2991" i="3" s="1"/>
  <c r="C2990" i="3"/>
  <c r="D2990" i="3" s="1"/>
  <c r="C2989" i="3"/>
  <c r="D2989" i="3" s="1"/>
  <c r="C2988" i="3"/>
  <c r="D2988" i="3" s="1"/>
  <c r="C2987" i="3"/>
  <c r="D2987" i="3" s="1"/>
  <c r="C2986" i="3"/>
  <c r="D2986" i="3" s="1"/>
  <c r="C2985" i="3"/>
  <c r="D2985" i="3" s="1"/>
  <c r="C2984" i="3"/>
  <c r="D2984" i="3" s="1"/>
  <c r="C2983" i="3"/>
  <c r="D2983" i="3" s="1"/>
  <c r="C2982" i="3"/>
  <c r="D2982" i="3" s="1"/>
  <c r="C2981" i="3"/>
  <c r="D2981" i="3" s="1"/>
  <c r="C2980" i="3"/>
  <c r="D2980" i="3" s="1"/>
  <c r="C2979" i="3"/>
  <c r="D2979" i="3" s="1"/>
  <c r="C2978" i="3"/>
  <c r="D2978" i="3" s="1"/>
  <c r="C2977" i="3"/>
  <c r="D2977" i="3" s="1"/>
  <c r="C2976" i="3"/>
  <c r="D2976" i="3" s="1"/>
  <c r="C2975" i="3"/>
  <c r="D2975" i="3" s="1"/>
  <c r="C2974" i="3"/>
  <c r="D2974" i="3" s="1"/>
  <c r="C2973" i="3"/>
  <c r="D2973" i="3" s="1"/>
  <c r="C2972" i="3"/>
  <c r="D2972" i="3" s="1"/>
  <c r="C2971" i="3"/>
  <c r="D2971" i="3" s="1"/>
  <c r="C2970" i="3"/>
  <c r="D2970" i="3" s="1"/>
  <c r="C2969" i="3"/>
  <c r="D2969" i="3" s="1"/>
  <c r="C2968" i="3"/>
  <c r="D2968" i="3" s="1"/>
  <c r="C2967" i="3"/>
  <c r="D2967" i="3" s="1"/>
  <c r="C2966" i="3"/>
  <c r="D2966" i="3" s="1"/>
  <c r="C2965" i="3"/>
  <c r="D2965" i="3" s="1"/>
  <c r="C2964" i="3"/>
  <c r="D2964" i="3" s="1"/>
  <c r="C2963" i="3"/>
  <c r="D2963" i="3" s="1"/>
  <c r="C2962" i="3"/>
  <c r="D2962" i="3" s="1"/>
  <c r="C2961" i="3"/>
  <c r="D2961" i="3" s="1"/>
  <c r="C2960" i="3"/>
  <c r="D2960" i="3" s="1"/>
  <c r="C2959" i="3"/>
  <c r="D2959" i="3" s="1"/>
  <c r="C2958" i="3"/>
  <c r="D2958" i="3" s="1"/>
  <c r="C2957" i="3"/>
  <c r="D2957" i="3" s="1"/>
  <c r="C2956" i="3"/>
  <c r="D2956" i="3" s="1"/>
  <c r="C2955" i="3"/>
  <c r="D2955" i="3" s="1"/>
  <c r="C2954" i="3"/>
  <c r="D2954" i="3" s="1"/>
  <c r="C2953" i="3"/>
  <c r="D2953" i="3" s="1"/>
  <c r="C2952" i="3"/>
  <c r="D2952" i="3" s="1"/>
  <c r="C2951" i="3"/>
  <c r="D2951" i="3" s="1"/>
  <c r="C2950" i="3"/>
  <c r="D2950" i="3" s="1"/>
  <c r="C2949" i="3"/>
  <c r="D2949" i="3" s="1"/>
  <c r="C2948" i="3"/>
  <c r="D2948" i="3" s="1"/>
  <c r="C2947" i="3"/>
  <c r="D2947" i="3" s="1"/>
  <c r="C2946" i="3"/>
  <c r="D2946" i="3" s="1"/>
  <c r="C2945" i="3"/>
  <c r="D2945" i="3" s="1"/>
  <c r="C2944" i="3"/>
  <c r="D2944" i="3" s="1"/>
  <c r="C2943" i="3"/>
  <c r="D2943" i="3" s="1"/>
  <c r="C2942" i="3"/>
  <c r="D2942" i="3" s="1"/>
  <c r="C2941" i="3"/>
  <c r="D2941" i="3" s="1"/>
  <c r="C2940" i="3"/>
  <c r="D2940" i="3" s="1"/>
  <c r="C2939" i="3"/>
  <c r="D2939" i="3" s="1"/>
  <c r="C2938" i="3"/>
  <c r="D2938" i="3" s="1"/>
  <c r="C2937" i="3"/>
  <c r="D2937" i="3" s="1"/>
  <c r="C2936" i="3"/>
  <c r="D2936" i="3" s="1"/>
  <c r="C2935" i="3"/>
  <c r="D2935" i="3" s="1"/>
  <c r="C2934" i="3"/>
  <c r="D2934" i="3" s="1"/>
  <c r="C2933" i="3"/>
  <c r="D2933" i="3" s="1"/>
  <c r="C2932" i="3"/>
  <c r="D2932" i="3" s="1"/>
  <c r="C2931" i="3"/>
  <c r="D2931" i="3" s="1"/>
  <c r="C2930" i="3"/>
  <c r="D2930" i="3" s="1"/>
  <c r="C2929" i="3"/>
  <c r="D2929" i="3" s="1"/>
  <c r="C2928" i="3"/>
  <c r="D2928" i="3" s="1"/>
  <c r="C2927" i="3"/>
  <c r="D2927" i="3" s="1"/>
  <c r="C2926" i="3"/>
  <c r="D2926" i="3" s="1"/>
  <c r="C2925" i="3"/>
  <c r="D2925" i="3" s="1"/>
  <c r="C2924" i="3"/>
  <c r="D2924" i="3" s="1"/>
  <c r="C2923" i="3"/>
  <c r="D2923" i="3" s="1"/>
  <c r="C2922" i="3"/>
  <c r="D2922" i="3" s="1"/>
  <c r="C2921" i="3"/>
  <c r="D2921" i="3" s="1"/>
  <c r="C2920" i="3"/>
  <c r="D2920" i="3" s="1"/>
  <c r="C2919" i="3"/>
  <c r="D2919" i="3" s="1"/>
  <c r="C2918" i="3"/>
  <c r="D2918" i="3" s="1"/>
  <c r="C2917" i="3"/>
  <c r="D2917" i="3" s="1"/>
  <c r="C2916" i="3"/>
  <c r="D2916" i="3" s="1"/>
  <c r="C2915" i="3"/>
  <c r="D2915" i="3" s="1"/>
  <c r="C2914" i="3"/>
  <c r="D2914" i="3" s="1"/>
  <c r="C2913" i="3"/>
  <c r="D2913" i="3" s="1"/>
  <c r="C2912" i="3"/>
  <c r="D2912" i="3" s="1"/>
  <c r="C2911" i="3"/>
  <c r="D2911" i="3" s="1"/>
  <c r="C2910" i="3"/>
  <c r="D2910" i="3" s="1"/>
  <c r="C2909" i="3"/>
  <c r="D2909" i="3" s="1"/>
  <c r="C2908" i="3"/>
  <c r="D2908" i="3" s="1"/>
  <c r="C2907" i="3"/>
  <c r="D2907" i="3" s="1"/>
  <c r="C2906" i="3"/>
  <c r="D2906" i="3" s="1"/>
  <c r="C2905" i="3"/>
  <c r="D2905" i="3" s="1"/>
  <c r="C2904" i="3"/>
  <c r="D2904" i="3" s="1"/>
  <c r="C2903" i="3"/>
  <c r="D2903" i="3" s="1"/>
  <c r="C2902" i="3"/>
  <c r="D2902" i="3" s="1"/>
  <c r="C2901" i="3"/>
  <c r="D2901" i="3" s="1"/>
  <c r="C2900" i="3"/>
  <c r="D2900" i="3" s="1"/>
  <c r="C2899" i="3"/>
  <c r="D2899" i="3" s="1"/>
  <c r="C2898" i="3"/>
  <c r="D2898" i="3" s="1"/>
  <c r="C2897" i="3"/>
  <c r="D2897" i="3" s="1"/>
  <c r="C2896" i="3"/>
  <c r="D2896" i="3" s="1"/>
  <c r="C2895" i="3"/>
  <c r="D2895" i="3" s="1"/>
  <c r="C2894" i="3"/>
  <c r="D2894" i="3" s="1"/>
  <c r="C2893" i="3"/>
  <c r="D2893" i="3" s="1"/>
  <c r="C2892" i="3"/>
  <c r="D2892" i="3" s="1"/>
  <c r="C2891" i="3"/>
  <c r="D2891" i="3" s="1"/>
  <c r="C2890" i="3"/>
  <c r="D2890" i="3" s="1"/>
  <c r="C2889" i="3"/>
  <c r="D2889" i="3" s="1"/>
  <c r="C2888" i="3"/>
  <c r="D2888" i="3" s="1"/>
  <c r="C2887" i="3"/>
  <c r="D2887" i="3" s="1"/>
  <c r="C2886" i="3"/>
  <c r="D2886" i="3" s="1"/>
  <c r="C2885" i="3"/>
  <c r="D2885" i="3" s="1"/>
  <c r="C2884" i="3"/>
  <c r="D2884" i="3" s="1"/>
  <c r="C2883" i="3"/>
  <c r="D2883" i="3" s="1"/>
  <c r="C2882" i="3"/>
  <c r="D2882" i="3" s="1"/>
  <c r="C2881" i="3"/>
  <c r="D2881" i="3" s="1"/>
  <c r="C2880" i="3"/>
  <c r="D2880" i="3" s="1"/>
  <c r="C2879" i="3"/>
  <c r="D2879" i="3" s="1"/>
  <c r="C2878" i="3"/>
  <c r="D2878" i="3" s="1"/>
  <c r="C2877" i="3"/>
  <c r="D2877" i="3" s="1"/>
  <c r="C2876" i="3"/>
  <c r="D2876" i="3" s="1"/>
  <c r="C2875" i="3"/>
  <c r="D2875" i="3" s="1"/>
  <c r="C2874" i="3"/>
  <c r="D2874" i="3" s="1"/>
  <c r="C2873" i="3"/>
  <c r="D2873" i="3" s="1"/>
  <c r="C2872" i="3"/>
  <c r="D2872" i="3" s="1"/>
  <c r="C2871" i="3"/>
  <c r="D2871" i="3" s="1"/>
  <c r="C2870" i="3"/>
  <c r="D2870" i="3" s="1"/>
  <c r="C2869" i="3"/>
  <c r="D2869" i="3" s="1"/>
  <c r="C2868" i="3"/>
  <c r="D2868" i="3" s="1"/>
  <c r="C2867" i="3"/>
  <c r="D2867" i="3" s="1"/>
  <c r="C2866" i="3"/>
  <c r="D2866" i="3" s="1"/>
  <c r="C2865" i="3"/>
  <c r="D2865" i="3" s="1"/>
  <c r="C2864" i="3"/>
  <c r="D2864" i="3" s="1"/>
  <c r="C2863" i="3"/>
  <c r="D2863" i="3" s="1"/>
  <c r="C2862" i="3"/>
  <c r="D2862" i="3" s="1"/>
  <c r="C2861" i="3"/>
  <c r="D2861" i="3" s="1"/>
  <c r="C2860" i="3"/>
  <c r="D2860" i="3" s="1"/>
  <c r="C2859" i="3"/>
  <c r="D2859" i="3" s="1"/>
  <c r="C2858" i="3"/>
  <c r="D2858" i="3" s="1"/>
  <c r="C2857" i="3"/>
  <c r="D2857" i="3" s="1"/>
  <c r="C2856" i="3"/>
  <c r="D2856" i="3" s="1"/>
  <c r="C2855" i="3"/>
  <c r="D2855" i="3" s="1"/>
  <c r="C2854" i="3"/>
  <c r="D2854" i="3" s="1"/>
  <c r="C2853" i="3"/>
  <c r="D2853" i="3" s="1"/>
  <c r="C2852" i="3"/>
  <c r="D2852" i="3" s="1"/>
  <c r="C2851" i="3"/>
  <c r="D2851" i="3" s="1"/>
  <c r="C2850" i="3"/>
  <c r="D2850" i="3" s="1"/>
  <c r="C2849" i="3"/>
  <c r="D2849" i="3" s="1"/>
  <c r="C2848" i="3"/>
  <c r="D2848" i="3" s="1"/>
  <c r="C2847" i="3"/>
  <c r="D2847" i="3" s="1"/>
  <c r="C2846" i="3"/>
  <c r="D2846" i="3" s="1"/>
  <c r="C2845" i="3"/>
  <c r="D2845" i="3" s="1"/>
  <c r="C2844" i="3"/>
  <c r="D2844" i="3" s="1"/>
  <c r="C2843" i="3"/>
  <c r="D2843" i="3" s="1"/>
  <c r="C2842" i="3"/>
  <c r="D2842" i="3" s="1"/>
  <c r="C2841" i="3"/>
  <c r="D2841" i="3" s="1"/>
  <c r="C2840" i="3"/>
  <c r="D2840" i="3" s="1"/>
  <c r="C2839" i="3"/>
  <c r="D2839" i="3" s="1"/>
  <c r="C2838" i="3"/>
  <c r="D2838" i="3" s="1"/>
  <c r="C2837" i="3"/>
  <c r="D2837" i="3" s="1"/>
  <c r="C2836" i="3"/>
  <c r="D2836" i="3" s="1"/>
  <c r="C2835" i="3"/>
  <c r="D2835" i="3" s="1"/>
  <c r="C2834" i="3"/>
  <c r="D2834" i="3" s="1"/>
  <c r="C2833" i="3"/>
  <c r="D2833" i="3" s="1"/>
  <c r="C2832" i="3"/>
  <c r="D2832" i="3" s="1"/>
  <c r="C2831" i="3"/>
  <c r="D2831" i="3" s="1"/>
  <c r="C2830" i="3"/>
  <c r="D2830" i="3" s="1"/>
  <c r="C2829" i="3"/>
  <c r="D2829" i="3" s="1"/>
  <c r="C2828" i="3"/>
  <c r="D2828" i="3" s="1"/>
  <c r="C2827" i="3"/>
  <c r="D2827" i="3" s="1"/>
  <c r="C2826" i="3"/>
  <c r="D2826" i="3" s="1"/>
  <c r="C2825" i="3"/>
  <c r="D2825" i="3" s="1"/>
  <c r="C2824" i="3"/>
  <c r="D2824" i="3" s="1"/>
  <c r="C2823" i="3"/>
  <c r="D2823" i="3" s="1"/>
  <c r="C2822" i="3"/>
  <c r="D2822" i="3" s="1"/>
  <c r="C2821" i="3"/>
  <c r="D2821" i="3" s="1"/>
  <c r="C2820" i="3"/>
  <c r="D2820" i="3" s="1"/>
  <c r="C2819" i="3"/>
  <c r="D2819" i="3" s="1"/>
  <c r="C2818" i="3"/>
  <c r="D2818" i="3" s="1"/>
  <c r="C2817" i="3"/>
  <c r="D2817" i="3" s="1"/>
  <c r="C2816" i="3"/>
  <c r="D2816" i="3" s="1"/>
  <c r="C2815" i="3"/>
  <c r="D2815" i="3" s="1"/>
  <c r="C2814" i="3"/>
  <c r="D2814" i="3" s="1"/>
  <c r="C2813" i="3"/>
  <c r="D2813" i="3" s="1"/>
  <c r="C2812" i="3"/>
  <c r="D2812" i="3" s="1"/>
  <c r="C2811" i="3"/>
  <c r="D2811" i="3" s="1"/>
  <c r="C2810" i="3"/>
  <c r="D2810" i="3" s="1"/>
  <c r="C2809" i="3"/>
  <c r="D2809" i="3" s="1"/>
  <c r="C2808" i="3"/>
  <c r="D2808" i="3" s="1"/>
  <c r="C2807" i="3"/>
  <c r="D2807" i="3" s="1"/>
  <c r="C2806" i="3"/>
  <c r="D2806" i="3" s="1"/>
  <c r="C2805" i="3"/>
  <c r="D2805" i="3" s="1"/>
  <c r="C2804" i="3"/>
  <c r="D2804" i="3" s="1"/>
  <c r="C2803" i="3"/>
  <c r="D2803" i="3" s="1"/>
  <c r="C2802" i="3"/>
  <c r="D2802" i="3" s="1"/>
  <c r="C2801" i="3"/>
  <c r="D2801" i="3" s="1"/>
  <c r="C2800" i="3"/>
  <c r="D2800" i="3" s="1"/>
  <c r="C2799" i="3"/>
  <c r="D2799" i="3" s="1"/>
  <c r="C2798" i="3"/>
  <c r="D2798" i="3" s="1"/>
  <c r="C2797" i="3"/>
  <c r="D2797" i="3" s="1"/>
  <c r="C2796" i="3"/>
  <c r="D2796" i="3" s="1"/>
  <c r="C2795" i="3"/>
  <c r="D2795" i="3" s="1"/>
  <c r="C2794" i="3"/>
  <c r="D2794" i="3" s="1"/>
  <c r="C2793" i="3"/>
  <c r="D2793" i="3" s="1"/>
  <c r="C2792" i="3"/>
  <c r="D2792" i="3" s="1"/>
  <c r="C2791" i="3"/>
  <c r="D2791" i="3" s="1"/>
  <c r="C2790" i="3"/>
  <c r="D2790" i="3" s="1"/>
  <c r="C2789" i="3"/>
  <c r="D2789" i="3" s="1"/>
  <c r="C2788" i="3"/>
  <c r="D2788" i="3" s="1"/>
  <c r="C2787" i="3"/>
  <c r="D2787" i="3" s="1"/>
  <c r="C2786" i="3"/>
  <c r="D2786" i="3" s="1"/>
  <c r="C2785" i="3"/>
  <c r="D2785" i="3" s="1"/>
  <c r="C2784" i="3"/>
  <c r="D2784" i="3" s="1"/>
  <c r="C2783" i="3"/>
  <c r="D2783" i="3" s="1"/>
  <c r="C2782" i="3"/>
  <c r="D2782" i="3" s="1"/>
  <c r="C2781" i="3"/>
  <c r="D2781" i="3" s="1"/>
  <c r="C2780" i="3"/>
  <c r="D2780" i="3" s="1"/>
  <c r="C2779" i="3"/>
  <c r="D2779" i="3" s="1"/>
  <c r="C2778" i="3"/>
  <c r="D2778" i="3" s="1"/>
  <c r="C2777" i="3"/>
  <c r="D2777" i="3" s="1"/>
  <c r="C2776" i="3"/>
  <c r="D2776" i="3" s="1"/>
  <c r="C2775" i="3"/>
  <c r="D2775" i="3" s="1"/>
  <c r="C2774" i="3"/>
  <c r="D2774" i="3" s="1"/>
  <c r="C2773" i="3"/>
  <c r="D2773" i="3" s="1"/>
  <c r="C2772" i="3"/>
  <c r="D2772" i="3" s="1"/>
  <c r="C2771" i="3"/>
  <c r="D2771" i="3" s="1"/>
  <c r="C2770" i="3"/>
  <c r="D2770" i="3" s="1"/>
  <c r="C2769" i="3"/>
  <c r="D2769" i="3" s="1"/>
  <c r="C2768" i="3"/>
  <c r="D2768" i="3" s="1"/>
  <c r="C2767" i="3"/>
  <c r="D2767" i="3" s="1"/>
  <c r="C2766" i="3"/>
  <c r="D2766" i="3" s="1"/>
  <c r="C2765" i="3"/>
  <c r="D2765" i="3" s="1"/>
  <c r="C2764" i="3"/>
  <c r="D2764" i="3" s="1"/>
  <c r="C2763" i="3"/>
  <c r="D2763" i="3" s="1"/>
  <c r="C2762" i="3"/>
  <c r="D2762" i="3" s="1"/>
  <c r="C2761" i="3"/>
  <c r="D2761" i="3" s="1"/>
  <c r="C2760" i="3"/>
  <c r="D2760" i="3" s="1"/>
  <c r="C2759" i="3"/>
  <c r="D2759" i="3" s="1"/>
  <c r="C2758" i="3"/>
  <c r="D2758" i="3" s="1"/>
  <c r="C2757" i="3"/>
  <c r="D2757" i="3" s="1"/>
  <c r="C2756" i="3"/>
  <c r="D2756" i="3" s="1"/>
  <c r="C2755" i="3"/>
  <c r="D2755" i="3" s="1"/>
  <c r="C2754" i="3"/>
  <c r="D2754" i="3" s="1"/>
  <c r="C2753" i="3"/>
  <c r="D2753" i="3" s="1"/>
  <c r="C2752" i="3"/>
  <c r="D2752" i="3" s="1"/>
  <c r="C2751" i="3"/>
  <c r="D2751" i="3" s="1"/>
  <c r="C2750" i="3"/>
  <c r="D2750" i="3" s="1"/>
  <c r="C2749" i="3"/>
  <c r="D2749" i="3" s="1"/>
  <c r="C2748" i="3"/>
  <c r="D2748" i="3" s="1"/>
  <c r="C2747" i="3"/>
  <c r="D2747" i="3" s="1"/>
  <c r="C2746" i="3"/>
  <c r="D2746" i="3" s="1"/>
  <c r="C2745" i="3"/>
  <c r="D2745" i="3" s="1"/>
  <c r="C2744" i="3"/>
  <c r="D2744" i="3" s="1"/>
  <c r="C2743" i="3"/>
  <c r="D2743" i="3" s="1"/>
  <c r="C2742" i="3"/>
  <c r="D2742" i="3" s="1"/>
  <c r="C2741" i="3"/>
  <c r="D2741" i="3" s="1"/>
  <c r="C2740" i="3"/>
  <c r="D2740" i="3" s="1"/>
  <c r="C2739" i="3"/>
  <c r="D2739" i="3" s="1"/>
  <c r="C2738" i="3"/>
  <c r="D2738" i="3" s="1"/>
  <c r="C2737" i="3"/>
  <c r="D2737" i="3" s="1"/>
  <c r="C2736" i="3"/>
  <c r="D2736" i="3" s="1"/>
  <c r="C2735" i="3"/>
  <c r="D2735" i="3" s="1"/>
  <c r="C2734" i="3"/>
  <c r="D2734" i="3" s="1"/>
  <c r="C2733" i="3"/>
  <c r="D2733" i="3" s="1"/>
  <c r="C2732" i="3"/>
  <c r="D2732" i="3" s="1"/>
  <c r="C2731" i="3"/>
  <c r="D2731" i="3" s="1"/>
  <c r="C2730" i="3"/>
  <c r="D2730" i="3" s="1"/>
  <c r="C2729" i="3"/>
  <c r="D2729" i="3" s="1"/>
  <c r="C2728" i="3"/>
  <c r="D2728" i="3" s="1"/>
  <c r="C2727" i="3"/>
  <c r="D2727" i="3" s="1"/>
  <c r="C2726" i="3"/>
  <c r="D2726" i="3" s="1"/>
  <c r="C2725" i="3"/>
  <c r="D2725" i="3" s="1"/>
  <c r="C2724" i="3"/>
  <c r="D2724" i="3" s="1"/>
  <c r="C2723" i="3"/>
  <c r="D2723" i="3" s="1"/>
  <c r="C2722" i="3"/>
  <c r="D2722" i="3" s="1"/>
  <c r="C2721" i="3"/>
  <c r="D2721" i="3" s="1"/>
  <c r="C2720" i="3"/>
  <c r="D2720" i="3" s="1"/>
  <c r="C2719" i="3"/>
  <c r="D2719" i="3" s="1"/>
  <c r="C2718" i="3"/>
  <c r="D2718" i="3" s="1"/>
  <c r="C2717" i="3"/>
  <c r="D2717" i="3" s="1"/>
  <c r="C2716" i="3"/>
  <c r="D2716" i="3" s="1"/>
  <c r="C2715" i="3"/>
  <c r="D2715" i="3" s="1"/>
  <c r="C2714" i="3"/>
  <c r="D2714" i="3" s="1"/>
  <c r="C2713" i="3"/>
  <c r="D2713" i="3" s="1"/>
  <c r="C2712" i="3"/>
  <c r="D2712" i="3" s="1"/>
  <c r="C2711" i="3"/>
  <c r="D2711" i="3" s="1"/>
  <c r="C2710" i="3"/>
  <c r="D2710" i="3" s="1"/>
  <c r="C2709" i="3"/>
  <c r="D2709" i="3" s="1"/>
  <c r="C2708" i="3"/>
  <c r="D2708" i="3" s="1"/>
  <c r="C2707" i="3"/>
  <c r="D2707" i="3" s="1"/>
  <c r="C2706" i="3"/>
  <c r="D2706" i="3" s="1"/>
  <c r="C2705" i="3"/>
  <c r="D2705" i="3" s="1"/>
  <c r="C2704" i="3"/>
  <c r="D2704" i="3" s="1"/>
  <c r="C2703" i="3"/>
  <c r="D2703" i="3" s="1"/>
  <c r="C2702" i="3"/>
  <c r="D2702" i="3" s="1"/>
  <c r="C2701" i="3"/>
  <c r="D2701" i="3" s="1"/>
  <c r="C2700" i="3"/>
  <c r="D2700" i="3" s="1"/>
  <c r="C2699" i="3"/>
  <c r="D2699" i="3" s="1"/>
  <c r="C2698" i="3"/>
  <c r="D2698" i="3" s="1"/>
  <c r="C2697" i="3"/>
  <c r="D2697" i="3" s="1"/>
  <c r="C2696" i="3"/>
  <c r="D2696" i="3" s="1"/>
  <c r="C2695" i="3"/>
  <c r="D2695" i="3" s="1"/>
  <c r="C2694" i="3"/>
  <c r="D2694" i="3" s="1"/>
  <c r="C2693" i="3"/>
  <c r="D2693" i="3" s="1"/>
  <c r="C2692" i="3"/>
  <c r="D2692" i="3" s="1"/>
  <c r="C2691" i="3"/>
  <c r="D2691" i="3" s="1"/>
  <c r="C2690" i="3"/>
  <c r="D2690" i="3" s="1"/>
  <c r="C2689" i="3"/>
  <c r="D2689" i="3" s="1"/>
  <c r="C2688" i="3"/>
  <c r="D2688" i="3" s="1"/>
  <c r="C2687" i="3"/>
  <c r="D2687" i="3" s="1"/>
  <c r="C2686" i="3"/>
  <c r="D2686" i="3" s="1"/>
  <c r="C2685" i="3"/>
  <c r="D2685" i="3" s="1"/>
  <c r="C2684" i="3"/>
  <c r="D2684" i="3" s="1"/>
  <c r="C2683" i="3"/>
  <c r="D2683" i="3" s="1"/>
  <c r="C2682" i="3"/>
  <c r="D2682" i="3" s="1"/>
  <c r="C2681" i="3"/>
  <c r="D2681" i="3" s="1"/>
  <c r="C2680" i="3"/>
  <c r="D2680" i="3" s="1"/>
  <c r="C2679" i="3"/>
  <c r="D2679" i="3" s="1"/>
  <c r="C2678" i="3"/>
  <c r="D2678" i="3" s="1"/>
  <c r="C2677" i="3"/>
  <c r="D2677" i="3" s="1"/>
  <c r="C2676" i="3"/>
  <c r="D2676" i="3" s="1"/>
  <c r="C2675" i="3"/>
  <c r="D2675" i="3" s="1"/>
  <c r="C2674" i="3"/>
  <c r="D2674" i="3" s="1"/>
  <c r="C2673" i="3"/>
  <c r="D2673" i="3" s="1"/>
  <c r="C2672" i="3"/>
  <c r="D2672" i="3" s="1"/>
  <c r="C2671" i="3"/>
  <c r="D2671" i="3" s="1"/>
  <c r="C2670" i="3"/>
  <c r="D2670" i="3" s="1"/>
  <c r="C2669" i="3"/>
  <c r="D2669" i="3" s="1"/>
  <c r="C2668" i="3"/>
  <c r="D2668" i="3" s="1"/>
  <c r="C2667" i="3"/>
  <c r="D2667" i="3" s="1"/>
  <c r="C2666" i="3"/>
  <c r="D2666" i="3" s="1"/>
  <c r="C2665" i="3"/>
  <c r="D2665" i="3" s="1"/>
  <c r="C2664" i="3"/>
  <c r="D2664" i="3" s="1"/>
  <c r="C2663" i="3"/>
  <c r="D2663" i="3" s="1"/>
  <c r="C2662" i="3"/>
  <c r="D2662" i="3" s="1"/>
  <c r="C2661" i="3"/>
  <c r="D2661" i="3" s="1"/>
  <c r="C2660" i="3"/>
  <c r="D2660" i="3" s="1"/>
  <c r="C2659" i="3"/>
  <c r="D2659" i="3" s="1"/>
  <c r="C2658" i="3"/>
  <c r="D2658" i="3" s="1"/>
  <c r="C2657" i="3"/>
  <c r="D2657" i="3" s="1"/>
  <c r="C2656" i="3"/>
  <c r="D2656" i="3" s="1"/>
  <c r="C2655" i="3"/>
  <c r="D2655" i="3" s="1"/>
  <c r="C2654" i="3"/>
  <c r="D2654" i="3" s="1"/>
  <c r="C2653" i="3"/>
  <c r="D2653" i="3" s="1"/>
  <c r="C2652" i="3"/>
  <c r="D2652" i="3" s="1"/>
  <c r="C2651" i="3"/>
  <c r="D2651" i="3" s="1"/>
  <c r="C2650" i="3"/>
  <c r="D2650" i="3" s="1"/>
  <c r="C2649" i="3"/>
  <c r="D2649" i="3" s="1"/>
  <c r="C2648" i="3"/>
  <c r="D2648" i="3" s="1"/>
  <c r="C2647" i="3"/>
  <c r="D2647" i="3" s="1"/>
  <c r="C2646" i="3"/>
  <c r="D2646" i="3" s="1"/>
  <c r="C2645" i="3"/>
  <c r="D2645" i="3" s="1"/>
  <c r="C2644" i="3"/>
  <c r="D2644" i="3" s="1"/>
  <c r="C2643" i="3"/>
  <c r="D2643" i="3" s="1"/>
  <c r="C2642" i="3"/>
  <c r="D2642" i="3" s="1"/>
  <c r="C2641" i="3"/>
  <c r="D2641" i="3" s="1"/>
  <c r="C2640" i="3"/>
  <c r="D2640" i="3" s="1"/>
  <c r="C2639" i="3"/>
  <c r="D2639" i="3" s="1"/>
  <c r="C2638" i="3"/>
  <c r="D2638" i="3" s="1"/>
  <c r="C2637" i="3"/>
  <c r="D2637" i="3" s="1"/>
  <c r="C2636" i="3"/>
  <c r="D2636" i="3" s="1"/>
  <c r="C2635" i="3"/>
  <c r="D2635" i="3" s="1"/>
  <c r="C2634" i="3"/>
  <c r="D2634" i="3" s="1"/>
  <c r="C2633" i="3"/>
  <c r="D2633" i="3" s="1"/>
  <c r="C2632" i="3"/>
  <c r="D2632" i="3" s="1"/>
  <c r="C2631" i="3"/>
  <c r="D2631" i="3" s="1"/>
  <c r="C2630" i="3"/>
  <c r="D2630" i="3" s="1"/>
  <c r="C2629" i="3"/>
  <c r="D2629" i="3" s="1"/>
  <c r="C2628" i="3"/>
  <c r="D2628" i="3" s="1"/>
  <c r="C2627" i="3"/>
  <c r="D2627" i="3" s="1"/>
  <c r="C2626" i="3"/>
  <c r="D2626" i="3" s="1"/>
  <c r="C2625" i="3"/>
  <c r="D2625" i="3" s="1"/>
  <c r="C2624" i="3"/>
  <c r="D2624" i="3" s="1"/>
  <c r="C2623" i="3"/>
  <c r="D2623" i="3" s="1"/>
  <c r="C2622" i="3"/>
  <c r="D2622" i="3" s="1"/>
  <c r="C2621" i="3"/>
  <c r="D2621" i="3" s="1"/>
  <c r="C2620" i="3"/>
  <c r="D2620" i="3" s="1"/>
  <c r="C2619" i="3"/>
  <c r="D2619" i="3" s="1"/>
  <c r="C2618" i="3"/>
  <c r="D2618" i="3" s="1"/>
  <c r="C2617" i="3"/>
  <c r="D2617" i="3" s="1"/>
  <c r="C2616" i="3"/>
  <c r="D2616" i="3" s="1"/>
  <c r="C2615" i="3"/>
  <c r="D2615" i="3" s="1"/>
  <c r="C2614" i="3"/>
  <c r="D2614" i="3" s="1"/>
  <c r="C2613" i="3"/>
  <c r="D2613" i="3" s="1"/>
  <c r="C2612" i="3"/>
  <c r="D2612" i="3" s="1"/>
  <c r="C2611" i="3"/>
  <c r="D2611" i="3" s="1"/>
  <c r="C2610" i="3"/>
  <c r="D2610" i="3" s="1"/>
  <c r="C2609" i="3"/>
  <c r="D2609" i="3" s="1"/>
  <c r="C2608" i="3"/>
  <c r="D2608" i="3" s="1"/>
  <c r="C2607" i="3"/>
  <c r="D2607" i="3" s="1"/>
  <c r="C2606" i="3"/>
  <c r="D2606" i="3" s="1"/>
  <c r="C2605" i="3"/>
  <c r="D2605" i="3" s="1"/>
  <c r="C2604" i="3"/>
  <c r="D2604" i="3" s="1"/>
  <c r="C2603" i="3"/>
  <c r="D2603" i="3" s="1"/>
  <c r="C2602" i="3"/>
  <c r="D2602" i="3" s="1"/>
  <c r="C2601" i="3"/>
  <c r="D2601" i="3" s="1"/>
  <c r="C2600" i="3"/>
  <c r="D2600" i="3" s="1"/>
  <c r="C2599" i="3"/>
  <c r="D2599" i="3" s="1"/>
  <c r="C2598" i="3"/>
  <c r="D2598" i="3" s="1"/>
  <c r="C2597" i="3"/>
  <c r="D2597" i="3" s="1"/>
  <c r="C2596" i="3"/>
  <c r="D2596" i="3" s="1"/>
  <c r="C2595" i="3"/>
  <c r="D2595" i="3" s="1"/>
  <c r="C2594" i="3"/>
  <c r="D2594" i="3" s="1"/>
  <c r="C2593" i="3"/>
  <c r="D2593" i="3" s="1"/>
  <c r="C2592" i="3"/>
  <c r="D2592" i="3" s="1"/>
  <c r="C2591" i="3"/>
  <c r="D2591" i="3" s="1"/>
  <c r="C2590" i="3"/>
  <c r="D2590" i="3" s="1"/>
  <c r="C2589" i="3"/>
  <c r="D2589" i="3" s="1"/>
  <c r="C2588" i="3"/>
  <c r="D2588" i="3" s="1"/>
  <c r="C2587" i="3"/>
  <c r="D2587" i="3" s="1"/>
  <c r="C2586" i="3"/>
  <c r="D2586" i="3" s="1"/>
  <c r="C2585" i="3"/>
  <c r="D2585" i="3" s="1"/>
  <c r="C2584" i="3"/>
  <c r="D2584" i="3" s="1"/>
  <c r="C2583" i="3"/>
  <c r="D2583" i="3" s="1"/>
  <c r="C2582" i="3"/>
  <c r="D2582" i="3" s="1"/>
  <c r="C2581" i="3"/>
  <c r="D2581" i="3" s="1"/>
  <c r="C2580" i="3"/>
  <c r="D2580" i="3" s="1"/>
  <c r="C2579" i="3"/>
  <c r="D2579" i="3" s="1"/>
  <c r="C2578" i="3"/>
  <c r="D2578" i="3" s="1"/>
  <c r="C2577" i="3"/>
  <c r="D2577" i="3" s="1"/>
  <c r="C2576" i="3"/>
  <c r="D2576" i="3" s="1"/>
  <c r="C2575" i="3"/>
  <c r="D2575" i="3" s="1"/>
  <c r="C2574" i="3"/>
  <c r="D2574" i="3" s="1"/>
  <c r="C2573" i="3"/>
  <c r="D2573" i="3" s="1"/>
  <c r="C2572" i="3"/>
  <c r="D2572" i="3" s="1"/>
  <c r="C2571" i="3"/>
  <c r="D2571" i="3" s="1"/>
  <c r="C2570" i="3"/>
  <c r="D2570" i="3" s="1"/>
  <c r="C2569" i="3"/>
  <c r="D2569" i="3" s="1"/>
  <c r="C2568" i="3"/>
  <c r="D2568" i="3" s="1"/>
  <c r="C2567" i="3"/>
  <c r="D2567" i="3" s="1"/>
  <c r="C2566" i="3"/>
  <c r="D2566" i="3" s="1"/>
  <c r="C2565" i="3"/>
  <c r="D2565" i="3" s="1"/>
  <c r="C2564" i="3"/>
  <c r="D2564" i="3" s="1"/>
  <c r="C2563" i="3"/>
  <c r="D2563" i="3" s="1"/>
  <c r="C2562" i="3"/>
  <c r="D2562" i="3" s="1"/>
  <c r="C2561" i="3"/>
  <c r="D2561" i="3" s="1"/>
  <c r="C2560" i="3"/>
  <c r="D2560" i="3" s="1"/>
  <c r="C2559" i="3"/>
  <c r="D2559" i="3" s="1"/>
  <c r="C2558" i="3"/>
  <c r="D2558" i="3" s="1"/>
  <c r="C2557" i="3"/>
  <c r="D2557" i="3" s="1"/>
  <c r="C2556" i="3"/>
  <c r="D2556" i="3" s="1"/>
  <c r="C2555" i="3"/>
  <c r="D2555" i="3" s="1"/>
  <c r="C2554" i="3"/>
  <c r="D2554" i="3" s="1"/>
  <c r="C2553" i="3"/>
  <c r="D2553" i="3" s="1"/>
  <c r="C2552" i="3"/>
  <c r="D2552" i="3" s="1"/>
  <c r="C2551" i="3"/>
  <c r="D2551" i="3" s="1"/>
  <c r="C2550" i="3"/>
  <c r="D2550" i="3" s="1"/>
  <c r="C2549" i="3"/>
  <c r="D2549" i="3" s="1"/>
  <c r="C2548" i="3"/>
  <c r="D2548" i="3" s="1"/>
  <c r="C2547" i="3"/>
  <c r="D2547" i="3" s="1"/>
  <c r="C2546" i="3"/>
  <c r="D2546" i="3" s="1"/>
  <c r="C2545" i="3"/>
  <c r="D2545" i="3" s="1"/>
  <c r="C2544" i="3"/>
  <c r="D2544" i="3" s="1"/>
  <c r="C2543" i="3"/>
  <c r="D2543" i="3" s="1"/>
  <c r="C2542" i="3"/>
  <c r="D2542" i="3" s="1"/>
  <c r="C2541" i="3"/>
  <c r="D2541" i="3" s="1"/>
  <c r="C2540" i="3"/>
  <c r="D2540" i="3" s="1"/>
  <c r="C2539" i="3"/>
  <c r="D2539" i="3" s="1"/>
  <c r="C2538" i="3"/>
  <c r="D2538" i="3" s="1"/>
  <c r="C2537" i="3"/>
  <c r="D2537" i="3" s="1"/>
  <c r="C2536" i="3"/>
  <c r="D2536" i="3" s="1"/>
  <c r="C2535" i="3"/>
  <c r="D2535" i="3" s="1"/>
  <c r="C2534" i="3"/>
  <c r="D2534" i="3" s="1"/>
  <c r="C2533" i="3"/>
  <c r="D2533" i="3" s="1"/>
  <c r="C2532" i="3"/>
  <c r="D2532" i="3" s="1"/>
  <c r="C2531" i="3"/>
  <c r="D2531" i="3" s="1"/>
  <c r="C2530" i="3"/>
  <c r="D2530" i="3" s="1"/>
  <c r="C2529" i="3"/>
  <c r="D2529" i="3" s="1"/>
  <c r="C2528" i="3"/>
  <c r="D2528" i="3" s="1"/>
  <c r="C2527" i="3"/>
  <c r="D2527" i="3" s="1"/>
  <c r="C2526" i="3"/>
  <c r="D2526" i="3" s="1"/>
  <c r="C2525" i="3"/>
  <c r="D2525" i="3" s="1"/>
  <c r="C2524" i="3"/>
  <c r="D2524" i="3" s="1"/>
  <c r="C2523" i="3"/>
  <c r="D2523" i="3" s="1"/>
  <c r="C2522" i="3"/>
  <c r="D2522" i="3" s="1"/>
  <c r="C2521" i="3"/>
  <c r="D2521" i="3" s="1"/>
  <c r="C2520" i="3"/>
  <c r="D2520" i="3" s="1"/>
  <c r="C2519" i="3"/>
  <c r="D2519" i="3" s="1"/>
  <c r="C2518" i="3"/>
  <c r="D2518" i="3" s="1"/>
  <c r="C2517" i="3"/>
  <c r="D2517" i="3" s="1"/>
  <c r="C2516" i="3"/>
  <c r="D2516" i="3" s="1"/>
  <c r="C2515" i="3"/>
  <c r="D2515" i="3" s="1"/>
  <c r="C2514" i="3"/>
  <c r="D2514" i="3" s="1"/>
  <c r="C2513" i="3"/>
  <c r="D2513" i="3" s="1"/>
  <c r="C2512" i="3"/>
  <c r="D2512" i="3" s="1"/>
  <c r="C2511" i="3"/>
  <c r="D2511" i="3" s="1"/>
  <c r="C2510" i="3"/>
  <c r="D2510" i="3" s="1"/>
  <c r="C2509" i="3"/>
  <c r="D2509" i="3" s="1"/>
  <c r="C2508" i="3"/>
  <c r="D2508" i="3" s="1"/>
  <c r="C2507" i="3"/>
  <c r="D2507" i="3" s="1"/>
  <c r="C2506" i="3"/>
  <c r="D2506" i="3" s="1"/>
  <c r="C2505" i="3"/>
  <c r="D2505" i="3" s="1"/>
  <c r="C2504" i="3"/>
  <c r="D2504" i="3" s="1"/>
  <c r="C2503" i="3"/>
  <c r="D2503" i="3" s="1"/>
  <c r="C2502" i="3"/>
  <c r="D2502" i="3" s="1"/>
  <c r="C2501" i="3"/>
  <c r="D2501" i="3" s="1"/>
  <c r="C2500" i="3"/>
  <c r="D2500" i="3" s="1"/>
  <c r="C2499" i="3"/>
  <c r="D2499" i="3" s="1"/>
  <c r="C2498" i="3"/>
  <c r="D2498" i="3" s="1"/>
  <c r="C2497" i="3"/>
  <c r="D2497" i="3" s="1"/>
  <c r="C2496" i="3"/>
  <c r="D2496" i="3" s="1"/>
  <c r="C2495" i="3"/>
  <c r="D2495" i="3" s="1"/>
  <c r="C2494" i="3"/>
  <c r="D2494" i="3" s="1"/>
  <c r="C2493" i="3"/>
  <c r="D2493" i="3" s="1"/>
  <c r="C2492" i="3"/>
  <c r="D2492" i="3" s="1"/>
  <c r="C2491" i="3"/>
  <c r="D2491" i="3" s="1"/>
  <c r="C2490" i="3"/>
  <c r="D2490" i="3" s="1"/>
  <c r="C2489" i="3"/>
  <c r="D2489" i="3" s="1"/>
  <c r="C2488" i="3"/>
  <c r="D2488" i="3" s="1"/>
  <c r="C2487" i="3"/>
  <c r="D2487" i="3" s="1"/>
  <c r="C2486" i="3"/>
  <c r="D2486" i="3" s="1"/>
  <c r="C2485" i="3"/>
  <c r="D2485" i="3" s="1"/>
  <c r="C2484" i="3"/>
  <c r="D2484" i="3" s="1"/>
  <c r="C2483" i="3"/>
  <c r="D2483" i="3" s="1"/>
  <c r="C2482" i="3"/>
  <c r="D2482" i="3" s="1"/>
  <c r="C2481" i="3"/>
  <c r="D2481" i="3" s="1"/>
  <c r="C2480" i="3"/>
  <c r="D2480" i="3" s="1"/>
  <c r="C2479" i="3"/>
  <c r="D2479" i="3" s="1"/>
  <c r="C2478" i="3"/>
  <c r="D2478" i="3" s="1"/>
  <c r="C2477" i="3"/>
  <c r="D2477" i="3" s="1"/>
  <c r="C2476" i="3"/>
  <c r="D2476" i="3" s="1"/>
  <c r="C2475" i="3"/>
  <c r="D2475" i="3" s="1"/>
  <c r="C2474" i="3"/>
  <c r="D2474" i="3" s="1"/>
  <c r="C2473" i="3"/>
  <c r="D2473" i="3" s="1"/>
  <c r="C2472" i="3"/>
  <c r="D2472" i="3" s="1"/>
  <c r="C2471" i="3"/>
  <c r="D2471" i="3" s="1"/>
  <c r="C2470" i="3"/>
  <c r="D2470" i="3" s="1"/>
  <c r="C2469" i="3"/>
  <c r="D2469" i="3" s="1"/>
  <c r="C2468" i="3"/>
  <c r="D2468" i="3" s="1"/>
  <c r="C2467" i="3"/>
  <c r="D2467" i="3" s="1"/>
  <c r="C2466" i="3"/>
  <c r="D2466" i="3" s="1"/>
  <c r="C2465" i="3"/>
  <c r="D2465" i="3" s="1"/>
  <c r="C2464" i="3"/>
  <c r="D2464" i="3" s="1"/>
  <c r="C2463" i="3"/>
  <c r="D2463" i="3" s="1"/>
  <c r="C2462" i="3"/>
  <c r="D2462" i="3" s="1"/>
  <c r="C2461" i="3"/>
  <c r="D2461" i="3" s="1"/>
  <c r="C2460" i="3"/>
  <c r="D2460" i="3" s="1"/>
  <c r="C2459" i="3"/>
  <c r="D2459" i="3" s="1"/>
  <c r="C2458" i="3"/>
  <c r="D2458" i="3" s="1"/>
  <c r="C2457" i="3"/>
  <c r="D2457" i="3" s="1"/>
  <c r="C2456" i="3"/>
  <c r="D2456" i="3" s="1"/>
  <c r="C2455" i="3"/>
  <c r="D2455" i="3" s="1"/>
  <c r="C2454" i="3"/>
  <c r="D2454" i="3" s="1"/>
  <c r="C2453" i="3"/>
  <c r="D2453" i="3" s="1"/>
  <c r="C2452" i="3"/>
  <c r="D2452" i="3" s="1"/>
  <c r="C2451" i="3"/>
  <c r="D2451" i="3" s="1"/>
  <c r="C2450" i="3"/>
  <c r="D2450" i="3" s="1"/>
  <c r="C2449" i="3"/>
  <c r="D2449" i="3" s="1"/>
  <c r="C2448" i="3"/>
  <c r="D2448" i="3" s="1"/>
  <c r="C2447" i="3"/>
  <c r="D2447" i="3" s="1"/>
  <c r="C2446" i="3"/>
  <c r="D2446" i="3" s="1"/>
  <c r="C2445" i="3"/>
  <c r="D2445" i="3" s="1"/>
  <c r="C2444" i="3"/>
  <c r="D2444" i="3" s="1"/>
  <c r="C2443" i="3"/>
  <c r="D2443" i="3" s="1"/>
  <c r="C2442" i="3"/>
  <c r="D2442" i="3" s="1"/>
  <c r="C2441" i="3"/>
  <c r="D2441" i="3" s="1"/>
  <c r="C2440" i="3"/>
  <c r="D2440" i="3" s="1"/>
  <c r="C2439" i="3"/>
  <c r="D2439" i="3" s="1"/>
  <c r="C2438" i="3"/>
  <c r="D2438" i="3" s="1"/>
  <c r="C2437" i="3"/>
  <c r="D2437" i="3" s="1"/>
  <c r="C2436" i="3"/>
  <c r="D2436" i="3" s="1"/>
  <c r="C2435" i="3"/>
  <c r="D2435" i="3" s="1"/>
  <c r="C2434" i="3"/>
  <c r="D2434" i="3" s="1"/>
  <c r="C2433" i="3"/>
  <c r="D2433" i="3" s="1"/>
  <c r="C2432" i="3"/>
  <c r="D2432" i="3" s="1"/>
  <c r="C2431" i="3"/>
  <c r="D2431" i="3" s="1"/>
  <c r="C2430" i="3"/>
  <c r="D2430" i="3" s="1"/>
  <c r="C2429" i="3"/>
  <c r="D2429" i="3" s="1"/>
  <c r="C2428" i="3"/>
  <c r="D2428" i="3" s="1"/>
  <c r="C2427" i="3"/>
  <c r="D2427" i="3" s="1"/>
  <c r="C2426" i="3"/>
  <c r="D2426" i="3" s="1"/>
  <c r="C2425" i="3"/>
  <c r="D2425" i="3" s="1"/>
  <c r="C2424" i="3"/>
  <c r="D2424" i="3" s="1"/>
  <c r="C2423" i="3"/>
  <c r="D2423" i="3" s="1"/>
  <c r="C2422" i="3"/>
  <c r="D2422" i="3" s="1"/>
  <c r="C2421" i="3"/>
  <c r="D2421" i="3" s="1"/>
  <c r="C2420" i="3"/>
  <c r="D2420" i="3" s="1"/>
  <c r="C2419" i="3"/>
  <c r="D2419" i="3" s="1"/>
  <c r="C2418" i="3"/>
  <c r="D2418" i="3" s="1"/>
  <c r="C2417" i="3"/>
  <c r="D2417" i="3" s="1"/>
  <c r="C2416" i="3"/>
  <c r="D2416" i="3" s="1"/>
  <c r="C2415" i="3"/>
  <c r="D2415" i="3" s="1"/>
  <c r="C2414" i="3"/>
  <c r="D2414" i="3" s="1"/>
  <c r="C2413" i="3"/>
  <c r="D2413" i="3" s="1"/>
  <c r="C2412" i="3"/>
  <c r="D2412" i="3" s="1"/>
  <c r="C2411" i="3"/>
  <c r="D2411" i="3" s="1"/>
  <c r="C2410" i="3"/>
  <c r="D2410" i="3" s="1"/>
  <c r="C2409" i="3"/>
  <c r="D2409" i="3" s="1"/>
  <c r="C2408" i="3"/>
  <c r="D2408" i="3" s="1"/>
  <c r="C2407" i="3"/>
  <c r="D2407" i="3" s="1"/>
  <c r="C2406" i="3"/>
  <c r="D2406" i="3" s="1"/>
  <c r="C2405" i="3"/>
  <c r="D2405" i="3" s="1"/>
  <c r="C2404" i="3"/>
  <c r="D2404" i="3" s="1"/>
  <c r="C2403" i="3"/>
  <c r="D2403" i="3" s="1"/>
  <c r="C2402" i="3"/>
  <c r="D2402" i="3" s="1"/>
  <c r="C2401" i="3"/>
  <c r="D2401" i="3" s="1"/>
  <c r="C2400" i="3"/>
  <c r="D2400" i="3" s="1"/>
  <c r="C2399" i="3"/>
  <c r="D2399" i="3" s="1"/>
  <c r="C2398" i="3"/>
  <c r="D2398" i="3" s="1"/>
  <c r="C2397" i="3"/>
  <c r="D2397" i="3" s="1"/>
  <c r="C2396" i="3"/>
  <c r="D2396" i="3" s="1"/>
  <c r="C2395" i="3"/>
  <c r="D2395" i="3" s="1"/>
  <c r="C2394" i="3"/>
  <c r="D2394" i="3" s="1"/>
  <c r="C2393" i="3"/>
  <c r="D2393" i="3" s="1"/>
  <c r="C2392" i="3"/>
  <c r="D2392" i="3" s="1"/>
  <c r="C2391" i="3"/>
  <c r="D2391" i="3" s="1"/>
  <c r="C2390" i="3"/>
  <c r="D2390" i="3" s="1"/>
  <c r="C2389" i="3"/>
  <c r="D2389" i="3" s="1"/>
  <c r="C2388" i="3"/>
  <c r="D2388" i="3" s="1"/>
  <c r="C2387" i="3"/>
  <c r="D2387" i="3" s="1"/>
  <c r="C2386" i="3"/>
  <c r="D2386" i="3" s="1"/>
  <c r="C2385" i="3"/>
  <c r="D2385" i="3" s="1"/>
  <c r="C2384" i="3"/>
  <c r="D2384" i="3" s="1"/>
  <c r="C2383" i="3"/>
  <c r="D2383" i="3" s="1"/>
  <c r="C2382" i="3"/>
  <c r="D2382" i="3" s="1"/>
  <c r="C2381" i="3"/>
  <c r="D2381" i="3" s="1"/>
  <c r="C2380" i="3"/>
  <c r="D2380" i="3" s="1"/>
  <c r="C2379" i="3"/>
  <c r="D2379" i="3" s="1"/>
  <c r="C2378" i="3"/>
  <c r="D2378" i="3" s="1"/>
  <c r="C2377" i="3"/>
  <c r="D2377" i="3" s="1"/>
  <c r="C2376" i="3"/>
  <c r="D2376" i="3" s="1"/>
  <c r="C2375" i="3"/>
  <c r="D2375" i="3" s="1"/>
  <c r="C2374" i="3"/>
  <c r="D2374" i="3" s="1"/>
  <c r="C2373" i="3"/>
  <c r="D2373" i="3" s="1"/>
  <c r="C2372" i="3"/>
  <c r="D2372" i="3" s="1"/>
  <c r="C2371" i="3"/>
  <c r="D2371" i="3" s="1"/>
  <c r="C2370" i="3"/>
  <c r="D2370" i="3" s="1"/>
  <c r="C2369" i="3"/>
  <c r="D2369" i="3" s="1"/>
  <c r="C2368" i="3"/>
  <c r="D2368" i="3" s="1"/>
  <c r="C2367" i="3"/>
  <c r="D2367" i="3" s="1"/>
  <c r="C2366" i="3"/>
  <c r="D2366" i="3" s="1"/>
  <c r="C2365" i="3"/>
  <c r="D2365" i="3" s="1"/>
  <c r="C2364" i="3"/>
  <c r="D2364" i="3" s="1"/>
  <c r="C2363" i="3"/>
  <c r="D2363" i="3" s="1"/>
  <c r="C2362" i="3"/>
  <c r="D2362" i="3" s="1"/>
  <c r="C2361" i="3"/>
  <c r="D2361" i="3" s="1"/>
  <c r="C2360" i="3"/>
  <c r="D2360" i="3" s="1"/>
  <c r="C2359" i="3"/>
  <c r="D2359" i="3" s="1"/>
  <c r="C2358" i="3"/>
  <c r="D2358" i="3" s="1"/>
  <c r="C2357" i="3"/>
  <c r="D2357" i="3" s="1"/>
  <c r="C2356" i="3"/>
  <c r="D2356" i="3" s="1"/>
  <c r="C2355" i="3"/>
  <c r="D2355" i="3" s="1"/>
  <c r="C2354" i="3"/>
  <c r="D2354" i="3" s="1"/>
  <c r="C2353" i="3"/>
  <c r="D2353" i="3" s="1"/>
  <c r="C2352" i="3"/>
  <c r="D2352" i="3" s="1"/>
  <c r="C2351" i="3"/>
  <c r="D2351" i="3" s="1"/>
  <c r="C2350" i="3"/>
  <c r="D2350" i="3" s="1"/>
  <c r="C2349" i="3"/>
  <c r="D2349" i="3" s="1"/>
  <c r="C2348" i="3"/>
  <c r="D2348" i="3" s="1"/>
  <c r="C2347" i="3"/>
  <c r="D2347" i="3" s="1"/>
  <c r="C2346" i="3"/>
  <c r="D2346" i="3" s="1"/>
  <c r="C2345" i="3"/>
  <c r="D2345" i="3" s="1"/>
  <c r="C2344" i="3"/>
  <c r="D2344" i="3" s="1"/>
  <c r="C2343" i="3"/>
  <c r="D2343" i="3" s="1"/>
  <c r="C2342" i="3"/>
  <c r="D2342" i="3" s="1"/>
  <c r="C2341" i="3"/>
  <c r="D2341" i="3" s="1"/>
  <c r="C2340" i="3"/>
  <c r="D2340" i="3" s="1"/>
  <c r="C2339" i="3"/>
  <c r="D2339" i="3" s="1"/>
  <c r="C2338" i="3"/>
  <c r="D2338" i="3" s="1"/>
  <c r="C2337" i="3"/>
  <c r="D2337" i="3" s="1"/>
  <c r="C2336" i="3"/>
  <c r="D2336" i="3" s="1"/>
  <c r="C2335" i="3"/>
  <c r="D2335" i="3" s="1"/>
  <c r="C2334" i="3"/>
  <c r="D2334" i="3" s="1"/>
  <c r="C2333" i="3"/>
  <c r="D2333" i="3" s="1"/>
  <c r="C2332" i="3"/>
  <c r="D2332" i="3" s="1"/>
  <c r="C2331" i="3"/>
  <c r="D2331" i="3" s="1"/>
  <c r="C2330" i="3"/>
  <c r="D2330" i="3" s="1"/>
  <c r="C2329" i="3"/>
  <c r="D2329" i="3" s="1"/>
  <c r="C2328" i="3"/>
  <c r="D2328" i="3" s="1"/>
  <c r="C2327" i="3"/>
  <c r="D2327" i="3" s="1"/>
  <c r="C2326" i="3"/>
  <c r="D2326" i="3" s="1"/>
  <c r="C2325" i="3"/>
  <c r="D2325" i="3" s="1"/>
  <c r="C2324" i="3"/>
  <c r="D2324" i="3" s="1"/>
  <c r="C2323" i="3"/>
  <c r="D2323" i="3" s="1"/>
  <c r="C2322" i="3"/>
  <c r="D2322" i="3" s="1"/>
  <c r="C2321" i="3"/>
  <c r="D2321" i="3" s="1"/>
  <c r="C2320" i="3"/>
  <c r="D2320" i="3" s="1"/>
  <c r="C2319" i="3"/>
  <c r="D2319" i="3" s="1"/>
  <c r="C2318" i="3"/>
  <c r="D2318" i="3" s="1"/>
  <c r="C2317" i="3"/>
  <c r="D2317" i="3" s="1"/>
  <c r="C2316" i="3"/>
  <c r="D2316" i="3" s="1"/>
  <c r="C2315" i="3"/>
  <c r="D2315" i="3" s="1"/>
  <c r="C2314" i="3"/>
  <c r="D2314" i="3" s="1"/>
  <c r="C2313" i="3"/>
  <c r="D2313" i="3" s="1"/>
  <c r="C2312" i="3"/>
  <c r="D2312" i="3" s="1"/>
  <c r="C2311" i="3"/>
  <c r="D2311" i="3" s="1"/>
  <c r="C2310" i="3"/>
  <c r="D2310" i="3" s="1"/>
  <c r="C2309" i="3"/>
  <c r="D2309" i="3" s="1"/>
  <c r="C2308" i="3"/>
  <c r="D2308" i="3" s="1"/>
  <c r="C2307" i="3"/>
  <c r="D2307" i="3" s="1"/>
  <c r="C2306" i="3"/>
  <c r="D2306" i="3" s="1"/>
  <c r="C2305" i="3"/>
  <c r="D2305" i="3" s="1"/>
  <c r="C2304" i="3"/>
  <c r="D2304" i="3" s="1"/>
  <c r="C2303" i="3"/>
  <c r="D2303" i="3" s="1"/>
  <c r="C2302" i="3"/>
  <c r="D2302" i="3" s="1"/>
  <c r="C2301" i="3"/>
  <c r="D2301" i="3" s="1"/>
  <c r="C2300" i="3"/>
  <c r="D2300" i="3" s="1"/>
  <c r="C2299" i="3"/>
  <c r="D2299" i="3" s="1"/>
  <c r="C2298" i="3"/>
  <c r="D2298" i="3" s="1"/>
  <c r="C2297" i="3"/>
  <c r="D2297" i="3" s="1"/>
  <c r="C2296" i="3"/>
  <c r="D2296" i="3" s="1"/>
  <c r="C2295" i="3"/>
  <c r="D2295" i="3" s="1"/>
  <c r="C2294" i="3"/>
  <c r="D2294" i="3" s="1"/>
  <c r="C2293" i="3"/>
  <c r="D2293" i="3" s="1"/>
  <c r="C2292" i="3"/>
  <c r="D2292" i="3" s="1"/>
  <c r="C2291" i="3"/>
  <c r="D2291" i="3" s="1"/>
  <c r="C2290" i="3"/>
  <c r="D2290" i="3" s="1"/>
  <c r="C2289" i="3"/>
  <c r="D2289" i="3" s="1"/>
  <c r="C2288" i="3"/>
  <c r="D2288" i="3" s="1"/>
  <c r="C2287" i="3"/>
  <c r="D2287" i="3" s="1"/>
  <c r="C2286" i="3"/>
  <c r="D2286" i="3" s="1"/>
  <c r="C2285" i="3"/>
  <c r="D2285" i="3" s="1"/>
  <c r="C2284" i="3"/>
  <c r="D2284" i="3" s="1"/>
  <c r="C2283" i="3"/>
  <c r="D2283" i="3" s="1"/>
  <c r="C2282" i="3"/>
  <c r="D2282" i="3" s="1"/>
  <c r="C2281" i="3"/>
  <c r="D2281" i="3" s="1"/>
  <c r="C2280" i="3"/>
  <c r="D2280" i="3" s="1"/>
  <c r="C2279" i="3"/>
  <c r="D2279" i="3" s="1"/>
  <c r="C2278" i="3"/>
  <c r="D2278" i="3" s="1"/>
  <c r="C2277" i="3"/>
  <c r="D2277" i="3" s="1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C2270" i="3"/>
  <c r="D2270" i="3" s="1"/>
  <c r="C2269" i="3"/>
  <c r="D2269" i="3" s="1"/>
  <c r="C2268" i="3"/>
  <c r="D2268" i="3" s="1"/>
  <c r="C2267" i="3"/>
  <c r="D2267" i="3" s="1"/>
  <c r="C2266" i="3"/>
  <c r="D2266" i="3" s="1"/>
  <c r="C2265" i="3"/>
  <c r="D2265" i="3" s="1"/>
  <c r="C2264" i="3"/>
  <c r="D2264" i="3" s="1"/>
  <c r="C2263" i="3"/>
  <c r="D2263" i="3" s="1"/>
  <c r="C2262" i="3"/>
  <c r="D2262" i="3" s="1"/>
  <c r="C2261" i="3"/>
  <c r="D2261" i="3" s="1"/>
  <c r="C2260" i="3"/>
  <c r="D2260" i="3" s="1"/>
  <c r="C2259" i="3"/>
  <c r="D2259" i="3" s="1"/>
  <c r="C2258" i="3"/>
  <c r="D2258" i="3" s="1"/>
  <c r="C2257" i="3"/>
  <c r="D2257" i="3" s="1"/>
  <c r="C2256" i="3"/>
  <c r="D2256" i="3" s="1"/>
  <c r="C2255" i="3"/>
  <c r="D2255" i="3" s="1"/>
  <c r="C2254" i="3"/>
  <c r="D2254" i="3" s="1"/>
  <c r="C2253" i="3"/>
  <c r="D2253" i="3" s="1"/>
  <c r="C2252" i="3"/>
  <c r="D2252" i="3" s="1"/>
  <c r="C2251" i="3"/>
  <c r="D2251" i="3" s="1"/>
  <c r="C2250" i="3"/>
  <c r="D2250" i="3" s="1"/>
  <c r="C2249" i="3"/>
  <c r="D2249" i="3" s="1"/>
  <c r="C2248" i="3"/>
  <c r="D2248" i="3" s="1"/>
  <c r="C2247" i="3"/>
  <c r="D2247" i="3" s="1"/>
  <c r="C2246" i="3"/>
  <c r="D2246" i="3" s="1"/>
  <c r="C2245" i="3"/>
  <c r="D2245" i="3" s="1"/>
  <c r="C2244" i="3"/>
  <c r="D2244" i="3" s="1"/>
  <c r="C2243" i="3"/>
  <c r="D2243" i="3" s="1"/>
  <c r="C2242" i="3"/>
  <c r="D2242" i="3" s="1"/>
  <c r="C2241" i="3"/>
  <c r="D2241" i="3" s="1"/>
  <c r="C2240" i="3"/>
  <c r="D2240" i="3" s="1"/>
  <c r="C2239" i="3"/>
  <c r="D2239" i="3" s="1"/>
  <c r="C2238" i="3"/>
  <c r="D2238" i="3" s="1"/>
  <c r="C2237" i="3"/>
  <c r="D2237" i="3" s="1"/>
  <c r="C2236" i="3"/>
  <c r="D2236" i="3" s="1"/>
  <c r="C2235" i="3"/>
  <c r="D2235" i="3" s="1"/>
  <c r="C2234" i="3"/>
  <c r="D2234" i="3" s="1"/>
  <c r="C2233" i="3"/>
  <c r="D2233" i="3" s="1"/>
  <c r="C2232" i="3"/>
  <c r="D2232" i="3" s="1"/>
  <c r="C2231" i="3"/>
  <c r="D2231" i="3" s="1"/>
  <c r="C2230" i="3"/>
  <c r="D2230" i="3" s="1"/>
  <c r="C2229" i="3"/>
  <c r="D2229" i="3" s="1"/>
  <c r="C2228" i="3"/>
  <c r="D2228" i="3" s="1"/>
  <c r="C2227" i="3"/>
  <c r="D2227" i="3" s="1"/>
  <c r="C2226" i="3"/>
  <c r="D2226" i="3" s="1"/>
  <c r="C2225" i="3"/>
  <c r="D2225" i="3" s="1"/>
  <c r="C2224" i="3"/>
  <c r="D2224" i="3" s="1"/>
  <c r="C2223" i="3"/>
  <c r="D2223" i="3" s="1"/>
  <c r="C2222" i="3"/>
  <c r="D2222" i="3" s="1"/>
  <c r="C2221" i="3"/>
  <c r="D2221" i="3" s="1"/>
  <c r="C2220" i="3"/>
  <c r="D2220" i="3" s="1"/>
  <c r="C2219" i="3"/>
  <c r="D2219" i="3" s="1"/>
  <c r="C2218" i="3"/>
  <c r="D2218" i="3" s="1"/>
  <c r="C2217" i="3"/>
  <c r="D2217" i="3" s="1"/>
  <c r="C2216" i="3"/>
  <c r="D2216" i="3" s="1"/>
  <c r="C2215" i="3"/>
  <c r="D2215" i="3" s="1"/>
  <c r="C2214" i="3"/>
  <c r="D2214" i="3" s="1"/>
  <c r="C2213" i="3"/>
  <c r="D2213" i="3" s="1"/>
  <c r="C2212" i="3"/>
  <c r="D2212" i="3" s="1"/>
  <c r="C2211" i="3"/>
  <c r="D2211" i="3" s="1"/>
  <c r="C2210" i="3"/>
  <c r="D2210" i="3" s="1"/>
  <c r="C2209" i="3"/>
  <c r="D2209" i="3" s="1"/>
  <c r="C2208" i="3"/>
  <c r="D2208" i="3" s="1"/>
  <c r="C2207" i="3"/>
  <c r="D2207" i="3" s="1"/>
  <c r="C2206" i="3"/>
  <c r="D2206" i="3" s="1"/>
  <c r="C2205" i="3"/>
  <c r="D2205" i="3" s="1"/>
  <c r="C2204" i="3"/>
  <c r="D2204" i="3" s="1"/>
  <c r="C2203" i="3"/>
  <c r="D2203" i="3" s="1"/>
  <c r="C2202" i="3"/>
  <c r="D2202" i="3" s="1"/>
  <c r="C2201" i="3"/>
  <c r="D2201" i="3" s="1"/>
  <c r="C2200" i="3"/>
  <c r="D2200" i="3" s="1"/>
  <c r="C2199" i="3"/>
  <c r="D2199" i="3" s="1"/>
  <c r="C2198" i="3"/>
  <c r="D2198" i="3" s="1"/>
  <c r="C2197" i="3"/>
  <c r="D2197" i="3" s="1"/>
  <c r="C2196" i="3"/>
  <c r="D2196" i="3" s="1"/>
  <c r="C2195" i="3"/>
  <c r="D2195" i="3" s="1"/>
  <c r="C2194" i="3"/>
  <c r="D2194" i="3" s="1"/>
  <c r="C2193" i="3"/>
  <c r="D2193" i="3" s="1"/>
  <c r="C2192" i="3"/>
  <c r="D2192" i="3" s="1"/>
  <c r="C2191" i="3"/>
  <c r="D2191" i="3" s="1"/>
  <c r="C2190" i="3"/>
  <c r="D2190" i="3" s="1"/>
  <c r="C2189" i="3"/>
  <c r="D2189" i="3" s="1"/>
  <c r="C2188" i="3"/>
  <c r="D2188" i="3" s="1"/>
  <c r="C2187" i="3"/>
  <c r="D2187" i="3" s="1"/>
  <c r="C2186" i="3"/>
  <c r="D2186" i="3" s="1"/>
  <c r="C2185" i="3"/>
  <c r="D2185" i="3" s="1"/>
  <c r="C2184" i="3"/>
  <c r="D2184" i="3" s="1"/>
  <c r="C2183" i="3"/>
  <c r="D2183" i="3" s="1"/>
  <c r="C2182" i="3"/>
  <c r="D2182" i="3" s="1"/>
  <c r="C2181" i="3"/>
  <c r="D2181" i="3" s="1"/>
  <c r="C2180" i="3"/>
  <c r="D2180" i="3" s="1"/>
  <c r="C2179" i="3"/>
  <c r="D2179" i="3" s="1"/>
  <c r="C2178" i="3"/>
  <c r="D2178" i="3" s="1"/>
  <c r="C2177" i="3"/>
  <c r="D2177" i="3" s="1"/>
  <c r="C2176" i="3"/>
  <c r="D2176" i="3" s="1"/>
  <c r="C2175" i="3"/>
  <c r="D2175" i="3" s="1"/>
  <c r="C2174" i="3"/>
  <c r="D2174" i="3" s="1"/>
  <c r="C2173" i="3"/>
  <c r="D2173" i="3" s="1"/>
  <c r="C2172" i="3"/>
  <c r="D2172" i="3" s="1"/>
  <c r="C2171" i="3"/>
  <c r="D2171" i="3" s="1"/>
  <c r="C2170" i="3"/>
  <c r="D2170" i="3" s="1"/>
  <c r="C2169" i="3"/>
  <c r="D2169" i="3" s="1"/>
  <c r="C2168" i="3"/>
  <c r="D2168" i="3" s="1"/>
  <c r="C2167" i="3"/>
  <c r="D2167" i="3" s="1"/>
  <c r="C2166" i="3"/>
  <c r="D2166" i="3" s="1"/>
  <c r="C2165" i="3"/>
  <c r="D2165" i="3" s="1"/>
  <c r="C2164" i="3"/>
  <c r="D2164" i="3" s="1"/>
  <c r="C2163" i="3"/>
  <c r="D2163" i="3" s="1"/>
  <c r="C2162" i="3"/>
  <c r="D2162" i="3" s="1"/>
  <c r="C2161" i="3"/>
  <c r="D2161" i="3" s="1"/>
  <c r="C2160" i="3"/>
  <c r="D2160" i="3" s="1"/>
  <c r="C2159" i="3"/>
  <c r="D2159" i="3" s="1"/>
  <c r="C2158" i="3"/>
  <c r="D2158" i="3" s="1"/>
  <c r="C2157" i="3"/>
  <c r="D2157" i="3" s="1"/>
  <c r="C2156" i="3"/>
  <c r="D2156" i="3" s="1"/>
  <c r="C2155" i="3"/>
  <c r="D2155" i="3" s="1"/>
  <c r="C2154" i="3"/>
  <c r="D2154" i="3" s="1"/>
  <c r="C2153" i="3"/>
  <c r="D2153" i="3" s="1"/>
  <c r="C2152" i="3"/>
  <c r="D2152" i="3" s="1"/>
  <c r="C2151" i="3"/>
  <c r="D2151" i="3" s="1"/>
  <c r="C2150" i="3"/>
  <c r="D2150" i="3" s="1"/>
  <c r="C2149" i="3"/>
  <c r="D2149" i="3" s="1"/>
  <c r="C2148" i="3"/>
  <c r="D2148" i="3" s="1"/>
  <c r="C2147" i="3"/>
  <c r="D2147" i="3" s="1"/>
  <c r="C2146" i="3"/>
  <c r="D2146" i="3" s="1"/>
  <c r="C2145" i="3"/>
  <c r="D2145" i="3" s="1"/>
  <c r="C2144" i="3"/>
  <c r="D2144" i="3" s="1"/>
  <c r="C2143" i="3"/>
  <c r="D2143" i="3" s="1"/>
  <c r="C2142" i="3"/>
  <c r="D2142" i="3" s="1"/>
  <c r="C2141" i="3"/>
  <c r="D2141" i="3" s="1"/>
  <c r="C2140" i="3"/>
  <c r="D2140" i="3" s="1"/>
  <c r="C2139" i="3"/>
  <c r="D2139" i="3" s="1"/>
  <c r="C2138" i="3"/>
  <c r="D2138" i="3" s="1"/>
  <c r="C2137" i="3"/>
  <c r="D2137" i="3" s="1"/>
  <c r="C2136" i="3"/>
  <c r="D2136" i="3" s="1"/>
  <c r="C2135" i="3"/>
  <c r="D2135" i="3" s="1"/>
  <c r="C2134" i="3"/>
  <c r="D2134" i="3" s="1"/>
  <c r="C2133" i="3"/>
  <c r="D2133" i="3" s="1"/>
  <c r="C2132" i="3"/>
  <c r="D2132" i="3" s="1"/>
  <c r="C2131" i="3"/>
  <c r="D2131" i="3" s="1"/>
  <c r="C2130" i="3"/>
  <c r="D2130" i="3" s="1"/>
  <c r="C2129" i="3"/>
  <c r="D2129" i="3" s="1"/>
  <c r="C2128" i="3"/>
  <c r="D2128" i="3" s="1"/>
  <c r="C2127" i="3"/>
  <c r="D2127" i="3" s="1"/>
  <c r="C2126" i="3"/>
  <c r="D2126" i="3" s="1"/>
  <c r="C2125" i="3"/>
  <c r="D2125" i="3" s="1"/>
  <c r="C2124" i="3"/>
  <c r="D2124" i="3" s="1"/>
  <c r="C2123" i="3"/>
  <c r="D2123" i="3" s="1"/>
  <c r="C2122" i="3"/>
  <c r="D2122" i="3" s="1"/>
  <c r="C2121" i="3"/>
  <c r="D2121" i="3" s="1"/>
  <c r="C2120" i="3"/>
  <c r="D2120" i="3" s="1"/>
  <c r="C2119" i="3"/>
  <c r="D2119" i="3" s="1"/>
  <c r="C2118" i="3"/>
  <c r="D2118" i="3" s="1"/>
  <c r="C2117" i="3"/>
  <c r="D2117" i="3" s="1"/>
  <c r="C2116" i="3"/>
  <c r="D2116" i="3" s="1"/>
  <c r="C2115" i="3"/>
  <c r="D2115" i="3" s="1"/>
  <c r="C2114" i="3"/>
  <c r="D2114" i="3" s="1"/>
  <c r="C2113" i="3"/>
  <c r="D2113" i="3" s="1"/>
  <c r="C2112" i="3"/>
  <c r="D2112" i="3" s="1"/>
  <c r="C2111" i="3"/>
  <c r="D2111" i="3" s="1"/>
  <c r="C2110" i="3"/>
  <c r="D2110" i="3" s="1"/>
  <c r="C2109" i="3"/>
  <c r="D2109" i="3" s="1"/>
  <c r="C2108" i="3"/>
  <c r="D2108" i="3" s="1"/>
  <c r="C2107" i="3"/>
  <c r="D2107" i="3" s="1"/>
  <c r="C2106" i="3"/>
  <c r="D2106" i="3" s="1"/>
  <c r="C2105" i="3"/>
  <c r="D2105" i="3" s="1"/>
  <c r="C2104" i="3"/>
  <c r="D2104" i="3" s="1"/>
  <c r="C2103" i="3"/>
  <c r="D2103" i="3" s="1"/>
  <c r="C2102" i="3"/>
  <c r="D2102" i="3" s="1"/>
  <c r="C2101" i="3"/>
  <c r="D2101" i="3" s="1"/>
  <c r="C2100" i="3"/>
  <c r="D2100" i="3" s="1"/>
  <c r="C2099" i="3"/>
  <c r="D2099" i="3" s="1"/>
  <c r="C2098" i="3"/>
  <c r="D2098" i="3" s="1"/>
  <c r="C2097" i="3"/>
  <c r="D2097" i="3" s="1"/>
  <c r="C2096" i="3"/>
  <c r="D2096" i="3" s="1"/>
  <c r="C2095" i="3"/>
  <c r="D2095" i="3" s="1"/>
  <c r="C2094" i="3"/>
  <c r="D2094" i="3" s="1"/>
  <c r="C2093" i="3"/>
  <c r="D2093" i="3" s="1"/>
  <c r="C2092" i="3"/>
  <c r="D2092" i="3" s="1"/>
  <c r="C2091" i="3"/>
  <c r="D2091" i="3" s="1"/>
  <c r="C2090" i="3"/>
  <c r="D2090" i="3" s="1"/>
  <c r="C2089" i="3"/>
  <c r="D2089" i="3" s="1"/>
  <c r="C2088" i="3"/>
  <c r="D2088" i="3" s="1"/>
  <c r="C2087" i="3"/>
  <c r="D2087" i="3" s="1"/>
  <c r="C2086" i="3"/>
  <c r="D2086" i="3" s="1"/>
  <c r="C2085" i="3"/>
  <c r="D2085" i="3" s="1"/>
  <c r="C2084" i="3"/>
  <c r="D2084" i="3" s="1"/>
  <c r="C2083" i="3"/>
  <c r="D2083" i="3" s="1"/>
  <c r="C2082" i="3"/>
  <c r="D2082" i="3" s="1"/>
  <c r="C2081" i="3"/>
  <c r="D2081" i="3" s="1"/>
  <c r="C2080" i="3"/>
  <c r="D2080" i="3" s="1"/>
  <c r="C2079" i="3"/>
  <c r="D2079" i="3" s="1"/>
  <c r="C2078" i="3"/>
  <c r="D2078" i="3" s="1"/>
  <c r="C2077" i="3"/>
  <c r="D2077" i="3" s="1"/>
  <c r="C2076" i="3"/>
  <c r="D2076" i="3" s="1"/>
  <c r="C2075" i="3"/>
  <c r="D2075" i="3" s="1"/>
  <c r="C2074" i="3"/>
  <c r="D2074" i="3" s="1"/>
  <c r="C2073" i="3"/>
  <c r="D2073" i="3" s="1"/>
  <c r="C2072" i="3"/>
  <c r="D2072" i="3" s="1"/>
  <c r="C2071" i="3"/>
  <c r="D2071" i="3" s="1"/>
  <c r="C2070" i="3"/>
  <c r="D2070" i="3" s="1"/>
  <c r="C2069" i="3"/>
  <c r="D2069" i="3" s="1"/>
  <c r="C2068" i="3"/>
  <c r="D2068" i="3" s="1"/>
  <c r="C2067" i="3"/>
  <c r="D2067" i="3" s="1"/>
  <c r="C2066" i="3"/>
  <c r="D2066" i="3" s="1"/>
  <c r="C2065" i="3"/>
  <c r="D2065" i="3" s="1"/>
  <c r="C2064" i="3"/>
  <c r="D2064" i="3" s="1"/>
  <c r="C2063" i="3"/>
  <c r="D2063" i="3" s="1"/>
  <c r="C2062" i="3"/>
  <c r="D2062" i="3" s="1"/>
  <c r="C2061" i="3"/>
  <c r="D2061" i="3" s="1"/>
  <c r="C2060" i="3"/>
  <c r="D2060" i="3" s="1"/>
  <c r="C2059" i="3"/>
  <c r="D2059" i="3" s="1"/>
  <c r="C2058" i="3"/>
  <c r="D2058" i="3" s="1"/>
  <c r="C2057" i="3"/>
  <c r="D2057" i="3" s="1"/>
  <c r="C2056" i="3"/>
  <c r="D2056" i="3" s="1"/>
  <c r="C2055" i="3"/>
  <c r="D2055" i="3" s="1"/>
  <c r="C2054" i="3"/>
  <c r="D2054" i="3" s="1"/>
  <c r="C2053" i="3"/>
  <c r="D2053" i="3" s="1"/>
  <c r="C2052" i="3"/>
  <c r="D2052" i="3" s="1"/>
  <c r="C2051" i="3"/>
  <c r="D2051" i="3" s="1"/>
  <c r="C2050" i="3"/>
  <c r="D2050" i="3" s="1"/>
  <c r="C2049" i="3"/>
  <c r="D2049" i="3" s="1"/>
  <c r="C2048" i="3"/>
  <c r="D2048" i="3" s="1"/>
  <c r="C2047" i="3"/>
  <c r="D2047" i="3" s="1"/>
  <c r="C2046" i="3"/>
  <c r="D2046" i="3" s="1"/>
  <c r="C2045" i="3"/>
  <c r="D2045" i="3" s="1"/>
  <c r="C2044" i="3"/>
  <c r="D2044" i="3" s="1"/>
  <c r="C2043" i="3"/>
  <c r="D2043" i="3" s="1"/>
  <c r="C2042" i="3"/>
  <c r="D2042" i="3" s="1"/>
  <c r="C2041" i="3"/>
  <c r="D2041" i="3" s="1"/>
  <c r="C2040" i="3"/>
  <c r="D2040" i="3" s="1"/>
  <c r="C2039" i="3"/>
  <c r="D2039" i="3" s="1"/>
  <c r="C2038" i="3"/>
  <c r="D2038" i="3" s="1"/>
  <c r="C2037" i="3"/>
  <c r="D2037" i="3" s="1"/>
  <c r="C2036" i="3"/>
  <c r="D2036" i="3" s="1"/>
  <c r="C2035" i="3"/>
  <c r="D2035" i="3" s="1"/>
  <c r="C2034" i="3"/>
  <c r="D2034" i="3" s="1"/>
  <c r="C2033" i="3"/>
  <c r="D2033" i="3" s="1"/>
  <c r="C2032" i="3"/>
  <c r="D2032" i="3" s="1"/>
  <c r="C2031" i="3"/>
  <c r="D2031" i="3" s="1"/>
  <c r="C2030" i="3"/>
  <c r="D2030" i="3" s="1"/>
  <c r="C2029" i="3"/>
  <c r="D2029" i="3" s="1"/>
  <c r="C2028" i="3"/>
  <c r="D2028" i="3" s="1"/>
  <c r="C2027" i="3"/>
  <c r="D2027" i="3" s="1"/>
  <c r="C2026" i="3"/>
  <c r="D2026" i="3" s="1"/>
  <c r="C2025" i="3"/>
  <c r="D2025" i="3" s="1"/>
  <c r="C2024" i="3"/>
  <c r="D2024" i="3" s="1"/>
  <c r="C2023" i="3"/>
  <c r="D2023" i="3" s="1"/>
  <c r="C2022" i="3"/>
  <c r="D2022" i="3" s="1"/>
  <c r="C2021" i="3"/>
  <c r="D2021" i="3" s="1"/>
  <c r="C2020" i="3"/>
  <c r="D2020" i="3" s="1"/>
  <c r="C2019" i="3"/>
  <c r="D2019" i="3" s="1"/>
  <c r="C2018" i="3"/>
  <c r="D2018" i="3" s="1"/>
  <c r="C2017" i="3"/>
  <c r="D2017" i="3" s="1"/>
  <c r="C2016" i="3"/>
  <c r="D2016" i="3" s="1"/>
  <c r="C2015" i="3"/>
  <c r="D2015" i="3" s="1"/>
  <c r="C2014" i="3"/>
  <c r="D2014" i="3" s="1"/>
  <c r="C2013" i="3"/>
  <c r="D2013" i="3" s="1"/>
  <c r="C2012" i="3"/>
  <c r="D2012" i="3" s="1"/>
  <c r="C2011" i="3"/>
  <c r="D2011" i="3" s="1"/>
  <c r="C2010" i="3"/>
  <c r="D2010" i="3" s="1"/>
  <c r="C2009" i="3"/>
  <c r="D2009" i="3" s="1"/>
  <c r="C2008" i="3"/>
  <c r="D2008" i="3" s="1"/>
  <c r="C2007" i="3"/>
  <c r="D2007" i="3" s="1"/>
  <c r="C2006" i="3"/>
  <c r="D2006" i="3" s="1"/>
  <c r="C2005" i="3"/>
  <c r="D2005" i="3" s="1"/>
  <c r="C2004" i="3"/>
  <c r="D2004" i="3" s="1"/>
  <c r="C2003" i="3"/>
  <c r="D2003" i="3" s="1"/>
  <c r="C2002" i="3"/>
  <c r="D2002" i="3" s="1"/>
  <c r="C2001" i="3"/>
  <c r="D2001" i="3" s="1"/>
  <c r="C2000" i="3"/>
  <c r="D2000" i="3" s="1"/>
  <c r="C1999" i="3"/>
  <c r="D1999" i="3" s="1"/>
  <c r="C1998" i="3"/>
  <c r="D1998" i="3" s="1"/>
  <c r="C1997" i="3"/>
  <c r="D1997" i="3" s="1"/>
  <c r="C1996" i="3"/>
  <c r="D1996" i="3" s="1"/>
  <c r="C1995" i="3"/>
  <c r="D1995" i="3" s="1"/>
  <c r="C1994" i="3"/>
  <c r="D1994" i="3" s="1"/>
  <c r="C1993" i="3"/>
  <c r="D1993" i="3" s="1"/>
  <c r="C1992" i="3"/>
  <c r="D1992" i="3" s="1"/>
  <c r="C1991" i="3"/>
  <c r="D1991" i="3" s="1"/>
  <c r="C1990" i="3"/>
  <c r="D1990" i="3" s="1"/>
  <c r="C1989" i="3"/>
  <c r="D1989" i="3" s="1"/>
  <c r="C1988" i="3"/>
  <c r="D1988" i="3" s="1"/>
  <c r="C1987" i="3"/>
  <c r="D1987" i="3" s="1"/>
  <c r="C1986" i="3"/>
  <c r="D1986" i="3" s="1"/>
  <c r="C1985" i="3"/>
  <c r="D1985" i="3" s="1"/>
  <c r="C1984" i="3"/>
  <c r="D1984" i="3" s="1"/>
  <c r="C1983" i="3"/>
  <c r="D1983" i="3" s="1"/>
  <c r="C1982" i="3"/>
  <c r="D1982" i="3" s="1"/>
  <c r="C1981" i="3"/>
  <c r="D1981" i="3" s="1"/>
  <c r="C1980" i="3"/>
  <c r="D1980" i="3" s="1"/>
  <c r="C1979" i="3"/>
  <c r="D1979" i="3" s="1"/>
  <c r="C1978" i="3"/>
  <c r="D1978" i="3" s="1"/>
  <c r="C1977" i="3"/>
  <c r="D1977" i="3" s="1"/>
  <c r="C1976" i="3"/>
  <c r="D1976" i="3" s="1"/>
  <c r="C1975" i="3"/>
  <c r="D1975" i="3" s="1"/>
  <c r="C1974" i="3"/>
  <c r="D1974" i="3" s="1"/>
  <c r="C1973" i="3"/>
  <c r="D1973" i="3" s="1"/>
  <c r="C1972" i="3"/>
  <c r="D1972" i="3" s="1"/>
  <c r="C1971" i="3"/>
  <c r="D1971" i="3" s="1"/>
  <c r="C1970" i="3"/>
  <c r="D1970" i="3" s="1"/>
  <c r="C1969" i="3"/>
  <c r="D1969" i="3" s="1"/>
  <c r="C1968" i="3"/>
  <c r="D1968" i="3" s="1"/>
  <c r="C1967" i="3"/>
  <c r="D1967" i="3" s="1"/>
  <c r="C1966" i="3"/>
  <c r="D1966" i="3" s="1"/>
  <c r="C1965" i="3"/>
  <c r="D1965" i="3" s="1"/>
  <c r="C1964" i="3"/>
  <c r="D1964" i="3" s="1"/>
  <c r="C1963" i="3"/>
  <c r="D1963" i="3" s="1"/>
  <c r="C1962" i="3"/>
  <c r="D1962" i="3" s="1"/>
  <c r="C1961" i="3"/>
  <c r="D1961" i="3" s="1"/>
  <c r="C1960" i="3"/>
  <c r="D1960" i="3" s="1"/>
  <c r="C1959" i="3"/>
  <c r="D1959" i="3" s="1"/>
  <c r="C1958" i="3"/>
  <c r="D1958" i="3" s="1"/>
  <c r="C1957" i="3"/>
  <c r="D1957" i="3" s="1"/>
  <c r="C1956" i="3"/>
  <c r="D1956" i="3" s="1"/>
  <c r="C1955" i="3"/>
  <c r="D1955" i="3" s="1"/>
  <c r="C1954" i="3"/>
  <c r="D1954" i="3" s="1"/>
  <c r="C1953" i="3"/>
  <c r="D1953" i="3" s="1"/>
  <c r="C1952" i="3"/>
  <c r="D1952" i="3" s="1"/>
  <c r="C1951" i="3"/>
  <c r="D1951" i="3" s="1"/>
  <c r="C1950" i="3"/>
  <c r="D1950" i="3" s="1"/>
  <c r="C1949" i="3"/>
  <c r="D1949" i="3" s="1"/>
  <c r="C1948" i="3"/>
  <c r="D1948" i="3" s="1"/>
  <c r="C1947" i="3"/>
  <c r="D1947" i="3" s="1"/>
  <c r="C1946" i="3"/>
  <c r="D1946" i="3" s="1"/>
  <c r="C1945" i="3"/>
  <c r="D1945" i="3" s="1"/>
  <c r="C1944" i="3"/>
  <c r="D1944" i="3" s="1"/>
  <c r="C1943" i="3"/>
  <c r="D1943" i="3" s="1"/>
  <c r="C1942" i="3"/>
  <c r="D1942" i="3" s="1"/>
  <c r="C1941" i="3"/>
  <c r="D1941" i="3" s="1"/>
  <c r="C1940" i="3"/>
  <c r="D1940" i="3" s="1"/>
  <c r="C1939" i="3"/>
  <c r="D1939" i="3" s="1"/>
  <c r="C1938" i="3"/>
  <c r="D1938" i="3" s="1"/>
  <c r="C1937" i="3"/>
  <c r="D1937" i="3" s="1"/>
  <c r="C1936" i="3"/>
  <c r="D1936" i="3" s="1"/>
  <c r="C1935" i="3"/>
  <c r="D1935" i="3" s="1"/>
  <c r="C1934" i="3"/>
  <c r="D1934" i="3" s="1"/>
  <c r="C1933" i="3"/>
  <c r="D1933" i="3" s="1"/>
  <c r="C1932" i="3"/>
  <c r="D1932" i="3" s="1"/>
  <c r="C1931" i="3"/>
  <c r="D1931" i="3" s="1"/>
  <c r="C1930" i="3"/>
  <c r="D1930" i="3" s="1"/>
  <c r="C1929" i="3"/>
  <c r="D1929" i="3" s="1"/>
  <c r="C1928" i="3"/>
  <c r="D1928" i="3" s="1"/>
  <c r="C1927" i="3"/>
  <c r="D1927" i="3" s="1"/>
  <c r="C1926" i="3"/>
  <c r="D1926" i="3" s="1"/>
  <c r="C1925" i="3"/>
  <c r="D1925" i="3" s="1"/>
  <c r="C1924" i="3"/>
  <c r="D1924" i="3" s="1"/>
  <c r="C1923" i="3"/>
  <c r="D1923" i="3" s="1"/>
  <c r="C1922" i="3"/>
  <c r="D1922" i="3" s="1"/>
  <c r="C1921" i="3"/>
  <c r="D1921" i="3" s="1"/>
  <c r="C1920" i="3"/>
  <c r="D1920" i="3" s="1"/>
  <c r="C1919" i="3"/>
  <c r="D1919" i="3" s="1"/>
  <c r="C1918" i="3"/>
  <c r="D1918" i="3" s="1"/>
  <c r="C1917" i="3"/>
  <c r="D1917" i="3" s="1"/>
  <c r="C1916" i="3"/>
  <c r="D1916" i="3" s="1"/>
  <c r="C1915" i="3"/>
  <c r="D1915" i="3" s="1"/>
  <c r="C1914" i="3"/>
  <c r="D1914" i="3" s="1"/>
  <c r="C1913" i="3"/>
  <c r="D1913" i="3" s="1"/>
  <c r="C1912" i="3"/>
  <c r="D1912" i="3" s="1"/>
  <c r="C1911" i="3"/>
  <c r="D1911" i="3" s="1"/>
  <c r="C1910" i="3"/>
  <c r="D1910" i="3" s="1"/>
  <c r="C1909" i="3"/>
  <c r="D1909" i="3" s="1"/>
  <c r="C1908" i="3"/>
  <c r="D1908" i="3" s="1"/>
  <c r="C1907" i="3"/>
  <c r="D1907" i="3" s="1"/>
  <c r="C1906" i="3"/>
  <c r="D1906" i="3" s="1"/>
  <c r="C1905" i="3"/>
  <c r="D1905" i="3" s="1"/>
  <c r="C1904" i="3"/>
  <c r="D1904" i="3" s="1"/>
  <c r="C1903" i="3"/>
  <c r="D1903" i="3" s="1"/>
  <c r="C1902" i="3"/>
  <c r="D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C1895" i="3"/>
  <c r="D1895" i="3" s="1"/>
  <c r="C1894" i="3"/>
  <c r="D1894" i="3" s="1"/>
  <c r="C1893" i="3"/>
  <c r="D1893" i="3" s="1"/>
  <c r="C1892" i="3"/>
  <c r="D1892" i="3" s="1"/>
  <c r="C1891" i="3"/>
  <c r="D1891" i="3" s="1"/>
  <c r="C1890" i="3"/>
  <c r="D1890" i="3" s="1"/>
  <c r="C1889" i="3"/>
  <c r="D1889" i="3" s="1"/>
  <c r="C1888" i="3"/>
  <c r="D1888" i="3" s="1"/>
  <c r="C1887" i="3"/>
  <c r="D1887" i="3" s="1"/>
  <c r="C1886" i="3"/>
  <c r="D1886" i="3" s="1"/>
  <c r="C1885" i="3"/>
  <c r="D1885" i="3" s="1"/>
  <c r="C1884" i="3"/>
  <c r="D1884" i="3" s="1"/>
  <c r="C1883" i="3"/>
  <c r="D1883" i="3" s="1"/>
  <c r="C1882" i="3"/>
  <c r="D1882" i="3" s="1"/>
  <c r="C1881" i="3"/>
  <c r="D1881" i="3" s="1"/>
  <c r="C1880" i="3"/>
  <c r="D1880" i="3" s="1"/>
  <c r="C1879" i="3"/>
  <c r="D1879" i="3" s="1"/>
  <c r="C1878" i="3"/>
  <c r="D1878" i="3" s="1"/>
  <c r="C1877" i="3"/>
  <c r="D1877" i="3" s="1"/>
  <c r="C1876" i="3"/>
  <c r="D1876" i="3" s="1"/>
  <c r="C1875" i="3"/>
  <c r="D1875" i="3" s="1"/>
  <c r="C1874" i="3"/>
  <c r="D1874" i="3" s="1"/>
  <c r="C1873" i="3"/>
  <c r="D1873" i="3" s="1"/>
  <c r="C1872" i="3"/>
  <c r="D1872" i="3" s="1"/>
  <c r="C1871" i="3"/>
  <c r="D1871" i="3" s="1"/>
  <c r="C1870" i="3"/>
  <c r="D1870" i="3" s="1"/>
  <c r="C1869" i="3"/>
  <c r="D1869" i="3" s="1"/>
  <c r="C1868" i="3"/>
  <c r="D1868" i="3" s="1"/>
  <c r="C1867" i="3"/>
  <c r="D1867" i="3" s="1"/>
  <c r="C1866" i="3"/>
  <c r="D1866" i="3" s="1"/>
  <c r="C1865" i="3"/>
  <c r="D1865" i="3" s="1"/>
  <c r="C1864" i="3"/>
  <c r="D1864" i="3" s="1"/>
  <c r="C1863" i="3"/>
  <c r="D1863" i="3" s="1"/>
  <c r="C1862" i="3"/>
  <c r="D1862" i="3" s="1"/>
  <c r="C1861" i="3"/>
  <c r="D1861" i="3" s="1"/>
  <c r="C1860" i="3"/>
  <c r="D1860" i="3" s="1"/>
  <c r="C1859" i="3"/>
  <c r="D1859" i="3" s="1"/>
  <c r="C1858" i="3"/>
  <c r="D1858" i="3" s="1"/>
  <c r="C1857" i="3"/>
  <c r="D1857" i="3" s="1"/>
  <c r="C1856" i="3"/>
  <c r="D1856" i="3" s="1"/>
  <c r="C1855" i="3"/>
  <c r="D1855" i="3" s="1"/>
  <c r="C1854" i="3"/>
  <c r="D1854" i="3" s="1"/>
  <c r="C1853" i="3"/>
  <c r="D1853" i="3" s="1"/>
  <c r="C1852" i="3"/>
  <c r="D1852" i="3" s="1"/>
  <c r="C1851" i="3"/>
  <c r="D1851" i="3" s="1"/>
  <c r="C1850" i="3"/>
  <c r="D1850" i="3" s="1"/>
  <c r="C1849" i="3"/>
  <c r="D1849" i="3" s="1"/>
  <c r="C1848" i="3"/>
  <c r="D1848" i="3" s="1"/>
  <c r="C1847" i="3"/>
  <c r="D1847" i="3" s="1"/>
  <c r="C1846" i="3"/>
  <c r="D1846" i="3" s="1"/>
  <c r="C1845" i="3"/>
  <c r="D1845" i="3" s="1"/>
  <c r="C1844" i="3"/>
  <c r="D1844" i="3" s="1"/>
  <c r="C1843" i="3"/>
  <c r="D1843" i="3" s="1"/>
  <c r="C1842" i="3"/>
  <c r="D1842" i="3" s="1"/>
  <c r="C1841" i="3"/>
  <c r="D1841" i="3" s="1"/>
  <c r="C1840" i="3"/>
  <c r="D1840" i="3" s="1"/>
  <c r="C1839" i="3"/>
  <c r="D1839" i="3" s="1"/>
  <c r="C1838" i="3"/>
  <c r="D1838" i="3" s="1"/>
  <c r="C1837" i="3"/>
  <c r="D1837" i="3" s="1"/>
  <c r="C1836" i="3"/>
  <c r="D1836" i="3" s="1"/>
  <c r="C1835" i="3"/>
  <c r="D1835" i="3" s="1"/>
  <c r="C1834" i="3"/>
  <c r="D1834" i="3" s="1"/>
  <c r="C1833" i="3"/>
  <c r="D1833" i="3" s="1"/>
  <c r="C1832" i="3"/>
  <c r="D1832" i="3" s="1"/>
  <c r="C1831" i="3"/>
  <c r="D1831" i="3" s="1"/>
  <c r="C1830" i="3"/>
  <c r="D1830" i="3" s="1"/>
  <c r="C1829" i="3"/>
  <c r="D1829" i="3" s="1"/>
  <c r="C1828" i="3"/>
  <c r="D1828" i="3" s="1"/>
  <c r="C1827" i="3"/>
  <c r="D1827" i="3" s="1"/>
  <c r="C1826" i="3"/>
  <c r="D1826" i="3" s="1"/>
  <c r="C1825" i="3"/>
  <c r="D1825" i="3" s="1"/>
  <c r="C1824" i="3"/>
  <c r="D1824" i="3" s="1"/>
  <c r="C1823" i="3"/>
  <c r="D1823" i="3" s="1"/>
  <c r="C1822" i="3"/>
  <c r="D1822" i="3" s="1"/>
  <c r="C1821" i="3"/>
  <c r="D1821" i="3" s="1"/>
  <c r="C1820" i="3"/>
  <c r="D1820" i="3" s="1"/>
  <c r="C1819" i="3"/>
  <c r="D1819" i="3" s="1"/>
  <c r="C1818" i="3"/>
  <c r="D1818" i="3" s="1"/>
  <c r="C1817" i="3"/>
  <c r="D1817" i="3" s="1"/>
  <c r="C1816" i="3"/>
  <c r="D1816" i="3" s="1"/>
  <c r="C1815" i="3"/>
  <c r="D1815" i="3" s="1"/>
  <c r="C1814" i="3"/>
  <c r="D1814" i="3" s="1"/>
  <c r="C1813" i="3"/>
  <c r="D1813" i="3" s="1"/>
  <c r="C1812" i="3"/>
  <c r="D1812" i="3" s="1"/>
  <c r="C1811" i="3"/>
  <c r="D1811" i="3" s="1"/>
  <c r="C1810" i="3"/>
  <c r="D1810" i="3" s="1"/>
  <c r="C1809" i="3"/>
  <c r="D1809" i="3" s="1"/>
  <c r="C1808" i="3"/>
  <c r="D1808" i="3" s="1"/>
  <c r="C1807" i="3"/>
  <c r="D1807" i="3" s="1"/>
  <c r="C1806" i="3"/>
  <c r="D1806" i="3" s="1"/>
  <c r="C1805" i="3"/>
  <c r="D1805" i="3" s="1"/>
  <c r="C1804" i="3"/>
  <c r="D1804" i="3" s="1"/>
  <c r="C1803" i="3"/>
  <c r="D1803" i="3" s="1"/>
  <c r="C1802" i="3"/>
  <c r="D1802" i="3" s="1"/>
  <c r="C1801" i="3"/>
  <c r="D1801" i="3" s="1"/>
  <c r="C1800" i="3"/>
  <c r="D1800" i="3" s="1"/>
  <c r="C1799" i="3"/>
  <c r="D1799" i="3" s="1"/>
  <c r="C1798" i="3"/>
  <c r="D1798" i="3" s="1"/>
  <c r="C1797" i="3"/>
  <c r="D1797" i="3" s="1"/>
  <c r="C1796" i="3"/>
  <c r="D1796" i="3" s="1"/>
  <c r="C1795" i="3"/>
  <c r="D1795" i="3" s="1"/>
  <c r="C1794" i="3"/>
  <c r="D1794" i="3" s="1"/>
  <c r="C1793" i="3"/>
  <c r="D1793" i="3" s="1"/>
  <c r="C1792" i="3"/>
  <c r="D1792" i="3" s="1"/>
  <c r="C1791" i="3"/>
  <c r="D1791" i="3" s="1"/>
  <c r="C1790" i="3"/>
  <c r="D1790" i="3" s="1"/>
  <c r="C1789" i="3"/>
  <c r="D1789" i="3" s="1"/>
  <c r="C1788" i="3"/>
  <c r="D1788" i="3" s="1"/>
  <c r="C1787" i="3"/>
  <c r="D1787" i="3" s="1"/>
  <c r="C1786" i="3"/>
  <c r="D1786" i="3" s="1"/>
  <c r="C1785" i="3"/>
  <c r="D1785" i="3" s="1"/>
  <c r="C1784" i="3"/>
  <c r="D1784" i="3" s="1"/>
  <c r="C1783" i="3"/>
  <c r="D1783" i="3" s="1"/>
  <c r="C1782" i="3"/>
  <c r="D1782" i="3" s="1"/>
  <c r="C1781" i="3"/>
  <c r="D1781" i="3" s="1"/>
  <c r="C1780" i="3"/>
  <c r="D1780" i="3" s="1"/>
  <c r="C1779" i="3"/>
  <c r="D1779" i="3" s="1"/>
  <c r="C1778" i="3"/>
  <c r="D1778" i="3" s="1"/>
  <c r="C1777" i="3"/>
  <c r="D1777" i="3" s="1"/>
  <c r="C1776" i="3"/>
  <c r="D1776" i="3" s="1"/>
  <c r="C1775" i="3"/>
  <c r="D1775" i="3" s="1"/>
  <c r="C1774" i="3"/>
  <c r="D1774" i="3" s="1"/>
  <c r="C1773" i="3"/>
  <c r="D1773" i="3" s="1"/>
  <c r="C1772" i="3"/>
  <c r="D1772" i="3" s="1"/>
  <c r="C1771" i="3"/>
  <c r="D1771" i="3" s="1"/>
  <c r="C1770" i="3"/>
  <c r="D1770" i="3" s="1"/>
  <c r="C1769" i="3"/>
  <c r="D1769" i="3" s="1"/>
  <c r="C1768" i="3"/>
  <c r="D1768" i="3" s="1"/>
  <c r="C1767" i="3"/>
  <c r="D1767" i="3" s="1"/>
  <c r="C1766" i="3"/>
  <c r="D1766" i="3" s="1"/>
  <c r="C1765" i="3"/>
  <c r="D1765" i="3" s="1"/>
  <c r="C1764" i="3"/>
  <c r="D1764" i="3" s="1"/>
  <c r="C1763" i="3"/>
  <c r="D1763" i="3" s="1"/>
  <c r="C1762" i="3"/>
  <c r="D1762" i="3" s="1"/>
  <c r="C1761" i="3"/>
  <c r="D1761" i="3" s="1"/>
  <c r="C1760" i="3"/>
  <c r="D1760" i="3" s="1"/>
  <c r="C1759" i="3"/>
  <c r="D1759" i="3" s="1"/>
  <c r="C1758" i="3"/>
  <c r="D1758" i="3" s="1"/>
  <c r="C1757" i="3"/>
  <c r="D1757" i="3" s="1"/>
  <c r="C1756" i="3"/>
  <c r="D1756" i="3" s="1"/>
  <c r="C1755" i="3"/>
  <c r="D1755" i="3" s="1"/>
  <c r="C1754" i="3"/>
  <c r="D1754" i="3" s="1"/>
  <c r="C1753" i="3"/>
  <c r="D1753" i="3" s="1"/>
  <c r="C1752" i="3"/>
  <c r="D1752" i="3" s="1"/>
  <c r="C1751" i="3"/>
  <c r="D1751" i="3" s="1"/>
  <c r="C1750" i="3"/>
  <c r="D1750" i="3" s="1"/>
  <c r="C1749" i="3"/>
  <c r="D1749" i="3" s="1"/>
  <c r="C1748" i="3"/>
  <c r="D1748" i="3" s="1"/>
  <c r="C1747" i="3"/>
  <c r="D1747" i="3" s="1"/>
  <c r="C1746" i="3"/>
  <c r="D1746" i="3" s="1"/>
  <c r="C1745" i="3"/>
  <c r="D1745" i="3" s="1"/>
  <c r="C1744" i="3"/>
  <c r="D1744" i="3" s="1"/>
  <c r="C1743" i="3"/>
  <c r="D1743" i="3" s="1"/>
  <c r="C1742" i="3"/>
  <c r="D1742" i="3" s="1"/>
  <c r="C1741" i="3"/>
  <c r="D1741" i="3" s="1"/>
  <c r="C1740" i="3"/>
  <c r="D1740" i="3" s="1"/>
  <c r="C1739" i="3"/>
  <c r="D1739" i="3" s="1"/>
  <c r="C1738" i="3"/>
  <c r="D1738" i="3" s="1"/>
  <c r="C1737" i="3"/>
  <c r="D1737" i="3" s="1"/>
  <c r="C1736" i="3"/>
  <c r="D1736" i="3" s="1"/>
  <c r="C1735" i="3"/>
  <c r="D1735" i="3" s="1"/>
  <c r="C1734" i="3"/>
  <c r="D1734" i="3" s="1"/>
  <c r="C1733" i="3"/>
  <c r="D1733" i="3" s="1"/>
  <c r="C1732" i="3"/>
  <c r="D1732" i="3" s="1"/>
  <c r="C1731" i="3"/>
  <c r="D1731" i="3" s="1"/>
  <c r="C1730" i="3"/>
  <c r="D1730" i="3" s="1"/>
  <c r="C1729" i="3"/>
  <c r="D1729" i="3" s="1"/>
  <c r="C1728" i="3"/>
  <c r="D1728" i="3" s="1"/>
  <c r="C1727" i="3"/>
  <c r="D1727" i="3" s="1"/>
  <c r="C1726" i="3"/>
  <c r="D1726" i="3" s="1"/>
  <c r="C1725" i="3"/>
  <c r="D1725" i="3" s="1"/>
  <c r="C1724" i="3"/>
  <c r="D1724" i="3" s="1"/>
  <c r="C1723" i="3"/>
  <c r="D1723" i="3" s="1"/>
  <c r="C1722" i="3"/>
  <c r="D1722" i="3" s="1"/>
  <c r="C1721" i="3"/>
  <c r="D1721" i="3" s="1"/>
  <c r="C1720" i="3"/>
  <c r="D1720" i="3" s="1"/>
  <c r="C1719" i="3"/>
  <c r="D1719" i="3" s="1"/>
  <c r="C1718" i="3"/>
  <c r="D1718" i="3" s="1"/>
  <c r="C1717" i="3"/>
  <c r="D1717" i="3" s="1"/>
  <c r="C1716" i="3"/>
  <c r="D1716" i="3" s="1"/>
  <c r="C1715" i="3"/>
  <c r="D1715" i="3" s="1"/>
  <c r="C1714" i="3"/>
  <c r="D1714" i="3" s="1"/>
  <c r="C1713" i="3"/>
  <c r="D1713" i="3" s="1"/>
  <c r="C1712" i="3"/>
  <c r="D1712" i="3" s="1"/>
  <c r="C1711" i="3"/>
  <c r="D1711" i="3" s="1"/>
  <c r="C1710" i="3"/>
  <c r="D1710" i="3" s="1"/>
  <c r="C1709" i="3"/>
  <c r="D1709" i="3" s="1"/>
  <c r="C1708" i="3"/>
  <c r="D1708" i="3" s="1"/>
  <c r="C1707" i="3"/>
  <c r="D1707" i="3" s="1"/>
  <c r="C1706" i="3"/>
  <c r="D1706" i="3" s="1"/>
  <c r="C1705" i="3"/>
  <c r="D1705" i="3" s="1"/>
  <c r="C1704" i="3"/>
  <c r="D1704" i="3" s="1"/>
  <c r="C1703" i="3"/>
  <c r="D1703" i="3" s="1"/>
  <c r="C1702" i="3"/>
  <c r="D1702" i="3" s="1"/>
  <c r="C1701" i="3"/>
  <c r="D1701" i="3" s="1"/>
  <c r="C1700" i="3"/>
  <c r="D1700" i="3" s="1"/>
  <c r="C1699" i="3"/>
  <c r="D1699" i="3" s="1"/>
  <c r="C1698" i="3"/>
  <c r="D1698" i="3" s="1"/>
  <c r="C1697" i="3"/>
  <c r="D1697" i="3" s="1"/>
  <c r="C1696" i="3"/>
  <c r="D1696" i="3" s="1"/>
  <c r="C1695" i="3"/>
  <c r="D1695" i="3" s="1"/>
  <c r="C1694" i="3"/>
  <c r="D1694" i="3" s="1"/>
  <c r="C1693" i="3"/>
  <c r="D1693" i="3" s="1"/>
  <c r="C1692" i="3"/>
  <c r="D1692" i="3" s="1"/>
  <c r="C1691" i="3"/>
  <c r="D1691" i="3" s="1"/>
  <c r="C1690" i="3"/>
  <c r="D1690" i="3" s="1"/>
  <c r="C1689" i="3"/>
  <c r="D1689" i="3" s="1"/>
  <c r="C1688" i="3"/>
  <c r="D1688" i="3" s="1"/>
  <c r="C1687" i="3"/>
  <c r="D1687" i="3" s="1"/>
  <c r="C1686" i="3"/>
  <c r="D1686" i="3" s="1"/>
  <c r="C1685" i="3"/>
  <c r="D1685" i="3" s="1"/>
  <c r="C1684" i="3"/>
  <c r="D1684" i="3" s="1"/>
  <c r="C1683" i="3"/>
  <c r="D1683" i="3" s="1"/>
  <c r="C1682" i="3"/>
  <c r="D1682" i="3" s="1"/>
  <c r="C1681" i="3"/>
  <c r="D1681" i="3" s="1"/>
  <c r="C1680" i="3"/>
  <c r="D1680" i="3" s="1"/>
  <c r="C1679" i="3"/>
  <c r="D1679" i="3" s="1"/>
  <c r="C1678" i="3"/>
  <c r="D1678" i="3" s="1"/>
  <c r="C1677" i="3"/>
  <c r="D1677" i="3" s="1"/>
  <c r="C1676" i="3"/>
  <c r="D1676" i="3" s="1"/>
  <c r="C1675" i="3"/>
  <c r="D1675" i="3" s="1"/>
  <c r="C1674" i="3"/>
  <c r="D1674" i="3" s="1"/>
  <c r="C1673" i="3"/>
  <c r="D1673" i="3" s="1"/>
  <c r="C1672" i="3"/>
  <c r="D1672" i="3" s="1"/>
  <c r="C1671" i="3"/>
  <c r="D1671" i="3" s="1"/>
  <c r="C1670" i="3"/>
  <c r="D1670" i="3" s="1"/>
  <c r="C1669" i="3"/>
  <c r="D1669" i="3" s="1"/>
  <c r="C1668" i="3"/>
  <c r="D1668" i="3" s="1"/>
  <c r="C1667" i="3"/>
  <c r="D1667" i="3" s="1"/>
  <c r="C1666" i="3"/>
  <c r="D1666" i="3" s="1"/>
  <c r="C1665" i="3"/>
  <c r="D1665" i="3" s="1"/>
  <c r="C1664" i="3"/>
  <c r="D1664" i="3" s="1"/>
  <c r="C1663" i="3"/>
  <c r="D1663" i="3" s="1"/>
  <c r="C1662" i="3"/>
  <c r="D1662" i="3" s="1"/>
  <c r="C1661" i="3"/>
  <c r="D1661" i="3" s="1"/>
  <c r="C1660" i="3"/>
  <c r="D1660" i="3" s="1"/>
  <c r="C1659" i="3"/>
  <c r="D1659" i="3" s="1"/>
  <c r="C1658" i="3"/>
  <c r="D1658" i="3" s="1"/>
  <c r="C1657" i="3"/>
  <c r="D1657" i="3" s="1"/>
  <c r="C1656" i="3"/>
  <c r="D1656" i="3" s="1"/>
  <c r="C1655" i="3"/>
  <c r="D1655" i="3" s="1"/>
  <c r="C1654" i="3"/>
  <c r="D1654" i="3" s="1"/>
  <c r="C1653" i="3"/>
  <c r="D1653" i="3" s="1"/>
  <c r="C1652" i="3"/>
  <c r="D1652" i="3" s="1"/>
  <c r="C1651" i="3"/>
  <c r="D1651" i="3" s="1"/>
  <c r="C1650" i="3"/>
  <c r="D1650" i="3" s="1"/>
  <c r="C1649" i="3"/>
  <c r="D1649" i="3" s="1"/>
  <c r="C1648" i="3"/>
  <c r="D1648" i="3" s="1"/>
  <c r="C1647" i="3"/>
  <c r="D1647" i="3" s="1"/>
  <c r="C1646" i="3"/>
  <c r="D1646" i="3" s="1"/>
  <c r="C1645" i="3"/>
  <c r="D1645" i="3" s="1"/>
  <c r="C1644" i="3"/>
  <c r="D1644" i="3" s="1"/>
  <c r="C1643" i="3"/>
  <c r="D1643" i="3" s="1"/>
  <c r="C1642" i="3"/>
  <c r="D1642" i="3" s="1"/>
  <c r="C1641" i="3"/>
  <c r="D1641" i="3" s="1"/>
  <c r="C1640" i="3"/>
  <c r="D1640" i="3" s="1"/>
  <c r="C1639" i="3"/>
  <c r="D1639" i="3" s="1"/>
  <c r="C1638" i="3"/>
  <c r="D1638" i="3" s="1"/>
  <c r="C1637" i="3"/>
  <c r="D1637" i="3" s="1"/>
  <c r="C1636" i="3"/>
  <c r="D1636" i="3" s="1"/>
  <c r="C1635" i="3"/>
  <c r="D1635" i="3" s="1"/>
  <c r="C1634" i="3"/>
  <c r="D1634" i="3" s="1"/>
  <c r="C1633" i="3"/>
  <c r="D1633" i="3" s="1"/>
  <c r="C1632" i="3"/>
  <c r="D1632" i="3" s="1"/>
  <c r="C1631" i="3"/>
  <c r="D1631" i="3" s="1"/>
  <c r="C1630" i="3"/>
  <c r="D1630" i="3" s="1"/>
  <c r="C1629" i="3"/>
  <c r="D1629" i="3" s="1"/>
  <c r="C1628" i="3"/>
  <c r="D1628" i="3" s="1"/>
  <c r="C1627" i="3"/>
  <c r="D1627" i="3" s="1"/>
  <c r="C1626" i="3"/>
  <c r="D1626" i="3" s="1"/>
  <c r="C1625" i="3"/>
  <c r="D1625" i="3" s="1"/>
  <c r="C1624" i="3"/>
  <c r="D1624" i="3" s="1"/>
  <c r="C1623" i="3"/>
  <c r="D1623" i="3" s="1"/>
  <c r="C1622" i="3"/>
  <c r="D1622" i="3" s="1"/>
  <c r="C1621" i="3"/>
  <c r="D1621" i="3" s="1"/>
  <c r="C1620" i="3"/>
  <c r="D1620" i="3" s="1"/>
  <c r="C1619" i="3"/>
  <c r="D1619" i="3" s="1"/>
  <c r="C1618" i="3"/>
  <c r="D1618" i="3" s="1"/>
  <c r="C1617" i="3"/>
  <c r="D1617" i="3" s="1"/>
  <c r="C1616" i="3"/>
  <c r="D1616" i="3" s="1"/>
  <c r="C1615" i="3"/>
  <c r="D1615" i="3" s="1"/>
  <c r="C1614" i="3"/>
  <c r="D1614" i="3" s="1"/>
  <c r="C1613" i="3"/>
  <c r="D1613" i="3" s="1"/>
  <c r="C1612" i="3"/>
  <c r="D1612" i="3" s="1"/>
  <c r="C1611" i="3"/>
  <c r="D1611" i="3" s="1"/>
  <c r="C1610" i="3"/>
  <c r="D1610" i="3" s="1"/>
  <c r="C1609" i="3"/>
  <c r="D1609" i="3" s="1"/>
  <c r="C1608" i="3"/>
  <c r="D1608" i="3" s="1"/>
  <c r="C1607" i="3"/>
  <c r="D1607" i="3" s="1"/>
  <c r="C1606" i="3"/>
  <c r="D1606" i="3" s="1"/>
  <c r="C1605" i="3"/>
  <c r="D1605" i="3" s="1"/>
  <c r="C1604" i="3"/>
  <c r="D1604" i="3" s="1"/>
  <c r="C1603" i="3"/>
  <c r="D1603" i="3" s="1"/>
  <c r="C1602" i="3"/>
  <c r="D1602" i="3" s="1"/>
  <c r="C1601" i="3"/>
  <c r="D1601" i="3" s="1"/>
  <c r="C1600" i="3"/>
  <c r="D1600" i="3" s="1"/>
  <c r="C1599" i="3"/>
  <c r="D1599" i="3" s="1"/>
  <c r="C1598" i="3"/>
  <c r="D1598" i="3" s="1"/>
  <c r="C1597" i="3"/>
  <c r="D1597" i="3" s="1"/>
  <c r="C1596" i="3"/>
  <c r="D1596" i="3" s="1"/>
  <c r="C1595" i="3"/>
  <c r="D1595" i="3" s="1"/>
  <c r="C1594" i="3"/>
  <c r="D1594" i="3" s="1"/>
  <c r="C1593" i="3"/>
  <c r="D1593" i="3" s="1"/>
  <c r="C1592" i="3"/>
  <c r="D1592" i="3" s="1"/>
  <c r="C1591" i="3"/>
  <c r="D1591" i="3" s="1"/>
  <c r="C1590" i="3"/>
  <c r="D1590" i="3" s="1"/>
  <c r="C1589" i="3"/>
  <c r="D1589" i="3" s="1"/>
  <c r="C1588" i="3"/>
  <c r="D1588" i="3" s="1"/>
  <c r="C1587" i="3"/>
  <c r="D1587" i="3" s="1"/>
  <c r="C1586" i="3"/>
  <c r="D1586" i="3" s="1"/>
  <c r="C1585" i="3"/>
  <c r="D1585" i="3" s="1"/>
  <c r="C1584" i="3"/>
  <c r="D1584" i="3" s="1"/>
  <c r="C1583" i="3"/>
  <c r="D1583" i="3" s="1"/>
  <c r="C1582" i="3"/>
  <c r="D1582" i="3" s="1"/>
  <c r="C1581" i="3"/>
  <c r="D1581" i="3" s="1"/>
  <c r="C1580" i="3"/>
  <c r="D1580" i="3" s="1"/>
  <c r="C1579" i="3"/>
  <c r="D1579" i="3" s="1"/>
  <c r="C1578" i="3"/>
  <c r="D1578" i="3" s="1"/>
  <c r="C1577" i="3"/>
  <c r="D1577" i="3" s="1"/>
  <c r="C1576" i="3"/>
  <c r="D1576" i="3" s="1"/>
  <c r="C1575" i="3"/>
  <c r="D1575" i="3" s="1"/>
  <c r="C1574" i="3"/>
  <c r="D1574" i="3" s="1"/>
  <c r="C1573" i="3"/>
  <c r="D1573" i="3" s="1"/>
  <c r="C1572" i="3"/>
  <c r="D1572" i="3" s="1"/>
  <c r="C1571" i="3"/>
  <c r="D1571" i="3" s="1"/>
  <c r="C1570" i="3"/>
  <c r="D1570" i="3" s="1"/>
  <c r="C1569" i="3"/>
  <c r="D1569" i="3" s="1"/>
  <c r="C1568" i="3"/>
  <c r="D1568" i="3" s="1"/>
  <c r="C1567" i="3"/>
  <c r="D1567" i="3" s="1"/>
  <c r="C1566" i="3"/>
  <c r="D1566" i="3" s="1"/>
  <c r="C1565" i="3"/>
  <c r="D1565" i="3" s="1"/>
  <c r="C1564" i="3"/>
  <c r="D1564" i="3" s="1"/>
  <c r="C1563" i="3"/>
  <c r="D1563" i="3" s="1"/>
  <c r="C1562" i="3"/>
  <c r="D1562" i="3" s="1"/>
  <c r="C1561" i="3"/>
  <c r="D1561" i="3" s="1"/>
  <c r="C1560" i="3"/>
  <c r="D1560" i="3" s="1"/>
  <c r="C1559" i="3"/>
  <c r="D1559" i="3" s="1"/>
  <c r="C1558" i="3"/>
  <c r="D1558" i="3" s="1"/>
  <c r="C1557" i="3"/>
  <c r="D1557" i="3" s="1"/>
  <c r="C1556" i="3"/>
  <c r="D1556" i="3" s="1"/>
  <c r="C1555" i="3"/>
  <c r="D1555" i="3" s="1"/>
  <c r="C1554" i="3"/>
  <c r="D1554" i="3" s="1"/>
  <c r="C1553" i="3"/>
  <c r="D1553" i="3" s="1"/>
  <c r="C1552" i="3"/>
  <c r="D1552" i="3" s="1"/>
  <c r="C1551" i="3"/>
  <c r="D1551" i="3" s="1"/>
  <c r="C1550" i="3"/>
  <c r="D1550" i="3" s="1"/>
  <c r="C1549" i="3"/>
  <c r="D1549" i="3" s="1"/>
  <c r="C1548" i="3"/>
  <c r="D1548" i="3" s="1"/>
  <c r="C1547" i="3"/>
  <c r="D1547" i="3" s="1"/>
  <c r="C1546" i="3"/>
  <c r="D1546" i="3" s="1"/>
  <c r="C1545" i="3"/>
  <c r="D1545" i="3" s="1"/>
  <c r="C1544" i="3"/>
  <c r="D1544" i="3" s="1"/>
  <c r="C1543" i="3"/>
  <c r="D1543" i="3" s="1"/>
  <c r="C1542" i="3"/>
  <c r="D1542" i="3" s="1"/>
  <c r="C1541" i="3"/>
  <c r="D1541" i="3" s="1"/>
  <c r="C1540" i="3"/>
  <c r="D1540" i="3" s="1"/>
  <c r="C1539" i="3"/>
  <c r="D1539" i="3" s="1"/>
  <c r="C1538" i="3"/>
  <c r="D1538" i="3" s="1"/>
  <c r="C1537" i="3"/>
  <c r="D1537" i="3" s="1"/>
  <c r="C1536" i="3"/>
  <c r="D1536" i="3" s="1"/>
  <c r="C1535" i="3"/>
  <c r="D1535" i="3" s="1"/>
  <c r="C1534" i="3"/>
  <c r="D1534" i="3" s="1"/>
  <c r="C1533" i="3"/>
  <c r="D1533" i="3" s="1"/>
  <c r="C1532" i="3"/>
  <c r="D1532" i="3" s="1"/>
  <c r="C1531" i="3"/>
  <c r="D1531" i="3" s="1"/>
  <c r="C1530" i="3"/>
  <c r="D1530" i="3" s="1"/>
  <c r="C1529" i="3"/>
  <c r="D1529" i="3" s="1"/>
  <c r="C1528" i="3"/>
  <c r="D1528" i="3" s="1"/>
  <c r="C1527" i="3"/>
  <c r="D1527" i="3" s="1"/>
  <c r="C1526" i="3"/>
  <c r="D1526" i="3" s="1"/>
  <c r="C1525" i="3"/>
  <c r="D1525" i="3" s="1"/>
  <c r="C1524" i="3"/>
  <c r="D1524" i="3" s="1"/>
  <c r="C1523" i="3"/>
  <c r="D1523" i="3" s="1"/>
  <c r="C1522" i="3"/>
  <c r="D1522" i="3" s="1"/>
  <c r="C1521" i="3"/>
  <c r="D1521" i="3" s="1"/>
  <c r="C1520" i="3"/>
  <c r="D1520" i="3" s="1"/>
  <c r="C1519" i="3"/>
  <c r="D1519" i="3" s="1"/>
  <c r="C1518" i="3"/>
  <c r="D1518" i="3" s="1"/>
  <c r="C1517" i="3"/>
  <c r="D1517" i="3" s="1"/>
  <c r="C1516" i="3"/>
  <c r="D1516" i="3" s="1"/>
  <c r="C1515" i="3"/>
  <c r="D1515" i="3" s="1"/>
  <c r="C1514" i="3"/>
  <c r="D1514" i="3" s="1"/>
  <c r="C1513" i="3"/>
  <c r="D1513" i="3" s="1"/>
  <c r="C1512" i="3"/>
  <c r="D1512" i="3" s="1"/>
  <c r="C1511" i="3"/>
  <c r="D1511" i="3" s="1"/>
  <c r="C1510" i="3"/>
  <c r="D1510" i="3" s="1"/>
  <c r="C1509" i="3"/>
  <c r="D1509" i="3" s="1"/>
  <c r="C1508" i="3"/>
  <c r="D1508" i="3" s="1"/>
  <c r="C1507" i="3"/>
  <c r="D1507" i="3" s="1"/>
  <c r="C1506" i="3"/>
  <c r="D1506" i="3" s="1"/>
  <c r="C1505" i="3"/>
  <c r="D1505" i="3" s="1"/>
  <c r="C1504" i="3"/>
  <c r="D1504" i="3" s="1"/>
  <c r="C1503" i="3"/>
  <c r="D1503" i="3" s="1"/>
  <c r="C1502" i="3"/>
  <c r="D1502" i="3" s="1"/>
  <c r="C1501" i="3"/>
  <c r="D1501" i="3" s="1"/>
  <c r="C1500" i="3"/>
  <c r="D1500" i="3" s="1"/>
  <c r="C1499" i="3"/>
  <c r="D1499" i="3" s="1"/>
  <c r="C1498" i="3"/>
  <c r="D1498" i="3" s="1"/>
  <c r="C1497" i="3"/>
  <c r="D1497" i="3" s="1"/>
  <c r="C1496" i="3"/>
  <c r="D1496" i="3" s="1"/>
  <c r="C1495" i="3"/>
  <c r="D1495" i="3" s="1"/>
  <c r="C1494" i="3"/>
  <c r="D1494" i="3" s="1"/>
  <c r="C1493" i="3"/>
  <c r="D1493" i="3" s="1"/>
  <c r="C1492" i="3"/>
  <c r="D1492" i="3" s="1"/>
  <c r="C1491" i="3"/>
  <c r="D1491" i="3" s="1"/>
  <c r="C1490" i="3"/>
  <c r="D1490" i="3" s="1"/>
  <c r="C1489" i="3"/>
  <c r="D1489" i="3" s="1"/>
  <c r="C1488" i="3"/>
  <c r="D1488" i="3" s="1"/>
  <c r="C1487" i="3"/>
  <c r="D1487" i="3" s="1"/>
  <c r="C1486" i="3"/>
  <c r="D1486" i="3" s="1"/>
  <c r="C1485" i="3"/>
  <c r="D1485" i="3" s="1"/>
  <c r="C1484" i="3"/>
  <c r="D1484" i="3" s="1"/>
  <c r="C1483" i="3"/>
  <c r="D1483" i="3" s="1"/>
  <c r="C1482" i="3"/>
  <c r="D1482" i="3" s="1"/>
  <c r="C1481" i="3"/>
  <c r="D1481" i="3" s="1"/>
  <c r="C1480" i="3"/>
  <c r="D1480" i="3" s="1"/>
  <c r="C1479" i="3"/>
  <c r="D1479" i="3" s="1"/>
  <c r="C1478" i="3"/>
  <c r="D1478" i="3" s="1"/>
  <c r="C1477" i="3"/>
  <c r="D1477" i="3" s="1"/>
  <c r="C1476" i="3"/>
  <c r="D1476" i="3" s="1"/>
  <c r="C1475" i="3"/>
  <c r="D1475" i="3" s="1"/>
  <c r="C1474" i="3"/>
  <c r="D1474" i="3" s="1"/>
  <c r="C1473" i="3"/>
  <c r="D1473" i="3" s="1"/>
  <c r="C1472" i="3"/>
  <c r="D1472" i="3" s="1"/>
  <c r="C1471" i="3"/>
  <c r="D1471" i="3" s="1"/>
  <c r="C1470" i="3"/>
  <c r="D1470" i="3" s="1"/>
  <c r="C1469" i="3"/>
  <c r="D1469" i="3" s="1"/>
  <c r="C1468" i="3"/>
  <c r="D1468" i="3" s="1"/>
  <c r="C1467" i="3"/>
  <c r="D1467" i="3" s="1"/>
  <c r="C1466" i="3"/>
  <c r="D1466" i="3" s="1"/>
  <c r="C1465" i="3"/>
  <c r="D1465" i="3" s="1"/>
  <c r="C1464" i="3"/>
  <c r="D1464" i="3" s="1"/>
  <c r="C1463" i="3"/>
  <c r="D1463" i="3" s="1"/>
  <c r="C1462" i="3"/>
  <c r="D1462" i="3" s="1"/>
  <c r="C1461" i="3"/>
  <c r="D1461" i="3" s="1"/>
  <c r="C1460" i="3"/>
  <c r="D1460" i="3" s="1"/>
  <c r="C1459" i="3"/>
  <c r="D1459" i="3" s="1"/>
  <c r="C1458" i="3"/>
  <c r="D1458" i="3" s="1"/>
  <c r="C1457" i="3"/>
  <c r="D1457" i="3" s="1"/>
  <c r="C1456" i="3"/>
  <c r="D1456" i="3" s="1"/>
  <c r="C1455" i="3"/>
  <c r="D1455" i="3" s="1"/>
  <c r="C1454" i="3"/>
  <c r="D1454" i="3" s="1"/>
  <c r="C1453" i="3"/>
  <c r="D1453" i="3" s="1"/>
  <c r="C1452" i="3"/>
  <c r="D1452" i="3" s="1"/>
  <c r="C1451" i="3"/>
  <c r="D1451" i="3" s="1"/>
  <c r="C1450" i="3"/>
  <c r="D1450" i="3" s="1"/>
  <c r="C1449" i="3"/>
  <c r="D1449" i="3" s="1"/>
  <c r="C1448" i="3"/>
  <c r="D1448" i="3" s="1"/>
  <c r="C1447" i="3"/>
  <c r="D1447" i="3" s="1"/>
  <c r="C1446" i="3"/>
  <c r="D1446" i="3" s="1"/>
  <c r="C1445" i="3"/>
  <c r="D1445" i="3" s="1"/>
  <c r="C1444" i="3"/>
  <c r="D1444" i="3" s="1"/>
  <c r="C1443" i="3"/>
  <c r="D1443" i="3" s="1"/>
  <c r="C1442" i="3"/>
  <c r="D1442" i="3" s="1"/>
  <c r="C1441" i="3"/>
  <c r="D1441" i="3" s="1"/>
  <c r="C1440" i="3"/>
  <c r="D1440" i="3" s="1"/>
  <c r="C1439" i="3"/>
  <c r="D1439" i="3" s="1"/>
  <c r="C1438" i="3"/>
  <c r="D1438" i="3" s="1"/>
  <c r="C1437" i="3"/>
  <c r="D1437" i="3" s="1"/>
  <c r="C1436" i="3"/>
  <c r="D1436" i="3" s="1"/>
  <c r="C1435" i="3"/>
  <c r="D1435" i="3" s="1"/>
  <c r="C1434" i="3"/>
  <c r="D1434" i="3" s="1"/>
  <c r="C1433" i="3"/>
  <c r="D1433" i="3" s="1"/>
  <c r="C1432" i="3"/>
  <c r="D1432" i="3" s="1"/>
  <c r="C1431" i="3"/>
  <c r="D1431" i="3" s="1"/>
  <c r="C1430" i="3"/>
  <c r="D1430" i="3" s="1"/>
  <c r="C1429" i="3"/>
  <c r="D1429" i="3" s="1"/>
  <c r="C1428" i="3"/>
  <c r="D1428" i="3" s="1"/>
  <c r="C1427" i="3"/>
  <c r="D1427" i="3" s="1"/>
  <c r="C1426" i="3"/>
  <c r="D1426" i="3" s="1"/>
  <c r="C1425" i="3"/>
  <c r="D1425" i="3" s="1"/>
  <c r="C1424" i="3"/>
  <c r="D1424" i="3" s="1"/>
  <c r="C1423" i="3"/>
  <c r="D1423" i="3" s="1"/>
  <c r="C1422" i="3"/>
  <c r="D1422" i="3" s="1"/>
  <c r="C1421" i="3"/>
  <c r="D1421" i="3" s="1"/>
  <c r="C1420" i="3"/>
  <c r="D1420" i="3" s="1"/>
  <c r="C1419" i="3"/>
  <c r="D1419" i="3" s="1"/>
  <c r="C1418" i="3"/>
  <c r="D1418" i="3" s="1"/>
  <c r="C1417" i="3"/>
  <c r="D1417" i="3" s="1"/>
  <c r="C1416" i="3"/>
  <c r="D1416" i="3" s="1"/>
  <c r="C1415" i="3"/>
  <c r="D1415" i="3" s="1"/>
  <c r="C1414" i="3"/>
  <c r="D1414" i="3" s="1"/>
  <c r="C1413" i="3"/>
  <c r="D1413" i="3" s="1"/>
  <c r="C1412" i="3"/>
  <c r="D1412" i="3" s="1"/>
  <c r="C1411" i="3"/>
  <c r="D1411" i="3" s="1"/>
  <c r="C1410" i="3"/>
  <c r="D1410" i="3" s="1"/>
  <c r="C1409" i="3"/>
  <c r="D1409" i="3" s="1"/>
  <c r="C1408" i="3"/>
  <c r="D1408" i="3" s="1"/>
  <c r="C1407" i="3"/>
  <c r="D1407" i="3" s="1"/>
  <c r="C1406" i="3"/>
  <c r="D1406" i="3" s="1"/>
  <c r="C1405" i="3"/>
  <c r="D1405" i="3" s="1"/>
  <c r="C1404" i="3"/>
  <c r="D1404" i="3" s="1"/>
  <c r="C1403" i="3"/>
  <c r="D1403" i="3" s="1"/>
  <c r="C1402" i="3"/>
  <c r="D1402" i="3" s="1"/>
  <c r="C1401" i="3"/>
  <c r="D1401" i="3" s="1"/>
  <c r="C1400" i="3"/>
  <c r="D1400" i="3" s="1"/>
  <c r="C1399" i="3"/>
  <c r="D1399" i="3" s="1"/>
  <c r="C1398" i="3"/>
  <c r="D1398" i="3" s="1"/>
  <c r="C1397" i="3"/>
  <c r="D1397" i="3" s="1"/>
  <c r="C1396" i="3"/>
  <c r="D1396" i="3" s="1"/>
  <c r="C1395" i="3"/>
  <c r="D1395" i="3" s="1"/>
  <c r="C1394" i="3"/>
  <c r="D1394" i="3" s="1"/>
  <c r="C1393" i="3"/>
  <c r="D1393" i="3" s="1"/>
  <c r="C1392" i="3"/>
  <c r="D1392" i="3" s="1"/>
  <c r="C1391" i="3"/>
  <c r="D1391" i="3" s="1"/>
  <c r="C1390" i="3"/>
  <c r="D1390" i="3" s="1"/>
  <c r="C1389" i="3"/>
  <c r="D1389" i="3" s="1"/>
  <c r="C1388" i="3"/>
  <c r="D1388" i="3" s="1"/>
  <c r="C1387" i="3"/>
  <c r="D1387" i="3" s="1"/>
  <c r="C1386" i="3"/>
  <c r="D1386" i="3" s="1"/>
  <c r="C1385" i="3"/>
  <c r="D1385" i="3" s="1"/>
  <c r="C1384" i="3"/>
  <c r="D1384" i="3" s="1"/>
  <c r="C1383" i="3"/>
  <c r="D1383" i="3" s="1"/>
  <c r="C1382" i="3"/>
  <c r="D1382" i="3" s="1"/>
  <c r="C1381" i="3"/>
  <c r="D1381" i="3" s="1"/>
  <c r="C1380" i="3"/>
  <c r="D1380" i="3" s="1"/>
  <c r="C1379" i="3"/>
  <c r="D1379" i="3" s="1"/>
  <c r="C1378" i="3"/>
  <c r="D1378" i="3" s="1"/>
  <c r="C1377" i="3"/>
  <c r="D1377" i="3" s="1"/>
  <c r="C1376" i="3"/>
  <c r="D1376" i="3" s="1"/>
  <c r="C1375" i="3"/>
  <c r="D1375" i="3" s="1"/>
  <c r="C1374" i="3"/>
  <c r="D1374" i="3" s="1"/>
  <c r="C1373" i="3"/>
  <c r="D1373" i="3" s="1"/>
  <c r="C1372" i="3"/>
  <c r="D1372" i="3" s="1"/>
  <c r="C1371" i="3"/>
  <c r="D1371" i="3" s="1"/>
  <c r="C1370" i="3"/>
  <c r="D1370" i="3" s="1"/>
  <c r="C1369" i="3"/>
  <c r="D1369" i="3" s="1"/>
  <c r="C1368" i="3"/>
  <c r="D1368" i="3" s="1"/>
  <c r="C1367" i="3"/>
  <c r="D1367" i="3" s="1"/>
  <c r="C1366" i="3"/>
  <c r="D1366" i="3" s="1"/>
  <c r="C1365" i="3"/>
  <c r="D1365" i="3" s="1"/>
  <c r="C1364" i="3"/>
  <c r="D1364" i="3" s="1"/>
  <c r="C1363" i="3"/>
  <c r="D1363" i="3" s="1"/>
  <c r="C1362" i="3"/>
  <c r="D1362" i="3" s="1"/>
  <c r="C1361" i="3"/>
  <c r="D1361" i="3" s="1"/>
  <c r="C1360" i="3"/>
  <c r="D1360" i="3" s="1"/>
  <c r="C1359" i="3"/>
  <c r="D1359" i="3" s="1"/>
  <c r="C1358" i="3"/>
  <c r="D1358" i="3" s="1"/>
  <c r="C1357" i="3"/>
  <c r="D1357" i="3" s="1"/>
  <c r="C1356" i="3"/>
  <c r="D1356" i="3" s="1"/>
  <c r="C1355" i="3"/>
  <c r="D1355" i="3" s="1"/>
  <c r="C1354" i="3"/>
  <c r="D1354" i="3" s="1"/>
  <c r="C1353" i="3"/>
  <c r="D1353" i="3" s="1"/>
  <c r="C1352" i="3"/>
  <c r="D1352" i="3" s="1"/>
  <c r="C1351" i="3"/>
  <c r="D1351" i="3" s="1"/>
  <c r="C1350" i="3"/>
  <c r="D1350" i="3" s="1"/>
  <c r="C1349" i="3"/>
  <c r="D1349" i="3" s="1"/>
  <c r="C1348" i="3"/>
  <c r="D1348" i="3" s="1"/>
  <c r="C1347" i="3"/>
  <c r="D1347" i="3" s="1"/>
  <c r="C1346" i="3"/>
  <c r="D1346" i="3" s="1"/>
  <c r="C1345" i="3"/>
  <c r="D1345" i="3" s="1"/>
  <c r="C1344" i="3"/>
  <c r="D1344" i="3" s="1"/>
  <c r="C1343" i="3"/>
  <c r="D1343" i="3" s="1"/>
  <c r="C1342" i="3"/>
  <c r="D1342" i="3" s="1"/>
  <c r="C1341" i="3"/>
  <c r="D1341" i="3" s="1"/>
  <c r="C1340" i="3"/>
  <c r="D1340" i="3" s="1"/>
  <c r="C1339" i="3"/>
  <c r="D1339" i="3" s="1"/>
  <c r="C1338" i="3"/>
  <c r="D1338" i="3" s="1"/>
  <c r="C1337" i="3"/>
  <c r="D1337" i="3" s="1"/>
  <c r="C1336" i="3"/>
  <c r="D1336" i="3" s="1"/>
  <c r="C1335" i="3"/>
  <c r="D1335" i="3" s="1"/>
  <c r="C1334" i="3"/>
  <c r="D1334" i="3" s="1"/>
  <c r="C1333" i="3"/>
  <c r="D1333" i="3" s="1"/>
  <c r="C1332" i="3"/>
  <c r="D1332" i="3" s="1"/>
  <c r="C1331" i="3"/>
  <c r="D1331" i="3" s="1"/>
  <c r="C1330" i="3"/>
  <c r="D1330" i="3" s="1"/>
  <c r="C1329" i="3"/>
  <c r="D1329" i="3" s="1"/>
  <c r="C1328" i="3"/>
  <c r="D1328" i="3" s="1"/>
  <c r="C1327" i="3"/>
  <c r="D1327" i="3" s="1"/>
  <c r="C1326" i="3"/>
  <c r="D1326" i="3" s="1"/>
  <c r="C1325" i="3"/>
  <c r="D1325" i="3" s="1"/>
  <c r="C1324" i="3"/>
  <c r="D1324" i="3" s="1"/>
  <c r="C1323" i="3"/>
  <c r="D1323" i="3" s="1"/>
  <c r="C1322" i="3"/>
  <c r="D1322" i="3" s="1"/>
  <c r="C1321" i="3"/>
  <c r="D1321" i="3" s="1"/>
  <c r="C1320" i="3"/>
  <c r="D1320" i="3" s="1"/>
  <c r="C1319" i="3"/>
  <c r="D1319" i="3" s="1"/>
  <c r="C1318" i="3"/>
  <c r="D1318" i="3" s="1"/>
  <c r="C1317" i="3"/>
  <c r="D1317" i="3" s="1"/>
  <c r="C1316" i="3"/>
  <c r="D1316" i="3" s="1"/>
  <c r="C1315" i="3"/>
  <c r="D1315" i="3" s="1"/>
  <c r="C1314" i="3"/>
  <c r="D1314" i="3" s="1"/>
  <c r="C1313" i="3"/>
  <c r="D1313" i="3" s="1"/>
  <c r="C1312" i="3"/>
  <c r="D1312" i="3" s="1"/>
  <c r="C1311" i="3"/>
  <c r="D1311" i="3" s="1"/>
  <c r="C1310" i="3"/>
  <c r="D1310" i="3" s="1"/>
  <c r="C1309" i="3"/>
  <c r="D1309" i="3" s="1"/>
  <c r="C1308" i="3"/>
  <c r="D1308" i="3" s="1"/>
  <c r="C1307" i="3"/>
  <c r="D1307" i="3" s="1"/>
  <c r="C1306" i="3"/>
  <c r="D1306" i="3" s="1"/>
  <c r="C1305" i="3"/>
  <c r="D1305" i="3" s="1"/>
  <c r="C1304" i="3"/>
  <c r="D1304" i="3" s="1"/>
  <c r="C1303" i="3"/>
  <c r="D1303" i="3" s="1"/>
  <c r="C1302" i="3"/>
  <c r="D1302" i="3" s="1"/>
  <c r="C1301" i="3"/>
  <c r="D1301" i="3" s="1"/>
  <c r="C1300" i="3"/>
  <c r="D1300" i="3" s="1"/>
  <c r="C1299" i="3"/>
  <c r="D1299" i="3" s="1"/>
  <c r="C1298" i="3"/>
  <c r="D1298" i="3" s="1"/>
  <c r="C1297" i="3"/>
  <c r="D1297" i="3" s="1"/>
  <c r="C1296" i="3"/>
  <c r="D1296" i="3" s="1"/>
  <c r="C1295" i="3"/>
  <c r="D1295" i="3" s="1"/>
  <c r="C1294" i="3"/>
  <c r="D1294" i="3" s="1"/>
  <c r="C1293" i="3"/>
  <c r="D1293" i="3" s="1"/>
  <c r="C1292" i="3"/>
  <c r="D1292" i="3" s="1"/>
  <c r="C1291" i="3"/>
  <c r="D1291" i="3" s="1"/>
  <c r="C1290" i="3"/>
  <c r="D1290" i="3" s="1"/>
  <c r="C1289" i="3"/>
  <c r="D1289" i="3" s="1"/>
  <c r="C1288" i="3"/>
  <c r="D1288" i="3" s="1"/>
  <c r="C1287" i="3"/>
  <c r="D1287" i="3" s="1"/>
  <c r="C1286" i="3"/>
  <c r="D1286" i="3" s="1"/>
  <c r="C1285" i="3"/>
  <c r="D1285" i="3" s="1"/>
  <c r="C1284" i="3"/>
  <c r="D1284" i="3" s="1"/>
  <c r="C1283" i="3"/>
  <c r="D1283" i="3" s="1"/>
  <c r="C1282" i="3"/>
  <c r="D1282" i="3" s="1"/>
  <c r="C1281" i="3"/>
  <c r="D1281" i="3" s="1"/>
  <c r="C1280" i="3"/>
  <c r="D1280" i="3" s="1"/>
  <c r="C1279" i="3"/>
  <c r="D1279" i="3" s="1"/>
  <c r="C1278" i="3"/>
  <c r="D1278" i="3" s="1"/>
  <c r="C1277" i="3"/>
  <c r="D1277" i="3" s="1"/>
  <c r="C1276" i="3"/>
  <c r="D1276" i="3" s="1"/>
  <c r="C1275" i="3"/>
  <c r="D1275" i="3" s="1"/>
  <c r="C1274" i="3"/>
  <c r="D1274" i="3" s="1"/>
  <c r="C1273" i="3"/>
  <c r="D1273" i="3" s="1"/>
  <c r="C1272" i="3"/>
  <c r="D1272" i="3" s="1"/>
  <c r="C1271" i="3"/>
  <c r="D1271" i="3" s="1"/>
  <c r="C1270" i="3"/>
  <c r="D1270" i="3" s="1"/>
  <c r="C1269" i="3"/>
  <c r="D1269" i="3" s="1"/>
  <c r="C1268" i="3"/>
  <c r="D1268" i="3" s="1"/>
  <c r="C1267" i="3"/>
  <c r="D1267" i="3" s="1"/>
  <c r="C1266" i="3"/>
  <c r="D1266" i="3" s="1"/>
  <c r="C1265" i="3"/>
  <c r="D1265" i="3" s="1"/>
  <c r="C1264" i="3"/>
  <c r="D1264" i="3" s="1"/>
  <c r="C1263" i="3"/>
  <c r="D1263" i="3" s="1"/>
  <c r="C1262" i="3"/>
  <c r="D1262" i="3" s="1"/>
  <c r="C1261" i="3"/>
  <c r="D1261" i="3" s="1"/>
  <c r="C1260" i="3"/>
  <c r="D1260" i="3" s="1"/>
  <c r="C1259" i="3"/>
  <c r="D1259" i="3" s="1"/>
  <c r="C1258" i="3"/>
  <c r="D1258" i="3" s="1"/>
  <c r="C1257" i="3"/>
  <c r="D1257" i="3" s="1"/>
  <c r="C1256" i="3"/>
  <c r="D1256" i="3" s="1"/>
  <c r="C1255" i="3"/>
  <c r="D1255" i="3" s="1"/>
  <c r="C1254" i="3"/>
  <c r="D1254" i="3" s="1"/>
  <c r="C1253" i="3"/>
  <c r="D1253" i="3" s="1"/>
  <c r="C1252" i="3"/>
  <c r="D1252" i="3" s="1"/>
  <c r="C1251" i="3"/>
  <c r="D1251" i="3" s="1"/>
  <c r="C1250" i="3"/>
  <c r="D1250" i="3" s="1"/>
  <c r="C1249" i="3"/>
  <c r="D1249" i="3" s="1"/>
  <c r="C1248" i="3"/>
  <c r="D1248" i="3" s="1"/>
  <c r="C1247" i="3"/>
  <c r="D1247" i="3" s="1"/>
  <c r="C1246" i="3"/>
  <c r="D1246" i="3" s="1"/>
  <c r="C1245" i="3"/>
  <c r="D1245" i="3" s="1"/>
  <c r="C1244" i="3"/>
  <c r="D1244" i="3" s="1"/>
  <c r="C1243" i="3"/>
  <c r="D1243" i="3" s="1"/>
  <c r="C1242" i="3"/>
  <c r="D1242" i="3" s="1"/>
  <c r="C1241" i="3"/>
  <c r="D1241" i="3" s="1"/>
  <c r="C1240" i="3"/>
  <c r="D1240" i="3" s="1"/>
  <c r="C1239" i="3"/>
  <c r="D1239" i="3" s="1"/>
  <c r="C1238" i="3"/>
  <c r="D1238" i="3" s="1"/>
  <c r="C1237" i="3"/>
  <c r="D1237" i="3" s="1"/>
  <c r="C1236" i="3"/>
  <c r="D1236" i="3" s="1"/>
  <c r="C1235" i="3"/>
  <c r="D1235" i="3" s="1"/>
  <c r="C1234" i="3"/>
  <c r="D1234" i="3" s="1"/>
  <c r="C1233" i="3"/>
  <c r="D1233" i="3" s="1"/>
  <c r="C1232" i="3"/>
  <c r="D1232" i="3" s="1"/>
  <c r="C1231" i="3"/>
  <c r="D1231" i="3" s="1"/>
  <c r="C1230" i="3"/>
  <c r="D1230" i="3" s="1"/>
  <c r="C1229" i="3"/>
  <c r="D1229" i="3" s="1"/>
  <c r="C1228" i="3"/>
  <c r="D1228" i="3" s="1"/>
  <c r="C1227" i="3"/>
  <c r="D1227" i="3" s="1"/>
  <c r="C1226" i="3"/>
  <c r="D1226" i="3" s="1"/>
  <c r="C1225" i="3"/>
  <c r="D1225" i="3" s="1"/>
  <c r="C1224" i="3"/>
  <c r="D1224" i="3" s="1"/>
  <c r="C1223" i="3"/>
  <c r="D1223" i="3" s="1"/>
  <c r="C1222" i="3"/>
  <c r="D1222" i="3" s="1"/>
  <c r="C1221" i="3"/>
  <c r="D1221" i="3" s="1"/>
  <c r="C1220" i="3"/>
  <c r="D1220" i="3" s="1"/>
  <c r="C1219" i="3"/>
  <c r="D1219" i="3" s="1"/>
  <c r="C1218" i="3"/>
  <c r="D1218" i="3" s="1"/>
  <c r="C1217" i="3"/>
  <c r="D1217" i="3" s="1"/>
  <c r="C1216" i="3"/>
  <c r="D1216" i="3" s="1"/>
  <c r="C1215" i="3"/>
  <c r="D1215" i="3" s="1"/>
  <c r="C1214" i="3"/>
  <c r="D1214" i="3" s="1"/>
  <c r="C1213" i="3"/>
  <c r="D1213" i="3" s="1"/>
  <c r="C1212" i="3"/>
  <c r="D1212" i="3" s="1"/>
  <c r="C1211" i="3"/>
  <c r="D1211" i="3" s="1"/>
  <c r="C1210" i="3"/>
  <c r="D1210" i="3" s="1"/>
  <c r="C1209" i="3"/>
  <c r="D1209" i="3" s="1"/>
  <c r="C1208" i="3"/>
  <c r="D1208" i="3" s="1"/>
  <c r="C1207" i="3"/>
  <c r="D1207" i="3" s="1"/>
  <c r="C1206" i="3"/>
  <c r="D1206" i="3" s="1"/>
  <c r="C1205" i="3"/>
  <c r="D1205" i="3" s="1"/>
  <c r="C1204" i="3"/>
  <c r="D1204" i="3" s="1"/>
  <c r="C1203" i="3"/>
  <c r="D1203" i="3" s="1"/>
  <c r="C1202" i="3"/>
  <c r="D1202" i="3" s="1"/>
  <c r="C1201" i="3"/>
  <c r="D1201" i="3" s="1"/>
  <c r="C1200" i="3"/>
  <c r="D1200" i="3" s="1"/>
  <c r="C1199" i="3"/>
  <c r="D1199" i="3" s="1"/>
  <c r="C1198" i="3"/>
  <c r="D1198" i="3" s="1"/>
  <c r="C1197" i="3"/>
  <c r="D1197" i="3" s="1"/>
  <c r="C1196" i="3"/>
  <c r="D1196" i="3" s="1"/>
  <c r="C1195" i="3"/>
  <c r="D1195" i="3" s="1"/>
  <c r="C1194" i="3"/>
  <c r="D1194" i="3" s="1"/>
  <c r="C1193" i="3"/>
  <c r="D1193" i="3" s="1"/>
  <c r="C1192" i="3"/>
  <c r="D1192" i="3" s="1"/>
  <c r="C1191" i="3"/>
  <c r="D1191" i="3" s="1"/>
  <c r="C1190" i="3"/>
  <c r="D1190" i="3" s="1"/>
  <c r="C1189" i="3"/>
  <c r="D1189" i="3" s="1"/>
  <c r="C1188" i="3"/>
  <c r="D1188" i="3" s="1"/>
  <c r="C1187" i="3"/>
  <c r="D1187" i="3" s="1"/>
  <c r="C1186" i="3"/>
  <c r="D1186" i="3" s="1"/>
  <c r="C1185" i="3"/>
  <c r="D1185" i="3" s="1"/>
  <c r="C1184" i="3"/>
  <c r="D1184" i="3" s="1"/>
  <c r="C1183" i="3"/>
  <c r="D1183" i="3" s="1"/>
  <c r="C1182" i="3"/>
  <c r="D1182" i="3" s="1"/>
  <c r="C1181" i="3"/>
  <c r="D1181" i="3" s="1"/>
  <c r="C1180" i="3"/>
  <c r="D1180" i="3" s="1"/>
  <c r="C1179" i="3"/>
  <c r="D1179" i="3" s="1"/>
  <c r="C1178" i="3"/>
  <c r="D1178" i="3" s="1"/>
  <c r="C1177" i="3"/>
  <c r="D1177" i="3" s="1"/>
  <c r="C1176" i="3"/>
  <c r="D1176" i="3" s="1"/>
  <c r="C1175" i="3"/>
  <c r="D1175" i="3" s="1"/>
  <c r="C1174" i="3"/>
  <c r="D1174" i="3" s="1"/>
  <c r="C1173" i="3"/>
  <c r="D1173" i="3" s="1"/>
  <c r="C1172" i="3"/>
  <c r="D1172" i="3" s="1"/>
  <c r="C1171" i="3"/>
  <c r="D1171" i="3" s="1"/>
  <c r="C1170" i="3"/>
  <c r="D1170" i="3" s="1"/>
  <c r="C1169" i="3"/>
  <c r="D1169" i="3" s="1"/>
  <c r="C1168" i="3"/>
  <c r="D1168" i="3" s="1"/>
  <c r="C1167" i="3"/>
  <c r="D1167" i="3" s="1"/>
  <c r="C1166" i="3"/>
  <c r="D1166" i="3" s="1"/>
  <c r="C1165" i="3"/>
  <c r="D1165" i="3" s="1"/>
  <c r="C1164" i="3"/>
  <c r="D1164" i="3" s="1"/>
  <c r="C1163" i="3"/>
  <c r="D1163" i="3" s="1"/>
  <c r="C1162" i="3"/>
  <c r="D1162" i="3" s="1"/>
  <c r="C1161" i="3"/>
  <c r="D1161" i="3" s="1"/>
  <c r="C1160" i="3"/>
  <c r="D1160" i="3" s="1"/>
  <c r="C1159" i="3"/>
  <c r="D1159" i="3" s="1"/>
  <c r="C1158" i="3"/>
  <c r="D1158" i="3" s="1"/>
  <c r="C1157" i="3"/>
  <c r="D1157" i="3" s="1"/>
  <c r="C1156" i="3"/>
  <c r="D1156" i="3" s="1"/>
  <c r="C1155" i="3"/>
  <c r="D1155" i="3" s="1"/>
  <c r="C1154" i="3"/>
  <c r="D1154" i="3" s="1"/>
  <c r="C1153" i="3"/>
  <c r="D1153" i="3" s="1"/>
  <c r="C1152" i="3"/>
  <c r="D1152" i="3" s="1"/>
  <c r="C1151" i="3"/>
  <c r="D1151" i="3" s="1"/>
  <c r="C1150" i="3"/>
  <c r="D1150" i="3" s="1"/>
  <c r="C1149" i="3"/>
  <c r="D1149" i="3" s="1"/>
  <c r="C1148" i="3"/>
  <c r="D1148" i="3" s="1"/>
  <c r="C1147" i="3"/>
  <c r="D1147" i="3" s="1"/>
  <c r="C1146" i="3"/>
  <c r="D1146" i="3" s="1"/>
  <c r="C1145" i="3"/>
  <c r="D1145" i="3" s="1"/>
  <c r="C1144" i="3"/>
  <c r="D1144" i="3" s="1"/>
  <c r="C1143" i="3"/>
  <c r="D1143" i="3" s="1"/>
  <c r="C1142" i="3"/>
  <c r="D1142" i="3" s="1"/>
  <c r="C1141" i="3"/>
  <c r="D1141" i="3" s="1"/>
  <c r="C1140" i="3"/>
  <c r="D1140" i="3" s="1"/>
  <c r="C1139" i="3"/>
  <c r="D1139" i="3" s="1"/>
  <c r="C1138" i="3"/>
  <c r="D1138" i="3" s="1"/>
  <c r="C1137" i="3"/>
  <c r="D1137" i="3" s="1"/>
  <c r="C1136" i="3"/>
  <c r="D1136" i="3" s="1"/>
  <c r="C1135" i="3"/>
  <c r="D1135" i="3" s="1"/>
  <c r="C1134" i="3"/>
  <c r="D1134" i="3" s="1"/>
  <c r="C1133" i="3"/>
  <c r="D1133" i="3" s="1"/>
  <c r="C1132" i="3"/>
  <c r="D1132" i="3" s="1"/>
  <c r="C1131" i="3"/>
  <c r="D1131" i="3" s="1"/>
  <c r="C1130" i="3"/>
  <c r="D1130" i="3" s="1"/>
  <c r="C1129" i="3"/>
  <c r="D1129" i="3" s="1"/>
  <c r="C1128" i="3"/>
  <c r="D1128" i="3" s="1"/>
  <c r="C1127" i="3"/>
  <c r="D1127" i="3" s="1"/>
  <c r="C1126" i="3"/>
  <c r="D1126" i="3" s="1"/>
  <c r="C1125" i="3"/>
  <c r="D1125" i="3" s="1"/>
  <c r="C1124" i="3"/>
  <c r="D1124" i="3" s="1"/>
  <c r="C1123" i="3"/>
  <c r="D1123" i="3" s="1"/>
  <c r="C1122" i="3"/>
  <c r="D1122" i="3" s="1"/>
  <c r="C1121" i="3"/>
  <c r="D1121" i="3" s="1"/>
  <c r="C1120" i="3"/>
  <c r="D1120" i="3" s="1"/>
  <c r="C1119" i="3"/>
  <c r="D1119" i="3" s="1"/>
  <c r="C1118" i="3"/>
  <c r="D1118" i="3" s="1"/>
  <c r="C1117" i="3"/>
  <c r="D1117" i="3" s="1"/>
  <c r="C1116" i="3"/>
  <c r="D1116" i="3" s="1"/>
  <c r="C1115" i="3"/>
  <c r="D1115" i="3" s="1"/>
  <c r="C1114" i="3"/>
  <c r="D1114" i="3" s="1"/>
  <c r="C1113" i="3"/>
  <c r="D1113" i="3" s="1"/>
  <c r="C1112" i="3"/>
  <c r="D1112" i="3" s="1"/>
  <c r="C1111" i="3"/>
  <c r="D1111" i="3" s="1"/>
  <c r="C1110" i="3"/>
  <c r="D1110" i="3" s="1"/>
  <c r="C1109" i="3"/>
  <c r="D1109" i="3" s="1"/>
  <c r="C1108" i="3"/>
  <c r="D1108" i="3" s="1"/>
  <c r="C1107" i="3"/>
  <c r="D1107" i="3" s="1"/>
  <c r="C1106" i="3"/>
  <c r="D1106" i="3" s="1"/>
  <c r="C1105" i="3"/>
  <c r="D1105" i="3" s="1"/>
  <c r="C1104" i="3"/>
  <c r="D1104" i="3" s="1"/>
  <c r="C1103" i="3"/>
  <c r="D1103" i="3" s="1"/>
  <c r="C1102" i="3"/>
  <c r="D1102" i="3" s="1"/>
  <c r="C1101" i="3"/>
  <c r="D1101" i="3" s="1"/>
  <c r="C1100" i="3"/>
  <c r="D1100" i="3" s="1"/>
  <c r="C1099" i="3"/>
  <c r="D1099" i="3" s="1"/>
  <c r="C1098" i="3"/>
  <c r="D1098" i="3" s="1"/>
  <c r="C1097" i="3"/>
  <c r="D1097" i="3" s="1"/>
  <c r="C1096" i="3"/>
  <c r="D1096" i="3" s="1"/>
  <c r="C1095" i="3"/>
  <c r="D1095" i="3" s="1"/>
  <c r="C1094" i="3"/>
  <c r="D1094" i="3" s="1"/>
  <c r="C1093" i="3"/>
  <c r="D1093" i="3" s="1"/>
  <c r="C1092" i="3"/>
  <c r="D1092" i="3" s="1"/>
  <c r="C1091" i="3"/>
  <c r="D1091" i="3" s="1"/>
  <c r="C1090" i="3"/>
  <c r="D1090" i="3" s="1"/>
  <c r="C1089" i="3"/>
  <c r="D1089" i="3" s="1"/>
  <c r="C1088" i="3"/>
  <c r="D1088" i="3" s="1"/>
  <c r="C1087" i="3"/>
  <c r="D1087" i="3" s="1"/>
  <c r="C1086" i="3"/>
  <c r="D1086" i="3" s="1"/>
  <c r="C1085" i="3"/>
  <c r="D1085" i="3" s="1"/>
  <c r="C1084" i="3"/>
  <c r="D1084" i="3" s="1"/>
  <c r="C1083" i="3"/>
  <c r="D1083" i="3" s="1"/>
  <c r="C1082" i="3"/>
  <c r="D1082" i="3" s="1"/>
  <c r="C1081" i="3"/>
  <c r="D1081" i="3" s="1"/>
  <c r="C1080" i="3"/>
  <c r="D1080" i="3" s="1"/>
  <c r="C1079" i="3"/>
  <c r="D1079" i="3" s="1"/>
  <c r="C1078" i="3"/>
  <c r="D1078" i="3" s="1"/>
  <c r="C1077" i="3"/>
  <c r="D1077" i="3" s="1"/>
  <c r="C1076" i="3"/>
  <c r="D1076" i="3" s="1"/>
  <c r="C1075" i="3"/>
  <c r="D1075" i="3" s="1"/>
  <c r="C1074" i="3"/>
  <c r="D1074" i="3" s="1"/>
  <c r="C1073" i="3"/>
  <c r="D1073" i="3" s="1"/>
  <c r="C1072" i="3"/>
  <c r="D1072" i="3" s="1"/>
  <c r="C1071" i="3"/>
  <c r="D1071" i="3" s="1"/>
  <c r="C1070" i="3"/>
  <c r="D1070" i="3" s="1"/>
  <c r="C1069" i="3"/>
  <c r="D1069" i="3" s="1"/>
  <c r="C1068" i="3"/>
  <c r="D1068" i="3" s="1"/>
  <c r="C1067" i="3"/>
  <c r="D1067" i="3" s="1"/>
  <c r="C1066" i="3"/>
  <c r="D1066" i="3" s="1"/>
  <c r="C1065" i="3"/>
  <c r="D1065" i="3" s="1"/>
  <c r="C1064" i="3"/>
  <c r="D1064" i="3" s="1"/>
  <c r="C1063" i="3"/>
  <c r="D1063" i="3" s="1"/>
  <c r="C1062" i="3"/>
  <c r="D1062" i="3" s="1"/>
  <c r="C1061" i="3"/>
  <c r="D1061" i="3" s="1"/>
  <c r="C1060" i="3"/>
  <c r="D1060" i="3" s="1"/>
  <c r="C1059" i="3"/>
  <c r="D1059" i="3" s="1"/>
  <c r="C1058" i="3"/>
  <c r="D1058" i="3" s="1"/>
  <c r="C1057" i="3"/>
  <c r="D1057" i="3" s="1"/>
  <c r="C1056" i="3"/>
  <c r="D1056" i="3" s="1"/>
  <c r="C1055" i="3"/>
  <c r="D1055" i="3" s="1"/>
  <c r="C1054" i="3"/>
  <c r="D1054" i="3" s="1"/>
  <c r="C1053" i="3"/>
  <c r="D1053" i="3" s="1"/>
  <c r="C1052" i="3"/>
  <c r="D1052" i="3" s="1"/>
  <c r="C1051" i="3"/>
  <c r="D1051" i="3" s="1"/>
  <c r="C1050" i="3"/>
  <c r="D1050" i="3" s="1"/>
  <c r="C1049" i="3"/>
  <c r="D1049" i="3" s="1"/>
  <c r="C1048" i="3"/>
  <c r="D1048" i="3" s="1"/>
  <c r="C1047" i="3"/>
  <c r="D1047" i="3" s="1"/>
  <c r="C1046" i="3"/>
  <c r="D1046" i="3" s="1"/>
  <c r="C1045" i="3"/>
  <c r="D1045" i="3" s="1"/>
  <c r="C1044" i="3"/>
  <c r="D1044" i="3" s="1"/>
  <c r="C1043" i="3"/>
  <c r="D1043" i="3" s="1"/>
  <c r="C1042" i="3"/>
  <c r="D1042" i="3" s="1"/>
  <c r="C1041" i="3"/>
  <c r="D1041" i="3" s="1"/>
  <c r="C1040" i="3"/>
  <c r="D1040" i="3" s="1"/>
  <c r="C1039" i="3"/>
  <c r="D1039" i="3" s="1"/>
  <c r="C1038" i="3"/>
  <c r="D1038" i="3" s="1"/>
  <c r="C1037" i="3"/>
  <c r="D1037" i="3" s="1"/>
  <c r="C1036" i="3"/>
  <c r="D1036" i="3" s="1"/>
  <c r="C1035" i="3"/>
  <c r="D1035" i="3" s="1"/>
  <c r="C1034" i="3"/>
  <c r="D1034" i="3" s="1"/>
  <c r="C1033" i="3"/>
  <c r="D1033" i="3" s="1"/>
  <c r="C1032" i="3"/>
  <c r="D1032" i="3" s="1"/>
  <c r="C1031" i="3"/>
  <c r="D1031" i="3" s="1"/>
  <c r="C1030" i="3"/>
  <c r="D1030" i="3" s="1"/>
  <c r="C1029" i="3"/>
  <c r="D1029" i="3" s="1"/>
  <c r="C1028" i="3"/>
  <c r="D1028" i="3" s="1"/>
  <c r="C1027" i="3"/>
  <c r="D1027" i="3" s="1"/>
  <c r="C1026" i="3"/>
  <c r="D1026" i="3" s="1"/>
  <c r="C1025" i="3"/>
  <c r="D1025" i="3" s="1"/>
  <c r="C1024" i="3"/>
  <c r="D1024" i="3" s="1"/>
  <c r="C1023" i="3"/>
  <c r="D1023" i="3" s="1"/>
  <c r="C1022" i="3"/>
  <c r="D1022" i="3" s="1"/>
  <c r="C1021" i="3"/>
  <c r="D1021" i="3" s="1"/>
  <c r="C1020" i="3"/>
  <c r="D1020" i="3" s="1"/>
  <c r="C1019" i="3"/>
  <c r="D1019" i="3" s="1"/>
  <c r="C1018" i="3"/>
  <c r="D1018" i="3" s="1"/>
  <c r="C1017" i="3"/>
  <c r="D1017" i="3" s="1"/>
  <c r="C1016" i="3"/>
  <c r="D1016" i="3" s="1"/>
  <c r="C1015" i="3"/>
  <c r="D1015" i="3" s="1"/>
  <c r="C1014" i="3"/>
  <c r="D1014" i="3" s="1"/>
  <c r="C1013" i="3"/>
  <c r="D1013" i="3" s="1"/>
  <c r="C1012" i="3"/>
  <c r="D1012" i="3" s="1"/>
  <c r="C1011" i="3"/>
  <c r="D1011" i="3" s="1"/>
  <c r="C1010" i="3"/>
  <c r="D1010" i="3" s="1"/>
  <c r="C1009" i="3"/>
  <c r="D1009" i="3" s="1"/>
  <c r="C1008" i="3"/>
  <c r="D1008" i="3" s="1"/>
  <c r="C1007" i="3"/>
  <c r="D1007" i="3" s="1"/>
  <c r="C1006" i="3"/>
  <c r="D1006" i="3" s="1"/>
  <c r="C1005" i="3"/>
  <c r="D1005" i="3" s="1"/>
  <c r="C1004" i="3"/>
  <c r="D1004" i="3" s="1"/>
  <c r="C1003" i="3"/>
  <c r="D1003" i="3" s="1"/>
  <c r="C1002" i="3"/>
  <c r="D1002" i="3" s="1"/>
  <c r="C1001" i="3"/>
  <c r="D1001" i="3" s="1"/>
  <c r="C1000" i="3"/>
  <c r="D1000" i="3" s="1"/>
  <c r="C999" i="3"/>
  <c r="D999" i="3" s="1"/>
  <c r="C998" i="3"/>
  <c r="D998" i="3" s="1"/>
  <c r="C997" i="3"/>
  <c r="D997" i="3" s="1"/>
  <c r="C996" i="3"/>
  <c r="D996" i="3" s="1"/>
  <c r="C995" i="3"/>
  <c r="D995" i="3" s="1"/>
  <c r="C994" i="3"/>
  <c r="D994" i="3" s="1"/>
  <c r="C993" i="3"/>
  <c r="D993" i="3" s="1"/>
  <c r="C992" i="3"/>
  <c r="D992" i="3" s="1"/>
  <c r="C991" i="3"/>
  <c r="D991" i="3" s="1"/>
  <c r="C990" i="3"/>
  <c r="D990" i="3" s="1"/>
  <c r="C989" i="3"/>
  <c r="D989" i="3" s="1"/>
  <c r="C988" i="3"/>
  <c r="D988" i="3" s="1"/>
  <c r="C987" i="3"/>
  <c r="D987" i="3" s="1"/>
  <c r="C986" i="3"/>
  <c r="D986" i="3" s="1"/>
  <c r="C985" i="3"/>
  <c r="D985" i="3" s="1"/>
  <c r="C984" i="3"/>
  <c r="D984" i="3" s="1"/>
  <c r="C983" i="3"/>
  <c r="D983" i="3" s="1"/>
  <c r="C982" i="3"/>
  <c r="D982" i="3" s="1"/>
  <c r="C981" i="3"/>
  <c r="D981" i="3" s="1"/>
  <c r="C980" i="3"/>
  <c r="D980" i="3" s="1"/>
  <c r="C979" i="3"/>
  <c r="D979" i="3" s="1"/>
  <c r="C978" i="3"/>
  <c r="D978" i="3" s="1"/>
  <c r="C977" i="3"/>
  <c r="D977" i="3" s="1"/>
  <c r="C976" i="3"/>
  <c r="D976" i="3" s="1"/>
  <c r="C975" i="3"/>
  <c r="D975" i="3" s="1"/>
  <c r="C974" i="3"/>
  <c r="D974" i="3" s="1"/>
  <c r="C973" i="3"/>
  <c r="D973" i="3" s="1"/>
  <c r="C972" i="3"/>
  <c r="D972" i="3" s="1"/>
  <c r="C971" i="3"/>
  <c r="D971" i="3" s="1"/>
  <c r="C970" i="3"/>
  <c r="D970" i="3" s="1"/>
  <c r="C969" i="3"/>
  <c r="D969" i="3" s="1"/>
  <c r="C968" i="3"/>
  <c r="D968" i="3" s="1"/>
  <c r="C967" i="3"/>
  <c r="D967" i="3" s="1"/>
  <c r="C966" i="3"/>
  <c r="D966" i="3" s="1"/>
  <c r="C965" i="3"/>
  <c r="D965" i="3" s="1"/>
  <c r="C964" i="3"/>
  <c r="D964" i="3" s="1"/>
  <c r="C963" i="3"/>
  <c r="D963" i="3" s="1"/>
  <c r="C962" i="3"/>
  <c r="D962" i="3" s="1"/>
  <c r="C961" i="3"/>
  <c r="D961" i="3" s="1"/>
  <c r="C960" i="3"/>
  <c r="D960" i="3" s="1"/>
  <c r="C959" i="3"/>
  <c r="D959" i="3" s="1"/>
  <c r="C958" i="3"/>
  <c r="D958" i="3" s="1"/>
  <c r="C957" i="3"/>
  <c r="D957" i="3" s="1"/>
  <c r="C956" i="3"/>
  <c r="D956" i="3" s="1"/>
  <c r="C955" i="3"/>
  <c r="D955" i="3" s="1"/>
  <c r="C954" i="3"/>
  <c r="D954" i="3" s="1"/>
  <c r="C953" i="3"/>
  <c r="D953" i="3" s="1"/>
  <c r="C952" i="3"/>
  <c r="D952" i="3" s="1"/>
  <c r="C951" i="3"/>
  <c r="D951" i="3" s="1"/>
  <c r="C950" i="3"/>
  <c r="D950" i="3" s="1"/>
  <c r="C949" i="3"/>
  <c r="D949" i="3" s="1"/>
  <c r="C948" i="3"/>
  <c r="D948" i="3" s="1"/>
  <c r="C947" i="3"/>
  <c r="D947" i="3" s="1"/>
  <c r="C946" i="3"/>
  <c r="D946" i="3" s="1"/>
  <c r="C945" i="3"/>
  <c r="D945" i="3" s="1"/>
  <c r="C944" i="3"/>
  <c r="D944" i="3" s="1"/>
  <c r="C943" i="3"/>
  <c r="D943" i="3" s="1"/>
  <c r="C942" i="3"/>
  <c r="D942" i="3" s="1"/>
  <c r="C941" i="3"/>
  <c r="D941" i="3" s="1"/>
  <c r="C940" i="3"/>
  <c r="D940" i="3" s="1"/>
  <c r="C939" i="3"/>
  <c r="D939" i="3" s="1"/>
  <c r="C938" i="3"/>
  <c r="D938" i="3" s="1"/>
  <c r="C937" i="3"/>
  <c r="D937" i="3" s="1"/>
  <c r="C936" i="3"/>
  <c r="D936" i="3" s="1"/>
  <c r="C935" i="3"/>
  <c r="D935" i="3" s="1"/>
  <c r="C934" i="3"/>
  <c r="D934" i="3" s="1"/>
  <c r="C933" i="3"/>
  <c r="D933" i="3" s="1"/>
  <c r="C932" i="3"/>
  <c r="D932" i="3" s="1"/>
  <c r="C931" i="3"/>
  <c r="D931" i="3" s="1"/>
  <c r="C930" i="3"/>
  <c r="D930" i="3" s="1"/>
  <c r="C929" i="3"/>
  <c r="D929" i="3" s="1"/>
  <c r="C928" i="3"/>
  <c r="D928" i="3" s="1"/>
  <c r="C927" i="3"/>
  <c r="D927" i="3" s="1"/>
  <c r="C926" i="3"/>
  <c r="D926" i="3" s="1"/>
  <c r="C925" i="3"/>
  <c r="D925" i="3" s="1"/>
  <c r="C924" i="3"/>
  <c r="D924" i="3" s="1"/>
  <c r="C923" i="3"/>
  <c r="D923" i="3" s="1"/>
  <c r="C922" i="3"/>
  <c r="D922" i="3" s="1"/>
  <c r="C921" i="3"/>
  <c r="D921" i="3" s="1"/>
  <c r="C920" i="3"/>
  <c r="D920" i="3" s="1"/>
  <c r="C919" i="3"/>
  <c r="D919" i="3" s="1"/>
  <c r="C918" i="3"/>
  <c r="D918" i="3" s="1"/>
  <c r="C917" i="3"/>
  <c r="D917" i="3" s="1"/>
  <c r="C916" i="3"/>
  <c r="D916" i="3" s="1"/>
  <c r="C915" i="3"/>
  <c r="D915" i="3" s="1"/>
  <c r="C914" i="3"/>
  <c r="D914" i="3" s="1"/>
  <c r="C913" i="3"/>
  <c r="D913" i="3" s="1"/>
  <c r="C912" i="3"/>
  <c r="D912" i="3" s="1"/>
  <c r="C911" i="3"/>
  <c r="D911" i="3" s="1"/>
  <c r="C910" i="3"/>
  <c r="D910" i="3" s="1"/>
  <c r="C909" i="3"/>
  <c r="D909" i="3" s="1"/>
  <c r="C908" i="3"/>
  <c r="D908" i="3" s="1"/>
  <c r="C907" i="3"/>
  <c r="D907" i="3" s="1"/>
  <c r="C906" i="3"/>
  <c r="D906" i="3" s="1"/>
  <c r="C905" i="3"/>
  <c r="D905" i="3" s="1"/>
  <c r="C904" i="3"/>
  <c r="D904" i="3" s="1"/>
  <c r="C903" i="3"/>
  <c r="D903" i="3" s="1"/>
  <c r="C902" i="3"/>
  <c r="D902" i="3" s="1"/>
  <c r="C901" i="3"/>
  <c r="D901" i="3" s="1"/>
  <c r="C900" i="3"/>
  <c r="D900" i="3" s="1"/>
  <c r="C899" i="3"/>
  <c r="D899" i="3" s="1"/>
  <c r="C898" i="3"/>
  <c r="D898" i="3" s="1"/>
  <c r="C897" i="3"/>
  <c r="D897" i="3" s="1"/>
  <c r="C896" i="3"/>
  <c r="D896" i="3" s="1"/>
  <c r="C895" i="3"/>
  <c r="D895" i="3" s="1"/>
  <c r="C894" i="3"/>
  <c r="D894" i="3" s="1"/>
  <c r="C893" i="3"/>
  <c r="D893" i="3" s="1"/>
  <c r="C892" i="3"/>
  <c r="D892" i="3" s="1"/>
  <c r="C891" i="3"/>
  <c r="D891" i="3" s="1"/>
  <c r="C890" i="3"/>
  <c r="D890" i="3" s="1"/>
  <c r="C889" i="3"/>
  <c r="D889" i="3" s="1"/>
  <c r="C888" i="3"/>
  <c r="D888" i="3" s="1"/>
  <c r="C887" i="3"/>
  <c r="D887" i="3" s="1"/>
  <c r="C886" i="3"/>
  <c r="D886" i="3" s="1"/>
  <c r="C885" i="3"/>
  <c r="D885" i="3" s="1"/>
  <c r="C884" i="3"/>
  <c r="D884" i="3" s="1"/>
  <c r="C883" i="3"/>
  <c r="D883" i="3" s="1"/>
  <c r="C882" i="3"/>
  <c r="D882" i="3" s="1"/>
  <c r="C881" i="3"/>
  <c r="D881" i="3" s="1"/>
  <c r="C880" i="3"/>
  <c r="D880" i="3" s="1"/>
  <c r="C879" i="3"/>
  <c r="D879" i="3" s="1"/>
  <c r="C878" i="3"/>
  <c r="D878" i="3" s="1"/>
  <c r="C877" i="3"/>
  <c r="D877" i="3" s="1"/>
  <c r="C876" i="3"/>
  <c r="D876" i="3" s="1"/>
  <c r="C875" i="3"/>
  <c r="D875" i="3" s="1"/>
  <c r="C874" i="3"/>
  <c r="D874" i="3" s="1"/>
  <c r="C873" i="3"/>
  <c r="D873" i="3" s="1"/>
  <c r="C872" i="3"/>
  <c r="D872" i="3" s="1"/>
  <c r="C871" i="3"/>
  <c r="D871" i="3" s="1"/>
  <c r="C870" i="3"/>
  <c r="D870" i="3" s="1"/>
  <c r="C869" i="3"/>
  <c r="D869" i="3" s="1"/>
  <c r="C868" i="3"/>
  <c r="D868" i="3" s="1"/>
  <c r="C867" i="3"/>
  <c r="D867" i="3" s="1"/>
  <c r="C866" i="3"/>
  <c r="D866" i="3" s="1"/>
  <c r="C865" i="3"/>
  <c r="D865" i="3" s="1"/>
  <c r="C864" i="3"/>
  <c r="D864" i="3" s="1"/>
  <c r="C863" i="3"/>
  <c r="D863" i="3" s="1"/>
  <c r="C862" i="3"/>
  <c r="D862" i="3" s="1"/>
  <c r="C861" i="3"/>
  <c r="D861" i="3" s="1"/>
  <c r="C860" i="3"/>
  <c r="D860" i="3" s="1"/>
  <c r="C859" i="3"/>
  <c r="D859" i="3" s="1"/>
  <c r="C858" i="3"/>
  <c r="D858" i="3" s="1"/>
  <c r="C857" i="3"/>
  <c r="D857" i="3" s="1"/>
  <c r="C856" i="3"/>
  <c r="D856" i="3" s="1"/>
  <c r="C855" i="3"/>
  <c r="D855" i="3" s="1"/>
  <c r="C854" i="3"/>
  <c r="D854" i="3" s="1"/>
  <c r="C853" i="3"/>
  <c r="D853" i="3" s="1"/>
  <c r="C852" i="3"/>
  <c r="D852" i="3" s="1"/>
  <c r="C851" i="3"/>
  <c r="D851" i="3" s="1"/>
  <c r="C850" i="3"/>
  <c r="D850" i="3" s="1"/>
  <c r="C849" i="3"/>
  <c r="D849" i="3" s="1"/>
  <c r="C848" i="3"/>
  <c r="D848" i="3" s="1"/>
  <c r="C847" i="3"/>
  <c r="D847" i="3" s="1"/>
  <c r="C846" i="3"/>
  <c r="D846" i="3" s="1"/>
  <c r="C845" i="3"/>
  <c r="D845" i="3" s="1"/>
  <c r="C844" i="3"/>
  <c r="D844" i="3" s="1"/>
  <c r="C843" i="3"/>
  <c r="D843" i="3" s="1"/>
  <c r="C842" i="3"/>
  <c r="D842" i="3" s="1"/>
  <c r="C841" i="3"/>
  <c r="D841" i="3" s="1"/>
  <c r="C840" i="3"/>
  <c r="D840" i="3" s="1"/>
  <c r="C839" i="3"/>
  <c r="D839" i="3" s="1"/>
  <c r="C838" i="3"/>
  <c r="D838" i="3" s="1"/>
  <c r="C837" i="3"/>
  <c r="D837" i="3" s="1"/>
  <c r="C836" i="3"/>
  <c r="D836" i="3" s="1"/>
  <c r="C835" i="3"/>
  <c r="D835" i="3" s="1"/>
  <c r="C834" i="3"/>
  <c r="D834" i="3" s="1"/>
  <c r="C833" i="3"/>
  <c r="D833" i="3" s="1"/>
  <c r="C832" i="3"/>
  <c r="D832" i="3" s="1"/>
  <c r="C831" i="3"/>
  <c r="D831" i="3" s="1"/>
  <c r="C830" i="3"/>
  <c r="D830" i="3" s="1"/>
  <c r="C829" i="3"/>
  <c r="D829" i="3" s="1"/>
  <c r="C828" i="3"/>
  <c r="D828" i="3" s="1"/>
  <c r="C827" i="3"/>
  <c r="D827" i="3" s="1"/>
  <c r="C826" i="3"/>
  <c r="D826" i="3" s="1"/>
  <c r="C825" i="3"/>
  <c r="D825" i="3" s="1"/>
  <c r="C824" i="3"/>
  <c r="D824" i="3" s="1"/>
  <c r="C823" i="3"/>
  <c r="D823" i="3" s="1"/>
  <c r="C822" i="3"/>
  <c r="D822" i="3" s="1"/>
  <c r="C821" i="3"/>
  <c r="D821" i="3" s="1"/>
  <c r="C820" i="3"/>
  <c r="D820" i="3" s="1"/>
  <c r="C819" i="3"/>
  <c r="D819" i="3" s="1"/>
  <c r="C818" i="3"/>
  <c r="D818" i="3" s="1"/>
  <c r="C817" i="3"/>
  <c r="D817" i="3" s="1"/>
  <c r="C816" i="3"/>
  <c r="D816" i="3" s="1"/>
  <c r="C815" i="3"/>
  <c r="D815" i="3" s="1"/>
  <c r="C814" i="3"/>
  <c r="D814" i="3" s="1"/>
  <c r="C813" i="3"/>
  <c r="D813" i="3" s="1"/>
  <c r="C812" i="3"/>
  <c r="D812" i="3" s="1"/>
  <c r="C811" i="3"/>
  <c r="D811" i="3" s="1"/>
  <c r="C810" i="3"/>
  <c r="D810" i="3" s="1"/>
  <c r="C809" i="3"/>
  <c r="D809" i="3" s="1"/>
  <c r="C808" i="3"/>
  <c r="D808" i="3" s="1"/>
  <c r="C807" i="3"/>
  <c r="D807" i="3" s="1"/>
  <c r="C806" i="3"/>
  <c r="D806" i="3" s="1"/>
  <c r="C805" i="3"/>
  <c r="D805" i="3" s="1"/>
  <c r="C804" i="3"/>
  <c r="D804" i="3" s="1"/>
  <c r="C803" i="3"/>
  <c r="D803" i="3" s="1"/>
  <c r="C802" i="3"/>
  <c r="D802" i="3" s="1"/>
  <c r="C801" i="3"/>
  <c r="D801" i="3" s="1"/>
  <c r="C800" i="3"/>
  <c r="D800" i="3" s="1"/>
  <c r="C799" i="3"/>
  <c r="D799" i="3" s="1"/>
  <c r="C798" i="3"/>
  <c r="D798" i="3" s="1"/>
  <c r="C797" i="3"/>
  <c r="D797" i="3" s="1"/>
  <c r="C796" i="3"/>
  <c r="D796" i="3" s="1"/>
  <c r="C795" i="3"/>
  <c r="D795" i="3" s="1"/>
  <c r="C794" i="3"/>
  <c r="D794" i="3" s="1"/>
  <c r="C793" i="3"/>
  <c r="D793" i="3" s="1"/>
  <c r="C792" i="3"/>
  <c r="D792" i="3" s="1"/>
  <c r="C791" i="3"/>
  <c r="D791" i="3" s="1"/>
  <c r="C790" i="3"/>
  <c r="D790" i="3" s="1"/>
  <c r="C789" i="3"/>
  <c r="D789" i="3" s="1"/>
  <c r="C788" i="3"/>
  <c r="D788" i="3" s="1"/>
  <c r="C787" i="3"/>
  <c r="D787" i="3" s="1"/>
  <c r="C786" i="3"/>
  <c r="D786" i="3" s="1"/>
  <c r="C785" i="3"/>
  <c r="D785" i="3" s="1"/>
  <c r="C784" i="3"/>
  <c r="D784" i="3" s="1"/>
  <c r="C783" i="3"/>
  <c r="D783" i="3" s="1"/>
  <c r="C782" i="3"/>
  <c r="D782" i="3" s="1"/>
  <c r="C781" i="3"/>
  <c r="D781" i="3" s="1"/>
  <c r="C780" i="3"/>
  <c r="D780" i="3" s="1"/>
  <c r="C779" i="3"/>
  <c r="D779" i="3" s="1"/>
  <c r="C778" i="3"/>
  <c r="D778" i="3" s="1"/>
  <c r="C777" i="3"/>
  <c r="D777" i="3" s="1"/>
  <c r="C776" i="3"/>
  <c r="D776" i="3" s="1"/>
  <c r="C775" i="3"/>
  <c r="D775" i="3" s="1"/>
  <c r="C774" i="3"/>
  <c r="D774" i="3" s="1"/>
  <c r="C773" i="3"/>
  <c r="D773" i="3" s="1"/>
  <c r="C772" i="3"/>
  <c r="D772" i="3" s="1"/>
  <c r="C771" i="3"/>
  <c r="D771" i="3" s="1"/>
  <c r="C770" i="3"/>
  <c r="D770" i="3" s="1"/>
  <c r="C769" i="3"/>
  <c r="D769" i="3" s="1"/>
  <c r="C768" i="3"/>
  <c r="D768" i="3" s="1"/>
  <c r="C767" i="3"/>
  <c r="D767" i="3" s="1"/>
  <c r="C766" i="3"/>
  <c r="D766" i="3" s="1"/>
  <c r="C765" i="3"/>
  <c r="D765" i="3" s="1"/>
  <c r="C764" i="3"/>
  <c r="D764" i="3" s="1"/>
  <c r="C763" i="3"/>
  <c r="D763" i="3" s="1"/>
  <c r="C762" i="3"/>
  <c r="D762" i="3" s="1"/>
  <c r="C761" i="3"/>
  <c r="D761" i="3" s="1"/>
  <c r="C760" i="3"/>
  <c r="D760" i="3" s="1"/>
  <c r="C759" i="3"/>
  <c r="D759" i="3" s="1"/>
  <c r="C758" i="3"/>
  <c r="D758" i="3" s="1"/>
  <c r="C757" i="3"/>
  <c r="D757" i="3" s="1"/>
  <c r="C756" i="3"/>
  <c r="D756" i="3" s="1"/>
  <c r="C755" i="3"/>
  <c r="D755" i="3" s="1"/>
  <c r="C754" i="3"/>
  <c r="D754" i="3" s="1"/>
  <c r="C753" i="3"/>
  <c r="D753" i="3" s="1"/>
  <c r="C752" i="3"/>
  <c r="D752" i="3" s="1"/>
  <c r="C751" i="3"/>
  <c r="D751" i="3" s="1"/>
  <c r="C750" i="3"/>
  <c r="D750" i="3" s="1"/>
  <c r="C749" i="3"/>
  <c r="D749" i="3" s="1"/>
  <c r="C748" i="3"/>
  <c r="D748" i="3" s="1"/>
  <c r="C747" i="3"/>
  <c r="D747" i="3" s="1"/>
  <c r="C746" i="3"/>
  <c r="D746" i="3" s="1"/>
  <c r="C745" i="3"/>
  <c r="D745" i="3" s="1"/>
  <c r="C744" i="3"/>
  <c r="D744" i="3" s="1"/>
  <c r="C743" i="3"/>
  <c r="D743" i="3" s="1"/>
  <c r="C742" i="3"/>
  <c r="D742" i="3" s="1"/>
  <c r="C741" i="3"/>
  <c r="D741" i="3" s="1"/>
  <c r="C740" i="3"/>
  <c r="D740" i="3" s="1"/>
  <c r="C739" i="3"/>
  <c r="D739" i="3" s="1"/>
  <c r="C738" i="3"/>
  <c r="D738" i="3" s="1"/>
  <c r="C737" i="3"/>
  <c r="D737" i="3" s="1"/>
  <c r="C736" i="3"/>
  <c r="D736" i="3" s="1"/>
  <c r="C735" i="3"/>
  <c r="D735" i="3" s="1"/>
  <c r="C734" i="3"/>
  <c r="D734" i="3" s="1"/>
  <c r="C733" i="3"/>
  <c r="D733" i="3" s="1"/>
  <c r="C732" i="3"/>
  <c r="D732" i="3" s="1"/>
  <c r="C731" i="3"/>
  <c r="D731" i="3" s="1"/>
  <c r="C730" i="3"/>
  <c r="D730" i="3" s="1"/>
  <c r="C729" i="3"/>
  <c r="D729" i="3" s="1"/>
  <c r="C728" i="3"/>
  <c r="D728" i="3" s="1"/>
  <c r="C727" i="3"/>
  <c r="D727" i="3" s="1"/>
  <c r="C726" i="3"/>
  <c r="D726" i="3" s="1"/>
  <c r="C725" i="3"/>
  <c r="D725" i="3" s="1"/>
  <c r="C724" i="3"/>
  <c r="D724" i="3" s="1"/>
  <c r="C723" i="3"/>
  <c r="D723" i="3" s="1"/>
  <c r="C722" i="3"/>
  <c r="D722" i="3" s="1"/>
  <c r="C721" i="3"/>
  <c r="D721" i="3" s="1"/>
  <c r="C720" i="3"/>
  <c r="D720" i="3" s="1"/>
  <c r="C719" i="3"/>
  <c r="D719" i="3" s="1"/>
  <c r="C718" i="3"/>
  <c r="D718" i="3" s="1"/>
  <c r="C717" i="3"/>
  <c r="D717" i="3" s="1"/>
  <c r="C716" i="3"/>
  <c r="D716" i="3" s="1"/>
  <c r="C715" i="3"/>
  <c r="D715" i="3" s="1"/>
  <c r="C714" i="3"/>
  <c r="D714" i="3" s="1"/>
  <c r="C713" i="3"/>
  <c r="D713" i="3" s="1"/>
  <c r="C712" i="3"/>
  <c r="D712" i="3" s="1"/>
  <c r="C711" i="3"/>
  <c r="D711" i="3" s="1"/>
  <c r="C710" i="3"/>
  <c r="D710" i="3" s="1"/>
  <c r="C709" i="3"/>
  <c r="D709" i="3" s="1"/>
  <c r="C708" i="3"/>
  <c r="D708" i="3" s="1"/>
  <c r="C707" i="3"/>
  <c r="D707" i="3" s="1"/>
  <c r="C706" i="3"/>
  <c r="D706" i="3" s="1"/>
  <c r="C705" i="3"/>
  <c r="D705" i="3" s="1"/>
  <c r="C704" i="3"/>
  <c r="D704" i="3" s="1"/>
  <c r="C703" i="3"/>
  <c r="D703" i="3" s="1"/>
  <c r="C702" i="3"/>
  <c r="D702" i="3" s="1"/>
  <c r="C701" i="3"/>
  <c r="D701" i="3" s="1"/>
  <c r="C700" i="3"/>
  <c r="D700" i="3" s="1"/>
  <c r="C699" i="3"/>
  <c r="D699" i="3" s="1"/>
  <c r="C698" i="3"/>
  <c r="D698" i="3" s="1"/>
  <c r="C697" i="3"/>
  <c r="D697" i="3" s="1"/>
  <c r="C696" i="3"/>
  <c r="D696" i="3" s="1"/>
  <c r="C695" i="3"/>
  <c r="D695" i="3" s="1"/>
  <c r="C694" i="3"/>
  <c r="D694" i="3" s="1"/>
  <c r="C693" i="3"/>
  <c r="D693" i="3" s="1"/>
  <c r="C692" i="3"/>
  <c r="D692" i="3" s="1"/>
  <c r="C691" i="3"/>
  <c r="D691" i="3" s="1"/>
  <c r="C690" i="3"/>
  <c r="D690" i="3" s="1"/>
  <c r="C689" i="3"/>
  <c r="D689" i="3" s="1"/>
  <c r="C688" i="3"/>
  <c r="D688" i="3" s="1"/>
  <c r="C687" i="3"/>
  <c r="D687" i="3" s="1"/>
  <c r="C686" i="3"/>
  <c r="D686" i="3" s="1"/>
  <c r="C685" i="3"/>
  <c r="D685" i="3" s="1"/>
  <c r="C684" i="3"/>
  <c r="D684" i="3" s="1"/>
  <c r="C683" i="3"/>
  <c r="D683" i="3" s="1"/>
  <c r="C682" i="3"/>
  <c r="D682" i="3" s="1"/>
  <c r="C681" i="3"/>
  <c r="D681" i="3" s="1"/>
  <c r="C680" i="3"/>
  <c r="D680" i="3" s="1"/>
  <c r="C679" i="3"/>
  <c r="D679" i="3" s="1"/>
  <c r="C678" i="3"/>
  <c r="D678" i="3" s="1"/>
  <c r="C677" i="3"/>
  <c r="D677" i="3" s="1"/>
  <c r="C676" i="3"/>
  <c r="D676" i="3" s="1"/>
  <c r="C675" i="3"/>
  <c r="D675" i="3" s="1"/>
  <c r="C674" i="3"/>
  <c r="D674" i="3" s="1"/>
  <c r="C673" i="3"/>
  <c r="D673" i="3" s="1"/>
  <c r="C672" i="3"/>
  <c r="D672" i="3" s="1"/>
  <c r="C671" i="3"/>
  <c r="D671" i="3" s="1"/>
  <c r="C670" i="3"/>
  <c r="D670" i="3" s="1"/>
  <c r="C669" i="3"/>
  <c r="D669" i="3" s="1"/>
  <c r="C668" i="3"/>
  <c r="D668" i="3" s="1"/>
  <c r="C667" i="3"/>
  <c r="D667" i="3" s="1"/>
  <c r="C666" i="3"/>
  <c r="D666" i="3" s="1"/>
  <c r="C665" i="3"/>
  <c r="D665" i="3" s="1"/>
  <c r="C664" i="3"/>
  <c r="D664" i="3" s="1"/>
  <c r="C663" i="3"/>
  <c r="D663" i="3" s="1"/>
  <c r="C662" i="3"/>
  <c r="D662" i="3" s="1"/>
  <c r="C661" i="3"/>
  <c r="D661" i="3" s="1"/>
  <c r="C660" i="3"/>
  <c r="D660" i="3" s="1"/>
  <c r="C659" i="3"/>
  <c r="D659" i="3" s="1"/>
  <c r="C658" i="3"/>
  <c r="D658" i="3" s="1"/>
  <c r="C657" i="3"/>
  <c r="D657" i="3" s="1"/>
  <c r="C656" i="3"/>
  <c r="D656" i="3" s="1"/>
  <c r="C655" i="3"/>
  <c r="D655" i="3" s="1"/>
  <c r="C654" i="3"/>
  <c r="D654" i="3" s="1"/>
  <c r="C653" i="3"/>
  <c r="D653" i="3" s="1"/>
  <c r="C652" i="3"/>
  <c r="D652" i="3" s="1"/>
  <c r="C651" i="3"/>
  <c r="D651" i="3" s="1"/>
  <c r="C650" i="3"/>
  <c r="D650" i="3" s="1"/>
  <c r="C649" i="3"/>
  <c r="D649" i="3" s="1"/>
  <c r="C648" i="3"/>
  <c r="D648" i="3" s="1"/>
  <c r="C647" i="3"/>
  <c r="D647" i="3" s="1"/>
  <c r="C646" i="3"/>
  <c r="D646" i="3" s="1"/>
  <c r="C645" i="3"/>
  <c r="D645" i="3" s="1"/>
  <c r="C644" i="3"/>
  <c r="D644" i="3" s="1"/>
  <c r="C643" i="3"/>
  <c r="D643" i="3" s="1"/>
  <c r="C642" i="3"/>
  <c r="D642" i="3" s="1"/>
  <c r="C641" i="3"/>
  <c r="D641" i="3" s="1"/>
  <c r="C640" i="3"/>
  <c r="D640" i="3" s="1"/>
  <c r="C639" i="3"/>
  <c r="D639" i="3" s="1"/>
  <c r="C638" i="3"/>
  <c r="D638" i="3" s="1"/>
  <c r="C637" i="3"/>
  <c r="D637" i="3" s="1"/>
  <c r="C636" i="3"/>
  <c r="D636" i="3" s="1"/>
  <c r="C635" i="3"/>
  <c r="D635" i="3" s="1"/>
  <c r="C634" i="3"/>
  <c r="D634" i="3" s="1"/>
  <c r="C633" i="3"/>
  <c r="D633" i="3" s="1"/>
  <c r="C632" i="3"/>
  <c r="D632" i="3" s="1"/>
  <c r="C631" i="3"/>
  <c r="D631" i="3" s="1"/>
  <c r="C630" i="3"/>
  <c r="D630" i="3" s="1"/>
  <c r="C629" i="3"/>
  <c r="D629" i="3" s="1"/>
  <c r="C628" i="3"/>
  <c r="D628" i="3" s="1"/>
  <c r="C627" i="3"/>
  <c r="D627" i="3" s="1"/>
  <c r="C626" i="3"/>
  <c r="D626" i="3" s="1"/>
  <c r="C625" i="3"/>
  <c r="D625" i="3" s="1"/>
  <c r="C624" i="3"/>
  <c r="D624" i="3" s="1"/>
  <c r="C623" i="3"/>
  <c r="D623" i="3" s="1"/>
  <c r="C622" i="3"/>
  <c r="D622" i="3" s="1"/>
  <c r="C621" i="3"/>
  <c r="D621" i="3" s="1"/>
  <c r="C620" i="3"/>
  <c r="D620" i="3" s="1"/>
  <c r="C619" i="3"/>
  <c r="D619" i="3" s="1"/>
  <c r="C618" i="3"/>
  <c r="D618" i="3" s="1"/>
  <c r="C617" i="3"/>
  <c r="D617" i="3" s="1"/>
  <c r="C616" i="3"/>
  <c r="D616" i="3" s="1"/>
  <c r="C615" i="3"/>
  <c r="D615" i="3" s="1"/>
  <c r="C614" i="3"/>
  <c r="D614" i="3" s="1"/>
  <c r="C613" i="3"/>
  <c r="D613" i="3" s="1"/>
  <c r="C612" i="3"/>
  <c r="D612" i="3" s="1"/>
  <c r="C611" i="3"/>
  <c r="D611" i="3" s="1"/>
  <c r="C610" i="3"/>
  <c r="D610" i="3" s="1"/>
  <c r="C609" i="3"/>
  <c r="D609" i="3" s="1"/>
  <c r="C608" i="3"/>
  <c r="D608" i="3" s="1"/>
  <c r="C607" i="3"/>
  <c r="D607" i="3" s="1"/>
  <c r="C606" i="3"/>
  <c r="D606" i="3" s="1"/>
  <c r="C605" i="3"/>
  <c r="D605" i="3" s="1"/>
  <c r="C604" i="3"/>
  <c r="D604" i="3" s="1"/>
  <c r="C603" i="3"/>
  <c r="D603" i="3" s="1"/>
  <c r="C602" i="3"/>
  <c r="D602" i="3" s="1"/>
  <c r="C601" i="3"/>
  <c r="D601" i="3" s="1"/>
  <c r="C600" i="3"/>
  <c r="D600" i="3" s="1"/>
  <c r="C599" i="3"/>
  <c r="D599" i="3" s="1"/>
  <c r="C598" i="3"/>
  <c r="D598" i="3" s="1"/>
  <c r="C597" i="3"/>
  <c r="D597" i="3" s="1"/>
  <c r="C596" i="3"/>
  <c r="D596" i="3" s="1"/>
  <c r="C595" i="3"/>
  <c r="D595" i="3" s="1"/>
  <c r="C594" i="3"/>
  <c r="D594" i="3" s="1"/>
  <c r="C593" i="3"/>
  <c r="D593" i="3" s="1"/>
  <c r="C592" i="3"/>
  <c r="D592" i="3" s="1"/>
  <c r="C591" i="3"/>
  <c r="D591" i="3" s="1"/>
  <c r="C590" i="3"/>
  <c r="D590" i="3" s="1"/>
  <c r="C589" i="3"/>
  <c r="D589" i="3" s="1"/>
  <c r="C588" i="3"/>
  <c r="D588" i="3" s="1"/>
  <c r="C587" i="3"/>
  <c r="D587" i="3" s="1"/>
  <c r="C586" i="3"/>
  <c r="D586" i="3" s="1"/>
  <c r="C585" i="3"/>
  <c r="D585" i="3" s="1"/>
  <c r="C584" i="3"/>
  <c r="D584" i="3" s="1"/>
  <c r="C583" i="3"/>
  <c r="D583" i="3" s="1"/>
  <c r="C582" i="3"/>
  <c r="D582" i="3" s="1"/>
  <c r="C581" i="3"/>
  <c r="D581" i="3" s="1"/>
  <c r="C580" i="3"/>
  <c r="D580" i="3" s="1"/>
  <c r="C579" i="3"/>
  <c r="D579" i="3" s="1"/>
  <c r="C578" i="3"/>
  <c r="D578" i="3" s="1"/>
  <c r="C577" i="3"/>
  <c r="D577" i="3" s="1"/>
  <c r="C576" i="3"/>
  <c r="D576" i="3" s="1"/>
  <c r="C575" i="3"/>
  <c r="D575" i="3" s="1"/>
  <c r="C574" i="3"/>
  <c r="D574" i="3" s="1"/>
  <c r="C573" i="3"/>
  <c r="D573" i="3" s="1"/>
  <c r="C572" i="3"/>
  <c r="D572" i="3" s="1"/>
  <c r="C571" i="3"/>
  <c r="D571" i="3" s="1"/>
  <c r="C570" i="3"/>
  <c r="D570" i="3" s="1"/>
  <c r="C569" i="3"/>
  <c r="D569" i="3" s="1"/>
  <c r="C568" i="3"/>
  <c r="D568" i="3" s="1"/>
  <c r="C567" i="3"/>
  <c r="D567" i="3" s="1"/>
  <c r="C566" i="3"/>
  <c r="D566" i="3" s="1"/>
  <c r="C565" i="3"/>
  <c r="D565" i="3" s="1"/>
  <c r="C564" i="3"/>
  <c r="D564" i="3" s="1"/>
  <c r="C563" i="3"/>
  <c r="D563" i="3" s="1"/>
  <c r="C562" i="3"/>
  <c r="D562" i="3" s="1"/>
  <c r="C561" i="3"/>
  <c r="D561" i="3" s="1"/>
  <c r="C560" i="3"/>
  <c r="D560" i="3" s="1"/>
  <c r="C559" i="3"/>
  <c r="D559" i="3" s="1"/>
  <c r="C558" i="3"/>
  <c r="D558" i="3" s="1"/>
  <c r="C557" i="3"/>
  <c r="D557" i="3" s="1"/>
  <c r="C556" i="3"/>
  <c r="D556" i="3" s="1"/>
  <c r="C555" i="3"/>
  <c r="D555" i="3" s="1"/>
  <c r="C554" i="3"/>
  <c r="D554" i="3" s="1"/>
  <c r="C553" i="3"/>
  <c r="D553" i="3" s="1"/>
  <c r="C552" i="3"/>
  <c r="D552" i="3" s="1"/>
  <c r="C551" i="3"/>
  <c r="D551" i="3" s="1"/>
  <c r="C550" i="3"/>
  <c r="D550" i="3" s="1"/>
  <c r="C549" i="3"/>
  <c r="D549" i="3" s="1"/>
  <c r="C548" i="3"/>
  <c r="D548" i="3" s="1"/>
  <c r="C547" i="3"/>
  <c r="D547" i="3" s="1"/>
  <c r="C546" i="3"/>
  <c r="D546" i="3" s="1"/>
  <c r="C545" i="3"/>
  <c r="D545" i="3" s="1"/>
  <c r="C544" i="3"/>
  <c r="D544" i="3" s="1"/>
  <c r="C543" i="3"/>
  <c r="D543" i="3" s="1"/>
  <c r="C542" i="3"/>
  <c r="D542" i="3" s="1"/>
  <c r="C541" i="3"/>
  <c r="D541" i="3" s="1"/>
  <c r="C540" i="3"/>
  <c r="D540" i="3" s="1"/>
  <c r="C539" i="3"/>
  <c r="D539" i="3" s="1"/>
  <c r="C538" i="3"/>
  <c r="D538" i="3" s="1"/>
  <c r="C537" i="3"/>
  <c r="D537" i="3" s="1"/>
  <c r="C536" i="3"/>
  <c r="D536" i="3" s="1"/>
  <c r="C535" i="3"/>
  <c r="D535" i="3" s="1"/>
  <c r="C534" i="3"/>
  <c r="D534" i="3" s="1"/>
  <c r="C533" i="3"/>
  <c r="D533" i="3" s="1"/>
  <c r="C532" i="3"/>
  <c r="D532" i="3" s="1"/>
  <c r="C531" i="3"/>
  <c r="D531" i="3" s="1"/>
  <c r="C530" i="3"/>
  <c r="D530" i="3" s="1"/>
  <c r="C529" i="3"/>
  <c r="D529" i="3" s="1"/>
  <c r="C528" i="3"/>
  <c r="D528" i="3" s="1"/>
  <c r="C527" i="3"/>
  <c r="D527" i="3" s="1"/>
  <c r="C526" i="3"/>
  <c r="D526" i="3" s="1"/>
  <c r="C525" i="3"/>
  <c r="D525" i="3" s="1"/>
  <c r="C524" i="3"/>
  <c r="D524" i="3" s="1"/>
  <c r="C523" i="3"/>
  <c r="D523" i="3" s="1"/>
  <c r="C522" i="3"/>
  <c r="D522" i="3" s="1"/>
  <c r="C521" i="3"/>
  <c r="D521" i="3" s="1"/>
  <c r="C520" i="3"/>
  <c r="D520" i="3" s="1"/>
  <c r="C519" i="3"/>
  <c r="D519" i="3" s="1"/>
  <c r="C518" i="3"/>
  <c r="D518" i="3" s="1"/>
  <c r="C517" i="3"/>
  <c r="D517" i="3" s="1"/>
  <c r="C516" i="3"/>
  <c r="D516" i="3" s="1"/>
  <c r="C515" i="3"/>
  <c r="D515" i="3" s="1"/>
  <c r="C514" i="3"/>
  <c r="D514" i="3" s="1"/>
  <c r="C513" i="3"/>
  <c r="D513" i="3" s="1"/>
  <c r="C512" i="3"/>
  <c r="D512" i="3" s="1"/>
  <c r="C511" i="3"/>
  <c r="D511" i="3" s="1"/>
  <c r="C510" i="3"/>
  <c r="D510" i="3" s="1"/>
  <c r="C509" i="3"/>
  <c r="D509" i="3" s="1"/>
  <c r="C508" i="3"/>
  <c r="D508" i="3" s="1"/>
  <c r="C507" i="3"/>
  <c r="D507" i="3" s="1"/>
  <c r="C506" i="3"/>
  <c r="D506" i="3" s="1"/>
  <c r="C505" i="3"/>
  <c r="D505" i="3" s="1"/>
  <c r="C504" i="3"/>
  <c r="D504" i="3" s="1"/>
  <c r="C503" i="3"/>
  <c r="D503" i="3" s="1"/>
  <c r="C502" i="3"/>
  <c r="D502" i="3" s="1"/>
  <c r="C501" i="3"/>
  <c r="D501" i="3" s="1"/>
  <c r="C500" i="3"/>
  <c r="D500" i="3" s="1"/>
  <c r="C499" i="3"/>
  <c r="D499" i="3" s="1"/>
  <c r="C498" i="3"/>
  <c r="D498" i="3" s="1"/>
  <c r="C497" i="3"/>
  <c r="D497" i="3" s="1"/>
  <c r="C496" i="3"/>
  <c r="D496" i="3" s="1"/>
  <c r="C495" i="3"/>
  <c r="D495" i="3" s="1"/>
  <c r="C494" i="3"/>
  <c r="D494" i="3" s="1"/>
  <c r="C493" i="3"/>
  <c r="D493" i="3" s="1"/>
  <c r="C492" i="3"/>
  <c r="D492" i="3" s="1"/>
  <c r="C491" i="3"/>
  <c r="D491" i="3" s="1"/>
  <c r="C490" i="3"/>
  <c r="D490" i="3" s="1"/>
  <c r="C489" i="3"/>
  <c r="D489" i="3" s="1"/>
  <c r="C488" i="3"/>
  <c r="D488" i="3" s="1"/>
  <c r="C487" i="3"/>
  <c r="D487" i="3" s="1"/>
  <c r="C486" i="3"/>
  <c r="D486" i="3" s="1"/>
  <c r="C485" i="3"/>
  <c r="D485" i="3" s="1"/>
  <c r="C484" i="3"/>
  <c r="D484" i="3" s="1"/>
  <c r="C483" i="3"/>
  <c r="D483" i="3" s="1"/>
  <c r="C482" i="3"/>
  <c r="D482" i="3" s="1"/>
  <c r="C481" i="3"/>
  <c r="D481" i="3" s="1"/>
  <c r="C480" i="3"/>
  <c r="D480" i="3" s="1"/>
  <c r="C479" i="3"/>
  <c r="D479" i="3" s="1"/>
  <c r="C478" i="3"/>
  <c r="D478" i="3" s="1"/>
  <c r="C477" i="3"/>
  <c r="D477" i="3" s="1"/>
  <c r="C476" i="3"/>
  <c r="D476" i="3" s="1"/>
  <c r="C475" i="3"/>
  <c r="D475" i="3" s="1"/>
  <c r="C474" i="3"/>
  <c r="D474" i="3" s="1"/>
  <c r="C473" i="3"/>
  <c r="D473" i="3" s="1"/>
  <c r="C472" i="3"/>
  <c r="D472" i="3" s="1"/>
  <c r="C471" i="3"/>
  <c r="D471" i="3" s="1"/>
  <c r="C470" i="3"/>
  <c r="D470" i="3" s="1"/>
  <c r="C469" i="3"/>
  <c r="D469" i="3" s="1"/>
  <c r="C468" i="3"/>
  <c r="D468" i="3" s="1"/>
  <c r="C467" i="3"/>
  <c r="D467" i="3" s="1"/>
  <c r="C466" i="3"/>
  <c r="D466" i="3" s="1"/>
  <c r="C465" i="3"/>
  <c r="D465" i="3" s="1"/>
  <c r="C464" i="3"/>
  <c r="D464" i="3" s="1"/>
  <c r="C463" i="3"/>
  <c r="D463" i="3" s="1"/>
  <c r="C462" i="3"/>
  <c r="D462" i="3" s="1"/>
  <c r="C461" i="3"/>
  <c r="D461" i="3" s="1"/>
  <c r="C460" i="3"/>
  <c r="D460" i="3" s="1"/>
  <c r="C459" i="3"/>
  <c r="D459" i="3" s="1"/>
  <c r="C458" i="3"/>
  <c r="D458" i="3" s="1"/>
  <c r="C457" i="3"/>
  <c r="D457" i="3" s="1"/>
  <c r="C456" i="3"/>
  <c r="D456" i="3" s="1"/>
  <c r="C455" i="3"/>
  <c r="D455" i="3" s="1"/>
  <c r="C454" i="3"/>
  <c r="D454" i="3" s="1"/>
  <c r="C453" i="3"/>
  <c r="D453" i="3" s="1"/>
  <c r="C452" i="3"/>
  <c r="D452" i="3" s="1"/>
  <c r="C451" i="3"/>
  <c r="D451" i="3" s="1"/>
  <c r="C450" i="3"/>
  <c r="D450" i="3" s="1"/>
  <c r="C449" i="3"/>
  <c r="D449" i="3" s="1"/>
  <c r="C448" i="3"/>
  <c r="D448" i="3" s="1"/>
  <c r="C447" i="3"/>
  <c r="D447" i="3" s="1"/>
  <c r="C446" i="3"/>
  <c r="D446" i="3" s="1"/>
  <c r="C445" i="3"/>
  <c r="D445" i="3" s="1"/>
  <c r="C444" i="3"/>
  <c r="D444" i="3" s="1"/>
  <c r="C443" i="3"/>
  <c r="D443" i="3" s="1"/>
  <c r="C442" i="3"/>
  <c r="D442" i="3" s="1"/>
  <c r="C441" i="3"/>
  <c r="D441" i="3" s="1"/>
  <c r="C440" i="3"/>
  <c r="D440" i="3" s="1"/>
  <c r="C439" i="3"/>
  <c r="D439" i="3" s="1"/>
  <c r="C438" i="3"/>
  <c r="D438" i="3" s="1"/>
  <c r="C437" i="3"/>
  <c r="D437" i="3" s="1"/>
  <c r="C436" i="3"/>
  <c r="D436" i="3" s="1"/>
  <c r="C435" i="3"/>
  <c r="D435" i="3" s="1"/>
  <c r="C434" i="3"/>
  <c r="D434" i="3" s="1"/>
  <c r="C433" i="3"/>
  <c r="D433" i="3" s="1"/>
  <c r="C432" i="3"/>
  <c r="D432" i="3" s="1"/>
  <c r="C431" i="3"/>
  <c r="D431" i="3" s="1"/>
  <c r="C430" i="3"/>
  <c r="D430" i="3" s="1"/>
  <c r="C429" i="3"/>
  <c r="D429" i="3" s="1"/>
  <c r="C428" i="3"/>
  <c r="D428" i="3" s="1"/>
  <c r="C427" i="3"/>
  <c r="D427" i="3" s="1"/>
  <c r="C426" i="3"/>
  <c r="D426" i="3" s="1"/>
  <c r="C425" i="3"/>
  <c r="D425" i="3" s="1"/>
  <c r="C424" i="3"/>
  <c r="D424" i="3" s="1"/>
  <c r="C423" i="3"/>
  <c r="D423" i="3" s="1"/>
  <c r="C422" i="3"/>
  <c r="D422" i="3" s="1"/>
  <c r="C421" i="3"/>
  <c r="D421" i="3" s="1"/>
  <c r="C420" i="3"/>
  <c r="D420" i="3" s="1"/>
  <c r="C419" i="3"/>
  <c r="D419" i="3" s="1"/>
  <c r="C418" i="3"/>
  <c r="D418" i="3" s="1"/>
  <c r="C417" i="3"/>
  <c r="D417" i="3" s="1"/>
  <c r="C416" i="3"/>
  <c r="D416" i="3" s="1"/>
  <c r="C415" i="3"/>
  <c r="D415" i="3" s="1"/>
  <c r="C414" i="3"/>
  <c r="D414" i="3" s="1"/>
  <c r="C413" i="3"/>
  <c r="D413" i="3" s="1"/>
  <c r="C412" i="3"/>
  <c r="D412" i="3" s="1"/>
  <c r="C411" i="3"/>
  <c r="D411" i="3" s="1"/>
  <c r="C410" i="3"/>
  <c r="D410" i="3" s="1"/>
  <c r="C409" i="3"/>
  <c r="D409" i="3" s="1"/>
  <c r="C408" i="3"/>
  <c r="D408" i="3" s="1"/>
  <c r="C407" i="3"/>
  <c r="D407" i="3" s="1"/>
  <c r="C406" i="3"/>
  <c r="D406" i="3" s="1"/>
  <c r="C405" i="3"/>
  <c r="D405" i="3" s="1"/>
  <c r="C404" i="3"/>
  <c r="D404" i="3" s="1"/>
  <c r="C403" i="3"/>
  <c r="D403" i="3" s="1"/>
  <c r="C402" i="3"/>
  <c r="D402" i="3" s="1"/>
  <c r="C401" i="3"/>
  <c r="D401" i="3" s="1"/>
  <c r="C400" i="3"/>
  <c r="D400" i="3" s="1"/>
  <c r="C399" i="3"/>
  <c r="D399" i="3" s="1"/>
  <c r="C398" i="3"/>
  <c r="D398" i="3" s="1"/>
  <c r="C397" i="3"/>
  <c r="D397" i="3" s="1"/>
  <c r="C396" i="3"/>
  <c r="D396" i="3" s="1"/>
  <c r="C395" i="3"/>
  <c r="D395" i="3" s="1"/>
  <c r="C394" i="3"/>
  <c r="D394" i="3" s="1"/>
  <c r="C393" i="3"/>
  <c r="D393" i="3" s="1"/>
  <c r="C392" i="3"/>
  <c r="D392" i="3" s="1"/>
  <c r="C391" i="3"/>
  <c r="D391" i="3" s="1"/>
  <c r="C390" i="3"/>
  <c r="D390" i="3" s="1"/>
  <c r="C389" i="3"/>
  <c r="D389" i="3" s="1"/>
  <c r="C388" i="3"/>
  <c r="D388" i="3" s="1"/>
  <c r="C387" i="3"/>
  <c r="D387" i="3" s="1"/>
  <c r="C386" i="3"/>
  <c r="D386" i="3" s="1"/>
  <c r="C385" i="3"/>
  <c r="D385" i="3" s="1"/>
  <c r="C384" i="3"/>
  <c r="D384" i="3" s="1"/>
  <c r="C383" i="3"/>
  <c r="D383" i="3" s="1"/>
  <c r="C382" i="3"/>
  <c r="D382" i="3" s="1"/>
  <c r="C381" i="3"/>
  <c r="D381" i="3" s="1"/>
  <c r="C380" i="3"/>
  <c r="D380" i="3" s="1"/>
  <c r="C379" i="3"/>
  <c r="D379" i="3" s="1"/>
  <c r="C378" i="3"/>
  <c r="D378" i="3" s="1"/>
  <c r="C377" i="3"/>
  <c r="D377" i="3" s="1"/>
  <c r="C376" i="3"/>
  <c r="D376" i="3" s="1"/>
  <c r="C375" i="3"/>
  <c r="D375" i="3" s="1"/>
  <c r="C374" i="3"/>
  <c r="D374" i="3" s="1"/>
  <c r="C373" i="3"/>
  <c r="D373" i="3" s="1"/>
  <c r="C372" i="3"/>
  <c r="D372" i="3" s="1"/>
  <c r="C371" i="3"/>
  <c r="D371" i="3" s="1"/>
  <c r="C370" i="3"/>
  <c r="D370" i="3" s="1"/>
  <c r="C369" i="3"/>
  <c r="D369" i="3" s="1"/>
  <c r="C368" i="3"/>
  <c r="D368" i="3" s="1"/>
  <c r="C367" i="3"/>
  <c r="D367" i="3" s="1"/>
  <c r="C366" i="3"/>
  <c r="D366" i="3" s="1"/>
  <c r="C365" i="3"/>
  <c r="D365" i="3" s="1"/>
  <c r="C364" i="3"/>
  <c r="D364" i="3" s="1"/>
  <c r="C363" i="3"/>
  <c r="D363" i="3" s="1"/>
  <c r="C362" i="3"/>
  <c r="D362" i="3" s="1"/>
  <c r="C361" i="3"/>
  <c r="D361" i="3" s="1"/>
  <c r="C360" i="3"/>
  <c r="D360" i="3" s="1"/>
  <c r="C359" i="3"/>
  <c r="D359" i="3" s="1"/>
  <c r="C358" i="3"/>
  <c r="D358" i="3" s="1"/>
  <c r="C357" i="3"/>
  <c r="D357" i="3" s="1"/>
  <c r="C356" i="3"/>
  <c r="D356" i="3" s="1"/>
  <c r="C355" i="3"/>
  <c r="D355" i="3" s="1"/>
  <c r="C354" i="3"/>
  <c r="D354" i="3" s="1"/>
  <c r="C353" i="3"/>
  <c r="D353" i="3" s="1"/>
  <c r="C352" i="3"/>
  <c r="D352" i="3" s="1"/>
  <c r="C351" i="3"/>
  <c r="D351" i="3" s="1"/>
  <c r="C350" i="3"/>
  <c r="D350" i="3" s="1"/>
  <c r="C349" i="3"/>
  <c r="D349" i="3" s="1"/>
  <c r="C348" i="3"/>
  <c r="D348" i="3" s="1"/>
  <c r="C347" i="3"/>
  <c r="D347" i="3" s="1"/>
  <c r="C346" i="3"/>
  <c r="D346" i="3" s="1"/>
  <c r="C345" i="3"/>
  <c r="D345" i="3" s="1"/>
  <c r="C344" i="3"/>
  <c r="D344" i="3" s="1"/>
  <c r="C343" i="3"/>
  <c r="D343" i="3" s="1"/>
  <c r="C342" i="3"/>
  <c r="D342" i="3" s="1"/>
  <c r="C341" i="3"/>
  <c r="D341" i="3" s="1"/>
  <c r="C340" i="3"/>
  <c r="D340" i="3" s="1"/>
  <c r="C339" i="3"/>
  <c r="D339" i="3" s="1"/>
  <c r="C338" i="3"/>
  <c r="D338" i="3" s="1"/>
  <c r="C337" i="3"/>
  <c r="D337" i="3" s="1"/>
  <c r="C336" i="3"/>
  <c r="D336" i="3" s="1"/>
  <c r="C335" i="3"/>
  <c r="D335" i="3" s="1"/>
  <c r="C334" i="3"/>
  <c r="D334" i="3" s="1"/>
  <c r="C333" i="3"/>
  <c r="D333" i="3" s="1"/>
  <c r="C332" i="3"/>
  <c r="D332" i="3" s="1"/>
  <c r="C331" i="3"/>
  <c r="D331" i="3" s="1"/>
  <c r="C330" i="3"/>
  <c r="D330" i="3" s="1"/>
  <c r="C329" i="3"/>
  <c r="D329" i="3" s="1"/>
  <c r="C328" i="3"/>
  <c r="D328" i="3" s="1"/>
  <c r="C327" i="3"/>
  <c r="D327" i="3" s="1"/>
  <c r="C326" i="3"/>
  <c r="D326" i="3" s="1"/>
  <c r="C325" i="3"/>
  <c r="D325" i="3" s="1"/>
  <c r="C324" i="3"/>
  <c r="D324" i="3" s="1"/>
  <c r="C323" i="3"/>
  <c r="D323" i="3" s="1"/>
  <c r="C322" i="3"/>
  <c r="D322" i="3" s="1"/>
  <c r="C321" i="3"/>
  <c r="D321" i="3" s="1"/>
  <c r="C320" i="3"/>
  <c r="D320" i="3" s="1"/>
  <c r="C319" i="3"/>
  <c r="D319" i="3" s="1"/>
  <c r="C318" i="3"/>
  <c r="D318" i="3" s="1"/>
  <c r="C317" i="3"/>
  <c r="D317" i="3" s="1"/>
  <c r="C316" i="3"/>
  <c r="D316" i="3" s="1"/>
  <c r="C315" i="3"/>
  <c r="D315" i="3" s="1"/>
  <c r="C314" i="3"/>
  <c r="D314" i="3" s="1"/>
  <c r="C313" i="3"/>
  <c r="D313" i="3" s="1"/>
  <c r="C312" i="3"/>
  <c r="D312" i="3" s="1"/>
  <c r="C311" i="3"/>
  <c r="D311" i="3" s="1"/>
  <c r="C310" i="3"/>
  <c r="D310" i="3" s="1"/>
  <c r="C309" i="3"/>
  <c r="D309" i="3" s="1"/>
  <c r="C308" i="3"/>
  <c r="D308" i="3" s="1"/>
  <c r="C307" i="3"/>
  <c r="D307" i="3" s="1"/>
  <c r="C306" i="3"/>
  <c r="D306" i="3" s="1"/>
  <c r="C305" i="3"/>
  <c r="D305" i="3" s="1"/>
  <c r="C304" i="3"/>
  <c r="D304" i="3" s="1"/>
  <c r="C303" i="3"/>
  <c r="D303" i="3" s="1"/>
  <c r="C302" i="3"/>
  <c r="D302" i="3" s="1"/>
  <c r="C301" i="3"/>
  <c r="D301" i="3" s="1"/>
  <c r="C300" i="3"/>
  <c r="D300" i="3" s="1"/>
  <c r="C299" i="3"/>
  <c r="D299" i="3" s="1"/>
  <c r="C298" i="3"/>
  <c r="D298" i="3" s="1"/>
  <c r="C297" i="3"/>
  <c r="D297" i="3" s="1"/>
  <c r="C296" i="3"/>
  <c r="D296" i="3" s="1"/>
  <c r="C295" i="3"/>
  <c r="D295" i="3" s="1"/>
  <c r="C294" i="3"/>
  <c r="D294" i="3" s="1"/>
  <c r="C293" i="3"/>
  <c r="D293" i="3" s="1"/>
  <c r="C292" i="3"/>
  <c r="D292" i="3" s="1"/>
  <c r="C291" i="3"/>
  <c r="D291" i="3" s="1"/>
  <c r="C290" i="3"/>
  <c r="D290" i="3" s="1"/>
  <c r="C289" i="3"/>
  <c r="D289" i="3" s="1"/>
  <c r="C288" i="3"/>
  <c r="D288" i="3" s="1"/>
  <c r="C287" i="3"/>
  <c r="D287" i="3" s="1"/>
  <c r="C286" i="3"/>
  <c r="D286" i="3" s="1"/>
  <c r="C285" i="3"/>
  <c r="D285" i="3" s="1"/>
  <c r="C284" i="3"/>
  <c r="D284" i="3" s="1"/>
  <c r="C283" i="3"/>
  <c r="D283" i="3" s="1"/>
  <c r="C282" i="3"/>
  <c r="D282" i="3" s="1"/>
  <c r="C281" i="3"/>
  <c r="D281" i="3" s="1"/>
  <c r="C280" i="3"/>
  <c r="D280" i="3" s="1"/>
  <c r="C279" i="3"/>
  <c r="D279" i="3" s="1"/>
  <c r="C278" i="3"/>
  <c r="D278" i="3" s="1"/>
  <c r="C277" i="3"/>
  <c r="D277" i="3" s="1"/>
  <c r="C276" i="3"/>
  <c r="D276" i="3" s="1"/>
  <c r="C275" i="3"/>
  <c r="D275" i="3" s="1"/>
  <c r="C274" i="3"/>
  <c r="D274" i="3" s="1"/>
  <c r="C273" i="3"/>
  <c r="D273" i="3" s="1"/>
  <c r="C272" i="3"/>
  <c r="D272" i="3" s="1"/>
  <c r="C271" i="3"/>
  <c r="D271" i="3" s="1"/>
  <c r="C270" i="3"/>
  <c r="D270" i="3" s="1"/>
  <c r="C269" i="3"/>
  <c r="D269" i="3" s="1"/>
  <c r="C268" i="3"/>
  <c r="D268" i="3" s="1"/>
  <c r="C267" i="3"/>
  <c r="D267" i="3" s="1"/>
  <c r="C266" i="3"/>
  <c r="D266" i="3" s="1"/>
  <c r="C265" i="3"/>
  <c r="D265" i="3" s="1"/>
  <c r="C264" i="3"/>
  <c r="D264" i="3" s="1"/>
  <c r="C263" i="3"/>
  <c r="D263" i="3" s="1"/>
  <c r="C262" i="3"/>
  <c r="D262" i="3" s="1"/>
  <c r="C261" i="3"/>
  <c r="D261" i="3" s="1"/>
  <c r="C260" i="3"/>
  <c r="D260" i="3" s="1"/>
  <c r="C259" i="3"/>
  <c r="D259" i="3" s="1"/>
  <c r="C258" i="3"/>
  <c r="D258" i="3" s="1"/>
  <c r="C257" i="3"/>
  <c r="D257" i="3" s="1"/>
  <c r="C256" i="3"/>
  <c r="D256" i="3" s="1"/>
  <c r="C255" i="3"/>
  <c r="D255" i="3" s="1"/>
  <c r="C254" i="3"/>
  <c r="D254" i="3" s="1"/>
  <c r="C253" i="3"/>
  <c r="D253" i="3" s="1"/>
  <c r="C252" i="3"/>
  <c r="D252" i="3" s="1"/>
  <c r="C251" i="3"/>
  <c r="D251" i="3" s="1"/>
  <c r="C250" i="3"/>
  <c r="D250" i="3" s="1"/>
  <c r="C249" i="3"/>
  <c r="D249" i="3" s="1"/>
  <c r="C248" i="3"/>
  <c r="D248" i="3" s="1"/>
  <c r="C247" i="3"/>
  <c r="D247" i="3" s="1"/>
  <c r="C246" i="3"/>
  <c r="D246" i="3" s="1"/>
  <c r="C245" i="3"/>
  <c r="D245" i="3" s="1"/>
  <c r="C244" i="3"/>
  <c r="D244" i="3" s="1"/>
  <c r="C243" i="3"/>
  <c r="D243" i="3" s="1"/>
  <c r="C242" i="3"/>
  <c r="D242" i="3" s="1"/>
  <c r="C241" i="3"/>
  <c r="D241" i="3" s="1"/>
  <c r="C240" i="3"/>
  <c r="D240" i="3" s="1"/>
  <c r="C239" i="3"/>
  <c r="D239" i="3" s="1"/>
  <c r="C238" i="3"/>
  <c r="D238" i="3" s="1"/>
  <c r="C237" i="3"/>
  <c r="D237" i="3" s="1"/>
  <c r="C236" i="3"/>
  <c r="D236" i="3" s="1"/>
  <c r="C235" i="3"/>
  <c r="D235" i="3" s="1"/>
  <c r="C234" i="3"/>
  <c r="D234" i="3" s="1"/>
  <c r="C233" i="3"/>
  <c r="D233" i="3" s="1"/>
  <c r="C232" i="3"/>
  <c r="D232" i="3" s="1"/>
  <c r="C231" i="3"/>
  <c r="D231" i="3" s="1"/>
  <c r="C230" i="3"/>
  <c r="D230" i="3" s="1"/>
  <c r="C229" i="3"/>
  <c r="D229" i="3" s="1"/>
  <c r="C228" i="3"/>
  <c r="D228" i="3" s="1"/>
  <c r="C227" i="3"/>
  <c r="D227" i="3" s="1"/>
  <c r="C226" i="3"/>
  <c r="D226" i="3" s="1"/>
  <c r="C225" i="3"/>
  <c r="D225" i="3" s="1"/>
  <c r="C224" i="3"/>
  <c r="D224" i="3" s="1"/>
  <c r="C223" i="3"/>
  <c r="D223" i="3" s="1"/>
  <c r="C222" i="3"/>
  <c r="D222" i="3" s="1"/>
  <c r="C221" i="3"/>
  <c r="D221" i="3" s="1"/>
  <c r="C220" i="3"/>
  <c r="D220" i="3" s="1"/>
  <c r="C219" i="3"/>
  <c r="D219" i="3" s="1"/>
  <c r="C218" i="3"/>
  <c r="D218" i="3" s="1"/>
  <c r="C217" i="3"/>
  <c r="D217" i="3" s="1"/>
  <c r="C216" i="3"/>
  <c r="D216" i="3" s="1"/>
  <c r="C215" i="3"/>
  <c r="D215" i="3" s="1"/>
  <c r="C214" i="3"/>
  <c r="D214" i="3" s="1"/>
  <c r="C213" i="3"/>
  <c r="D213" i="3" s="1"/>
  <c r="C212" i="3"/>
  <c r="D212" i="3" s="1"/>
  <c r="C211" i="3"/>
  <c r="D211" i="3" s="1"/>
  <c r="C210" i="3"/>
  <c r="D210" i="3" s="1"/>
  <c r="C209" i="3"/>
  <c r="D209" i="3" s="1"/>
  <c r="C208" i="3"/>
  <c r="D208" i="3" s="1"/>
  <c r="C207" i="3"/>
  <c r="D207" i="3" s="1"/>
  <c r="C206" i="3"/>
  <c r="D206" i="3" s="1"/>
  <c r="C205" i="3"/>
  <c r="D205" i="3" s="1"/>
  <c r="C204" i="3"/>
  <c r="D204" i="3" s="1"/>
  <c r="C203" i="3"/>
  <c r="D203" i="3" s="1"/>
  <c r="C202" i="3"/>
  <c r="D202" i="3" s="1"/>
  <c r="C201" i="3"/>
  <c r="D201" i="3" s="1"/>
  <c r="C200" i="3"/>
  <c r="D200" i="3" s="1"/>
  <c r="C199" i="3"/>
  <c r="D199" i="3" s="1"/>
  <c r="C198" i="3"/>
  <c r="D198" i="3" s="1"/>
  <c r="C197" i="3"/>
  <c r="D197" i="3" s="1"/>
  <c r="C196" i="3"/>
  <c r="D196" i="3" s="1"/>
  <c r="C195" i="3"/>
  <c r="D195" i="3" s="1"/>
  <c r="C194" i="3"/>
  <c r="D194" i="3" s="1"/>
  <c r="C193" i="3"/>
  <c r="D193" i="3" s="1"/>
  <c r="C192" i="3"/>
  <c r="D192" i="3" s="1"/>
  <c r="C191" i="3"/>
  <c r="D191" i="3" s="1"/>
  <c r="C190" i="3"/>
  <c r="D190" i="3" s="1"/>
  <c r="C189" i="3"/>
  <c r="D189" i="3" s="1"/>
  <c r="C188" i="3"/>
  <c r="D188" i="3" s="1"/>
  <c r="C187" i="3"/>
  <c r="D187" i="3" s="1"/>
  <c r="C186" i="3"/>
  <c r="D186" i="3" s="1"/>
  <c r="C185" i="3"/>
  <c r="D185" i="3" s="1"/>
  <c r="C184" i="3"/>
  <c r="D184" i="3" s="1"/>
  <c r="C183" i="3"/>
  <c r="D183" i="3" s="1"/>
  <c r="C182" i="3"/>
  <c r="D182" i="3" s="1"/>
  <c r="C181" i="3"/>
  <c r="D181" i="3" s="1"/>
  <c r="C180" i="3"/>
  <c r="D180" i="3" s="1"/>
  <c r="C179" i="3"/>
  <c r="D179" i="3" s="1"/>
  <c r="C178" i="3"/>
  <c r="D178" i="3" s="1"/>
  <c r="C177" i="3"/>
  <c r="D177" i="3" s="1"/>
  <c r="C176" i="3"/>
  <c r="D176" i="3" s="1"/>
  <c r="C175" i="3"/>
  <c r="D175" i="3" s="1"/>
  <c r="C174" i="3"/>
  <c r="D174" i="3" s="1"/>
  <c r="C173" i="3"/>
  <c r="D173" i="3" s="1"/>
  <c r="C172" i="3"/>
  <c r="D172" i="3" s="1"/>
  <c r="C171" i="3"/>
  <c r="D171" i="3" s="1"/>
  <c r="C170" i="3"/>
  <c r="D170" i="3" s="1"/>
  <c r="C169" i="3"/>
  <c r="D169" i="3" s="1"/>
  <c r="C168" i="3"/>
  <c r="D168" i="3" s="1"/>
  <c r="C167" i="3"/>
  <c r="D167" i="3" s="1"/>
  <c r="C166" i="3"/>
  <c r="D166" i="3" s="1"/>
  <c r="C165" i="3"/>
  <c r="D165" i="3" s="1"/>
  <c r="C164" i="3"/>
  <c r="D164" i="3" s="1"/>
  <c r="C163" i="3"/>
  <c r="D163" i="3" s="1"/>
  <c r="C162" i="3"/>
  <c r="D162" i="3" s="1"/>
  <c r="C161" i="3"/>
  <c r="D161" i="3" s="1"/>
  <c r="C160" i="3"/>
  <c r="D160" i="3" s="1"/>
  <c r="C159" i="3"/>
  <c r="D159" i="3" s="1"/>
  <c r="C158" i="3"/>
  <c r="D158" i="3" s="1"/>
  <c r="C157" i="3"/>
  <c r="D157" i="3" s="1"/>
  <c r="C156" i="3"/>
  <c r="D156" i="3" s="1"/>
  <c r="C155" i="3"/>
  <c r="D155" i="3" s="1"/>
  <c r="C154" i="3"/>
  <c r="D154" i="3" s="1"/>
  <c r="C153" i="3"/>
  <c r="D153" i="3" s="1"/>
  <c r="C152" i="3"/>
  <c r="D152" i="3" s="1"/>
  <c r="C151" i="3"/>
  <c r="D151" i="3" s="1"/>
  <c r="C150" i="3"/>
  <c r="D150" i="3" s="1"/>
  <c r="C149" i="3"/>
  <c r="D149" i="3" s="1"/>
  <c r="C148" i="3"/>
  <c r="D148" i="3" s="1"/>
  <c r="C147" i="3"/>
  <c r="D147" i="3" s="1"/>
  <c r="C146" i="3"/>
  <c r="D146" i="3" s="1"/>
  <c r="C145" i="3"/>
  <c r="D145" i="3" s="1"/>
  <c r="C144" i="3"/>
  <c r="D144" i="3" s="1"/>
  <c r="C143" i="3"/>
  <c r="D143" i="3" s="1"/>
  <c r="C142" i="3"/>
  <c r="D142" i="3" s="1"/>
  <c r="C141" i="3"/>
  <c r="D141" i="3" s="1"/>
  <c r="C140" i="3"/>
  <c r="D140" i="3" s="1"/>
  <c r="C139" i="3"/>
  <c r="D139" i="3" s="1"/>
  <c r="C138" i="3"/>
  <c r="D138" i="3" s="1"/>
  <c r="C137" i="3"/>
  <c r="D137" i="3" s="1"/>
  <c r="C136" i="3"/>
  <c r="D136" i="3" s="1"/>
  <c r="C135" i="3"/>
  <c r="D135" i="3" s="1"/>
  <c r="C134" i="3"/>
  <c r="D134" i="3" s="1"/>
  <c r="C133" i="3"/>
  <c r="D133" i="3" s="1"/>
  <c r="C132" i="3"/>
  <c r="D132" i="3" s="1"/>
  <c r="C131" i="3"/>
  <c r="D131" i="3" s="1"/>
  <c r="C130" i="3"/>
  <c r="D130" i="3" s="1"/>
  <c r="C129" i="3"/>
  <c r="D129" i="3" s="1"/>
  <c r="C128" i="3"/>
  <c r="D128" i="3" s="1"/>
  <c r="C127" i="3"/>
  <c r="D127" i="3" s="1"/>
  <c r="C126" i="3"/>
  <c r="D126" i="3" s="1"/>
  <c r="C125" i="3"/>
  <c r="D125" i="3" s="1"/>
  <c r="C124" i="3"/>
  <c r="D124" i="3" s="1"/>
  <c r="C123" i="3"/>
  <c r="D123" i="3" s="1"/>
  <c r="C122" i="3"/>
  <c r="D122" i="3" s="1"/>
  <c r="C121" i="3"/>
  <c r="D121" i="3" s="1"/>
  <c r="C120" i="3"/>
  <c r="D120" i="3" s="1"/>
  <c r="C119" i="3"/>
  <c r="D119" i="3" s="1"/>
  <c r="C118" i="3"/>
  <c r="D118" i="3" s="1"/>
  <c r="C117" i="3"/>
  <c r="D117" i="3" s="1"/>
  <c r="C116" i="3"/>
  <c r="D116" i="3" s="1"/>
  <c r="C115" i="3"/>
  <c r="D115" i="3" s="1"/>
  <c r="C114" i="3"/>
  <c r="D114" i="3" s="1"/>
  <c r="C113" i="3"/>
  <c r="D113" i="3" s="1"/>
  <c r="C112" i="3"/>
  <c r="D112" i="3" s="1"/>
  <c r="C111" i="3"/>
  <c r="D111" i="3" s="1"/>
  <c r="C110" i="3"/>
  <c r="D110" i="3" s="1"/>
  <c r="C109" i="3"/>
  <c r="D109" i="3" s="1"/>
  <c r="C108" i="3"/>
  <c r="D108" i="3" s="1"/>
  <c r="C107" i="3"/>
  <c r="D107" i="3" s="1"/>
  <c r="C106" i="3"/>
  <c r="D106" i="3" s="1"/>
  <c r="C105" i="3"/>
  <c r="D105" i="3" s="1"/>
  <c r="C104" i="3"/>
  <c r="D104" i="3" s="1"/>
  <c r="C103" i="3"/>
  <c r="D103" i="3" s="1"/>
  <c r="C102" i="3"/>
  <c r="D102" i="3" s="1"/>
  <c r="C101" i="3"/>
  <c r="D101" i="3" s="1"/>
  <c r="C100" i="3"/>
  <c r="D100" i="3" s="1"/>
  <c r="C99" i="3"/>
  <c r="D99" i="3" s="1"/>
  <c r="C98" i="3"/>
  <c r="D98" i="3" s="1"/>
  <c r="C97" i="3"/>
  <c r="D97" i="3" s="1"/>
  <c r="C96" i="3"/>
  <c r="D96" i="3" s="1"/>
  <c r="C95" i="3"/>
  <c r="D95" i="3" s="1"/>
  <c r="C94" i="3"/>
  <c r="D94" i="3" s="1"/>
  <c r="C93" i="3"/>
  <c r="D93" i="3" s="1"/>
  <c r="C92" i="3"/>
  <c r="D92" i="3" s="1"/>
  <c r="C91" i="3"/>
  <c r="D91" i="3" s="1"/>
  <c r="C90" i="3"/>
  <c r="D90" i="3" s="1"/>
  <c r="C89" i="3"/>
  <c r="D89" i="3" s="1"/>
  <c r="C88" i="3"/>
  <c r="D88" i="3" s="1"/>
  <c r="C87" i="3"/>
  <c r="D87" i="3" s="1"/>
  <c r="C86" i="3"/>
  <c r="D86" i="3" s="1"/>
  <c r="C85" i="3"/>
  <c r="D85" i="3" s="1"/>
  <c r="C84" i="3"/>
  <c r="D84" i="3" s="1"/>
  <c r="C83" i="3"/>
  <c r="D83" i="3" s="1"/>
  <c r="C82" i="3"/>
  <c r="D82" i="3" s="1"/>
  <c r="C81" i="3"/>
  <c r="D81" i="3" s="1"/>
  <c r="C80" i="3"/>
  <c r="D80" i="3" s="1"/>
  <c r="C79" i="3"/>
  <c r="D79" i="3" s="1"/>
  <c r="C78" i="3"/>
  <c r="D78" i="3" s="1"/>
  <c r="C77" i="3"/>
  <c r="D77" i="3" s="1"/>
  <c r="C76" i="3"/>
  <c r="D76" i="3" s="1"/>
  <c r="C75" i="3"/>
  <c r="D75" i="3" s="1"/>
  <c r="C74" i="3"/>
  <c r="D74" i="3" s="1"/>
  <c r="C73" i="3"/>
  <c r="D73" i="3" s="1"/>
  <c r="C72" i="3"/>
  <c r="D72" i="3" s="1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 s="1"/>
  <c r="C65" i="3"/>
  <c r="D65" i="3" s="1"/>
  <c r="C64" i="3"/>
  <c r="D64" i="3" s="1"/>
  <c r="C63" i="3"/>
  <c r="D63" i="3" s="1"/>
  <c r="C62" i="3"/>
  <c r="D62" i="3" s="1"/>
  <c r="C61" i="3"/>
  <c r="D61" i="3" s="1"/>
  <c r="C60" i="3"/>
  <c r="D60" i="3" s="1"/>
  <c r="C59" i="3"/>
  <c r="D59" i="3" s="1"/>
  <c r="C58" i="3"/>
  <c r="D58" i="3" s="1"/>
  <c r="C57" i="3"/>
  <c r="D57" i="3" s="1"/>
  <c r="C56" i="3"/>
  <c r="D56" i="3" s="1"/>
  <c r="C55" i="3"/>
  <c r="D55" i="3" s="1"/>
  <c r="C54" i="3"/>
  <c r="D54" i="3" s="1"/>
  <c r="C53" i="3"/>
  <c r="D53" i="3" s="1"/>
  <c r="C52" i="3"/>
  <c r="D52" i="3" s="1"/>
  <c r="C51" i="3"/>
  <c r="D51" i="3" s="1"/>
  <c r="C50" i="3"/>
  <c r="D50" i="3" s="1"/>
  <c r="C49" i="3"/>
  <c r="D49" i="3" s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 s="1"/>
  <c r="C40" i="3"/>
  <c r="D40" i="3" s="1"/>
  <c r="C39" i="3"/>
  <c r="D39" i="3" s="1"/>
  <c r="C38" i="3"/>
  <c r="D38" i="3" s="1"/>
  <c r="C37" i="3"/>
  <c r="D37" i="3" s="1"/>
  <c r="C36" i="3"/>
  <c r="D36" i="3" s="1"/>
  <c r="C35" i="3"/>
  <c r="D35" i="3" s="1"/>
  <c r="C34" i="3"/>
  <c r="D34" i="3" s="1"/>
  <c r="C33" i="3"/>
  <c r="D33" i="3" s="1"/>
  <c r="C32" i="3"/>
  <c r="D32" i="3" s="1"/>
  <c r="C31" i="3"/>
  <c r="D31" i="3" s="1"/>
  <c r="C30" i="3"/>
  <c r="D30" i="3" s="1"/>
  <c r="C29" i="3"/>
  <c r="D29" i="3" s="1"/>
  <c r="C28" i="3"/>
  <c r="D28" i="3" s="1"/>
  <c r="C27" i="3"/>
  <c r="D27" i="3" s="1"/>
  <c r="C26" i="3"/>
  <c r="D26" i="3" s="1"/>
  <c r="C25" i="3"/>
  <c r="D25" i="3" s="1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C12" i="3"/>
  <c r="D12" i="3" s="1"/>
  <c r="C11" i="3"/>
  <c r="D11" i="3" s="1"/>
  <c r="C10" i="3"/>
  <c r="D10" i="3" s="1"/>
  <c r="C9" i="3"/>
  <c r="D9" i="3" s="1"/>
  <c r="C8" i="3"/>
  <c r="D8" i="3" s="1"/>
  <c r="C7" i="3"/>
  <c r="D7" i="3" s="1"/>
  <c r="C6" i="3"/>
  <c r="D6" i="3" s="1"/>
  <c r="C5" i="3"/>
  <c r="D5" i="3" s="1"/>
  <c r="C4" i="3"/>
  <c r="D4" i="3" s="1"/>
  <c r="C3" i="3"/>
  <c r="D3" i="3" s="1"/>
  <c r="C2" i="3"/>
  <c r="D2" i="3" s="1"/>
</calcChain>
</file>

<file path=xl/sharedStrings.xml><?xml version="1.0" encoding="utf-8"?>
<sst xmlns="http://schemas.openxmlformats.org/spreadsheetml/2006/main" count="109" uniqueCount="60">
  <si>
    <t>value</t>
    <phoneticPr fontId="1" type="noConversion"/>
  </si>
  <si>
    <t>duration</t>
    <phoneticPr fontId="1" type="noConversion"/>
  </si>
  <si>
    <t>s_0</t>
    <phoneticPr fontId="1" type="noConversion"/>
  </si>
  <si>
    <t>pmax</t>
    <phoneticPr fontId="1" type="noConversion"/>
  </si>
  <si>
    <t>n_c</t>
    <phoneticPr fontId="1" type="noConversion"/>
  </si>
  <si>
    <t>n_d</t>
    <phoneticPr fontId="1" type="noConversion"/>
  </si>
  <si>
    <t>emax</t>
    <phoneticPr fontId="1" type="noConversion"/>
  </si>
  <si>
    <t>total</t>
    <phoneticPr fontId="1" type="noConversion"/>
  </si>
  <si>
    <t>price_no</t>
    <phoneticPr fontId="1" type="noConversion"/>
  </si>
  <si>
    <t>base</t>
    <phoneticPr fontId="1" type="noConversion"/>
  </si>
  <si>
    <t>error</t>
    <phoneticPr fontId="1" type="noConversion"/>
  </si>
  <si>
    <t>temp</t>
    <phoneticPr fontId="1" type="noConversion"/>
  </si>
  <si>
    <t>c1</t>
    <phoneticPr fontId="1" type="noConversion"/>
  </si>
  <si>
    <t>gen</t>
    <phoneticPr fontId="2" type="noConversion"/>
  </si>
  <si>
    <t>pmin</t>
    <phoneticPr fontId="1" type="noConversion"/>
  </si>
  <si>
    <t>UT</t>
    <phoneticPr fontId="1" type="noConversion"/>
  </si>
  <si>
    <t>DT</t>
    <phoneticPr fontId="1" type="noConversion"/>
  </si>
  <si>
    <t>RU</t>
    <phoneticPr fontId="2" type="noConversion"/>
  </si>
  <si>
    <t>SU</t>
    <phoneticPr fontId="1" type="noConversion"/>
  </si>
  <si>
    <t>ch</t>
    <phoneticPr fontId="1" type="noConversion"/>
  </si>
  <si>
    <t>a</t>
    <phoneticPr fontId="1" type="noConversion"/>
  </si>
  <si>
    <t>b</t>
    <phoneticPr fontId="1" type="noConversion"/>
  </si>
  <si>
    <t>c</t>
    <phoneticPr fontId="2" type="noConversion"/>
  </si>
  <si>
    <t>SD</t>
    <phoneticPr fontId="2" type="noConversion"/>
  </si>
  <si>
    <t>RD</t>
    <phoneticPr fontId="1" type="noConversion"/>
  </si>
  <si>
    <t>gen</t>
    <phoneticPr fontId="1" type="noConversion"/>
  </si>
  <si>
    <t>gen1</t>
    <phoneticPr fontId="1" type="noConversion"/>
  </si>
  <si>
    <t>gen2</t>
    <phoneticPr fontId="1" type="noConversion"/>
  </si>
  <si>
    <t>gen3</t>
  </si>
  <si>
    <t>busno</t>
    <phoneticPr fontId="1" type="noConversion"/>
  </si>
  <si>
    <t>rt</t>
    <phoneticPr fontId="1" type="noConversion"/>
  </si>
  <si>
    <t>curveno</t>
    <phoneticPr fontId="1" type="noConversion"/>
  </si>
  <si>
    <t>type</t>
    <phoneticPr fontId="1" type="noConversion"/>
  </si>
  <si>
    <t>name</t>
    <phoneticPr fontId="1" type="noConversion"/>
  </si>
  <si>
    <t>VPP1</t>
  </si>
  <si>
    <t>VPP1</t>
    <phoneticPr fontId="1" type="noConversion"/>
  </si>
  <si>
    <t>tran</t>
    <phoneticPr fontId="1" type="noConversion"/>
  </si>
  <si>
    <t>c2</t>
    <phoneticPr fontId="1" type="noConversion"/>
  </si>
  <si>
    <t>cut</t>
    <phoneticPr fontId="1" type="noConversion"/>
  </si>
  <si>
    <t>basic</t>
    <phoneticPr fontId="1" type="noConversion"/>
  </si>
  <si>
    <t>Cost</t>
    <phoneticPr fontId="1" type="noConversion"/>
  </si>
  <si>
    <t>tmin</t>
    <phoneticPr fontId="1" type="noConversion"/>
  </si>
  <si>
    <t>nmax</t>
    <phoneticPr fontId="1" type="noConversion"/>
  </si>
  <si>
    <t>rate</t>
    <phoneticPr fontId="1" type="noConversion"/>
  </si>
  <si>
    <t>tmax</t>
    <phoneticPr fontId="1" type="noConversion"/>
  </si>
  <si>
    <t>c3</t>
    <phoneticPr fontId="1" type="noConversion"/>
  </si>
  <si>
    <t>id</t>
    <phoneticPr fontId="1" type="noConversion"/>
  </si>
  <si>
    <t>wp1</t>
    <phoneticPr fontId="1" type="noConversion"/>
  </si>
  <si>
    <t>pv1</t>
    <phoneticPr fontId="1" type="noConversion"/>
  </si>
  <si>
    <t>pv2</t>
    <phoneticPr fontId="1" type="noConversion"/>
  </si>
  <si>
    <t>pv3</t>
    <phoneticPr fontId="1" type="noConversion"/>
  </si>
  <si>
    <t>punish</t>
    <phoneticPr fontId="1" type="noConversion"/>
  </si>
  <si>
    <t>shift</t>
    <phoneticPr fontId="1" type="noConversion"/>
  </si>
  <si>
    <t>c4</t>
    <phoneticPr fontId="1" type="noConversion"/>
  </si>
  <si>
    <t>c5</t>
    <phoneticPr fontId="1" type="noConversion"/>
  </si>
  <si>
    <t>tmin2</t>
    <phoneticPr fontId="1" type="noConversion"/>
  </si>
  <si>
    <t>gen3</t>
    <phoneticPr fontId="1" type="noConversion"/>
  </si>
  <si>
    <t>gen4</t>
  </si>
  <si>
    <t>ttmin</t>
    <phoneticPr fontId="1" type="noConversion"/>
  </si>
  <si>
    <t>ttmax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</si>
</sst>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_ "/>
    <numFmt numFmtId="177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B2" sqref="B2"/>
    </sheetView>
  </sheetViews>
  <sheetFormatPr defaultRowHeight="14" x14ac:dyDescent="0.3"/>
  <sheetData>
    <row r="1" spans="1:2" x14ac:dyDescent="0.3">
      <c r="B1" t="s">
        <v>0</v>
      </c>
    </row>
    <row r="2" spans="1:2" x14ac:dyDescent="0.3">
      <c r="A2" t="s">
        <v>1</v>
      </c>
      <c r="B2">
        <v>24</v>
      </c>
    </row>
    <row r="3" spans="1:2" x14ac:dyDescent="0.3">
      <c r="A3" t="s">
        <v>8</v>
      </c>
      <c r="B3" t="s">
        <v>12</v>
      </c>
    </row>
    <row r="4" spans="1:2" x14ac:dyDescent="0.3">
      <c r="A4" t="s">
        <v>51</v>
      </c>
      <c r="B4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DBFE3-90C8-463C-B232-02170CFE7AF4}">
  <dimension ref="A1:Q5"/>
  <sheetViews>
    <sheetView zoomScale="85" zoomScaleNormal="85" workbookViewId="0">
      <selection activeCell="W6" sqref="W6"/>
    </sheetView>
  </sheetViews>
  <sheetFormatPr defaultRowHeight="14" x14ac:dyDescent="0.3"/>
  <sheetData>
    <row r="1" spans="1:17" x14ac:dyDescent="0.3">
      <c r="A1" s="2" t="s">
        <v>13</v>
      </c>
      <c r="B1" t="s">
        <v>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7</v>
      </c>
    </row>
    <row r="2" spans="1:17" x14ac:dyDescent="0.3">
      <c r="A2" s="2" t="s">
        <v>26</v>
      </c>
      <c r="B2">
        <v>30</v>
      </c>
      <c r="C2">
        <v>8</v>
      </c>
      <c r="D2" s="2">
        <v>2</v>
      </c>
      <c r="E2" s="2">
        <f t="shared" ref="E2:E3" si="0">D2</f>
        <v>2</v>
      </c>
      <c r="F2" s="2">
        <f t="shared" ref="F2" si="1">0.2*B2</f>
        <v>6</v>
      </c>
      <c r="G2" s="2">
        <f t="shared" ref="G2:G3" si="2">C2</f>
        <v>8</v>
      </c>
      <c r="H2" s="2">
        <v>2000</v>
      </c>
      <c r="I2" s="3">
        <v>3.8999999999999999E-4</v>
      </c>
      <c r="J2" s="4">
        <v>14.280000000000001</v>
      </c>
      <c r="K2">
        <v>350</v>
      </c>
      <c r="L2">
        <f>G2</f>
        <v>8</v>
      </c>
      <c r="M2" s="2">
        <f>F2</f>
        <v>6</v>
      </c>
      <c r="N2">
        <v>9</v>
      </c>
      <c r="O2">
        <v>3</v>
      </c>
      <c r="P2" s="4">
        <f>J4-10</f>
        <v>1.25</v>
      </c>
      <c r="Q2">
        <f>B2*N2</f>
        <v>270</v>
      </c>
    </row>
    <row r="3" spans="1:17" x14ac:dyDescent="0.3">
      <c r="A3" s="2" t="s">
        <v>27</v>
      </c>
      <c r="B3">
        <v>50</v>
      </c>
      <c r="C3">
        <v>20</v>
      </c>
      <c r="D3" s="2">
        <v>4</v>
      </c>
      <c r="E3" s="2">
        <f t="shared" si="0"/>
        <v>4</v>
      </c>
      <c r="F3" s="2">
        <v>20</v>
      </c>
      <c r="G3" s="2">
        <f t="shared" si="2"/>
        <v>20</v>
      </c>
      <c r="H3" s="2">
        <v>2500</v>
      </c>
      <c r="I3" s="3">
        <v>3.8999999999999999E-4</v>
      </c>
      <c r="J3" s="4">
        <v>16.48</v>
      </c>
      <c r="K3">
        <v>400</v>
      </c>
      <c r="L3">
        <f>G3</f>
        <v>20</v>
      </c>
      <c r="M3" s="2">
        <f>F3</f>
        <v>20</v>
      </c>
      <c r="N3">
        <v>10</v>
      </c>
      <c r="O3">
        <v>1</v>
      </c>
      <c r="P3" s="4">
        <f t="shared" ref="P3" si="3">J3-10</f>
        <v>6.48</v>
      </c>
      <c r="Q3">
        <f t="shared" ref="Q3:Q5" si="4">B3*N3</f>
        <v>500</v>
      </c>
    </row>
    <row r="4" spans="1:17" x14ac:dyDescent="0.3">
      <c r="A4" s="2" t="s">
        <v>56</v>
      </c>
      <c r="B4">
        <v>20</v>
      </c>
      <c r="C4">
        <v>10</v>
      </c>
      <c r="D4" s="2">
        <v>5</v>
      </c>
      <c r="E4" s="2">
        <f t="shared" ref="E4:E5" si="5">D4</f>
        <v>5</v>
      </c>
      <c r="F4" s="2">
        <v>5</v>
      </c>
      <c r="G4" s="2">
        <f t="shared" ref="G4" si="6">C4</f>
        <v>10</v>
      </c>
      <c r="H4" s="2">
        <v>1900</v>
      </c>
      <c r="I4" s="3">
        <v>3.8999999999999999E-4</v>
      </c>
      <c r="J4" s="4">
        <v>11.25</v>
      </c>
      <c r="K4">
        <v>300</v>
      </c>
      <c r="L4">
        <f>G4</f>
        <v>10</v>
      </c>
      <c r="M4" s="2">
        <f>F4</f>
        <v>5</v>
      </c>
      <c r="N4">
        <v>7</v>
      </c>
      <c r="O4">
        <v>2</v>
      </c>
      <c r="P4" s="4">
        <f>J2-10</f>
        <v>4.2800000000000011</v>
      </c>
      <c r="Q4">
        <f t="shared" si="4"/>
        <v>140</v>
      </c>
    </row>
    <row r="5" spans="1:17" x14ac:dyDescent="0.3">
      <c r="A5" s="2" t="s">
        <v>57</v>
      </c>
      <c r="B5">
        <v>100</v>
      </c>
      <c r="C5">
        <f t="shared" ref="C5" si="7">0.2*B5</f>
        <v>20</v>
      </c>
      <c r="D5" s="2">
        <v>8</v>
      </c>
      <c r="E5" s="2">
        <f t="shared" si="5"/>
        <v>8</v>
      </c>
      <c r="F5" s="2">
        <v>60</v>
      </c>
      <c r="G5" s="2">
        <v>20</v>
      </c>
      <c r="H5" s="2">
        <v>21000</v>
      </c>
      <c r="I5" s="3">
        <v>3.8999999999999999E-4</v>
      </c>
      <c r="J5" s="4">
        <v>20.03</v>
      </c>
      <c r="K5" s="2">
        <v>520</v>
      </c>
      <c r="L5">
        <f>G5</f>
        <v>20</v>
      </c>
      <c r="M5" s="2">
        <f>F5</f>
        <v>60</v>
      </c>
      <c r="N5">
        <v>3</v>
      </c>
      <c r="Q5">
        <f t="shared" si="4"/>
        <v>300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398F-3D71-4DC0-B1EB-A3D8A0C20E5C}">
  <dimension ref="A1:G4"/>
  <sheetViews>
    <sheetView workbookViewId="0">
      <selection activeCell="C4" sqref="C4"/>
    </sheetView>
  </sheetViews>
  <sheetFormatPr defaultRowHeight="14" x14ac:dyDescent="0.3"/>
  <sheetData>
    <row r="1" spans="1:7" x14ac:dyDescent="0.3">
      <c r="A1" t="s">
        <v>25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t="s">
        <v>26</v>
      </c>
      <c r="B2">
        <v>15</v>
      </c>
      <c r="C2">
        <v>20</v>
      </c>
      <c r="D2">
        <v>0.8</v>
      </c>
      <c r="E2">
        <v>0.8</v>
      </c>
      <c r="F2">
        <v>100</v>
      </c>
      <c r="G2">
        <v>12</v>
      </c>
    </row>
    <row r="3" spans="1:7" x14ac:dyDescent="0.3">
      <c r="A3" t="s">
        <v>27</v>
      </c>
      <c r="B3">
        <v>10</v>
      </c>
      <c r="C3">
        <v>40</v>
      </c>
      <c r="D3">
        <v>0.8</v>
      </c>
      <c r="E3">
        <v>0.8</v>
      </c>
      <c r="F3">
        <v>150</v>
      </c>
      <c r="G3">
        <v>9</v>
      </c>
    </row>
    <row r="4" spans="1:7" x14ac:dyDescent="0.3">
      <c r="A4" t="s">
        <v>28</v>
      </c>
      <c r="B4">
        <v>10</v>
      </c>
      <c r="C4">
        <v>20</v>
      </c>
      <c r="D4">
        <v>0.8</v>
      </c>
      <c r="E4">
        <v>0.8</v>
      </c>
      <c r="F4">
        <v>80</v>
      </c>
      <c r="G4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7094-DD29-42FE-831D-D1B73AB4945B}">
  <dimension ref="A1:E8737"/>
  <sheetViews>
    <sheetView workbookViewId="0">
      <selection activeCell="D6" sqref="D6"/>
    </sheetView>
  </sheetViews>
  <sheetFormatPr defaultRowHeight="14" x14ac:dyDescent="0.3"/>
  <cols>
    <col min="1" max="5" width="8.9140625" style="1"/>
  </cols>
  <sheetData>
    <row r="1" spans="1:5" x14ac:dyDescent="0.3"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3">
      <c r="A2" s="1">
        <v>1</v>
      </c>
      <c r="B2" s="1">
        <v>10</v>
      </c>
      <c r="C2" s="1">
        <f ca="1">RAND()</f>
        <v>0.33661471401224552</v>
      </c>
      <c r="D2" s="1">
        <f ca="1">B2+C2*B2*5</f>
        <v>26.830735700612276</v>
      </c>
      <c r="E2" s="1">
        <v>48.383049390689898</v>
      </c>
    </row>
    <row r="3" spans="1:5" x14ac:dyDescent="0.3">
      <c r="A3" s="1">
        <v>2</v>
      </c>
      <c r="B3" s="1">
        <v>10</v>
      </c>
      <c r="C3" s="1">
        <f t="shared" ref="C3:C66" ca="1" si="0">RAND()</f>
        <v>0.83406927130363451</v>
      </c>
      <c r="D3" s="1">
        <f t="shared" ref="D3:D66" ca="1" si="1">B3+C3*B3*5</f>
        <v>51.703463565181728</v>
      </c>
      <c r="E3" s="1">
        <v>21.198216618826201</v>
      </c>
    </row>
    <row r="4" spans="1:5" x14ac:dyDescent="0.3">
      <c r="A4" s="1">
        <v>3</v>
      </c>
      <c r="B4" s="1">
        <v>10</v>
      </c>
      <c r="C4" s="1">
        <f t="shared" ca="1" si="0"/>
        <v>0.90361248955263251</v>
      </c>
      <c r="D4" s="1">
        <f t="shared" ca="1" si="1"/>
        <v>55.180624477631625</v>
      </c>
      <c r="E4" s="1">
        <v>56.383566089207655</v>
      </c>
    </row>
    <row r="5" spans="1:5" x14ac:dyDescent="0.3">
      <c r="A5" s="1">
        <v>4</v>
      </c>
      <c r="B5" s="1">
        <v>10</v>
      </c>
      <c r="C5" s="1">
        <f t="shared" ca="1" si="0"/>
        <v>6.110163065399965E-2</v>
      </c>
      <c r="D5" s="1">
        <f t="shared" ca="1" si="1"/>
        <v>13.055081532699983</v>
      </c>
      <c r="E5" s="1">
        <v>45.573748064949264</v>
      </c>
    </row>
    <row r="6" spans="1:5" x14ac:dyDescent="0.3">
      <c r="A6" s="1">
        <v>5</v>
      </c>
      <c r="B6" s="1">
        <v>10</v>
      </c>
      <c r="C6" s="1">
        <f t="shared" ca="1" si="0"/>
        <v>0.73237866721931555</v>
      </c>
      <c r="D6" s="1">
        <f t="shared" ca="1" si="1"/>
        <v>46.618933360965777</v>
      </c>
      <c r="E6" s="1">
        <v>29.989831305703643</v>
      </c>
    </row>
    <row r="7" spans="1:5" x14ac:dyDescent="0.3">
      <c r="A7" s="1">
        <v>6</v>
      </c>
      <c r="B7" s="1">
        <v>10</v>
      </c>
      <c r="C7" s="1">
        <f t="shared" ca="1" si="0"/>
        <v>0.16947713053378488</v>
      </c>
      <c r="D7" s="1">
        <f t="shared" ca="1" si="1"/>
        <v>18.473856526689246</v>
      </c>
      <c r="E7" s="1">
        <v>16.245827178965328</v>
      </c>
    </row>
    <row r="8" spans="1:5" x14ac:dyDescent="0.3">
      <c r="A8" s="1">
        <v>7</v>
      </c>
      <c r="B8" s="1">
        <v>10</v>
      </c>
      <c r="C8" s="1">
        <f t="shared" ca="1" si="0"/>
        <v>0.21767299363014592</v>
      </c>
      <c r="D8" s="1">
        <f t="shared" ca="1" si="1"/>
        <v>20.883649681507297</v>
      </c>
      <c r="E8" s="1">
        <v>48.632668682493751</v>
      </c>
    </row>
    <row r="9" spans="1:5" x14ac:dyDescent="0.3">
      <c r="A9" s="1">
        <v>8</v>
      </c>
      <c r="B9" s="1">
        <v>10</v>
      </c>
      <c r="C9" s="1">
        <f t="shared" ca="1" si="0"/>
        <v>0.67794367045301418</v>
      </c>
      <c r="D9" s="1">
        <f t="shared" ca="1" si="1"/>
        <v>43.897183522650707</v>
      </c>
      <c r="E9" s="1">
        <v>21.450265651773918</v>
      </c>
    </row>
    <row r="10" spans="1:5" x14ac:dyDescent="0.3">
      <c r="A10" s="1">
        <v>9</v>
      </c>
      <c r="B10" s="1">
        <v>10</v>
      </c>
      <c r="C10" s="1">
        <f t="shared" ca="1" si="0"/>
        <v>0.67611707952301403</v>
      </c>
      <c r="D10" s="1">
        <f t="shared" ca="1" si="1"/>
        <v>43.805853976150701</v>
      </c>
      <c r="E10" s="1">
        <v>31.26889018812426</v>
      </c>
    </row>
    <row r="11" spans="1:5" x14ac:dyDescent="0.3">
      <c r="A11" s="1">
        <v>10</v>
      </c>
      <c r="B11" s="1">
        <v>10</v>
      </c>
      <c r="C11" s="1">
        <f t="shared" ca="1" si="0"/>
        <v>0.44788926114404826</v>
      </c>
      <c r="D11" s="1">
        <f t="shared" ca="1" si="1"/>
        <v>32.394463057202415</v>
      </c>
      <c r="E11" s="1">
        <v>41.616437772727046</v>
      </c>
    </row>
    <row r="12" spans="1:5" x14ac:dyDescent="0.3">
      <c r="A12" s="1">
        <v>11</v>
      </c>
      <c r="B12" s="1">
        <v>10</v>
      </c>
      <c r="C12" s="1">
        <f t="shared" ca="1" si="0"/>
        <v>0.90867543453498623</v>
      </c>
      <c r="D12" s="1">
        <f t="shared" ca="1" si="1"/>
        <v>55.433771726749306</v>
      </c>
      <c r="E12" s="1">
        <v>34.594065731150593</v>
      </c>
    </row>
    <row r="13" spans="1:5" x14ac:dyDescent="0.3">
      <c r="A13" s="1">
        <v>12</v>
      </c>
      <c r="B13" s="1">
        <v>10</v>
      </c>
      <c r="C13" s="1">
        <f t="shared" ca="1" si="0"/>
        <v>0.66382697634230614</v>
      </c>
      <c r="D13" s="1">
        <f t="shared" ca="1" si="1"/>
        <v>43.191348817115305</v>
      </c>
      <c r="E13" s="1">
        <v>41.422067590739651</v>
      </c>
    </row>
    <row r="14" spans="1:5" x14ac:dyDescent="0.3">
      <c r="A14" s="1">
        <v>13</v>
      </c>
      <c r="B14" s="1">
        <v>10</v>
      </c>
      <c r="C14" s="1">
        <f t="shared" ca="1" si="0"/>
        <v>0.75870805168266442</v>
      </c>
      <c r="D14" s="1">
        <f t="shared" ca="1" si="1"/>
        <v>47.935402584133222</v>
      </c>
      <c r="E14" s="1">
        <v>34.609535113083503</v>
      </c>
    </row>
    <row r="15" spans="1:5" x14ac:dyDescent="0.3">
      <c r="A15" s="1">
        <v>14</v>
      </c>
      <c r="B15" s="1">
        <v>10</v>
      </c>
      <c r="C15" s="1">
        <f t="shared" ca="1" si="0"/>
        <v>0.69002136015717119</v>
      </c>
      <c r="D15" s="1">
        <f t="shared" ca="1" si="1"/>
        <v>44.501068007858564</v>
      </c>
      <c r="E15" s="1">
        <v>50.039428174098589</v>
      </c>
    </row>
    <row r="16" spans="1:5" x14ac:dyDescent="0.3">
      <c r="A16" s="1">
        <v>15</v>
      </c>
      <c r="B16" s="1">
        <v>10</v>
      </c>
      <c r="C16" s="1">
        <f t="shared" ca="1" si="0"/>
        <v>0.70080191143010173</v>
      </c>
      <c r="D16" s="1">
        <f t="shared" ca="1" si="1"/>
        <v>45.040095571505091</v>
      </c>
      <c r="E16" s="1">
        <v>38.682046199151685</v>
      </c>
    </row>
    <row r="17" spans="1:5" x14ac:dyDescent="0.3">
      <c r="A17" s="1">
        <v>16</v>
      </c>
      <c r="B17" s="1">
        <v>10</v>
      </c>
      <c r="C17" s="1">
        <f t="shared" ca="1" si="0"/>
        <v>0.38811982015204727</v>
      </c>
      <c r="D17" s="1">
        <f t="shared" ca="1" si="1"/>
        <v>29.405991007602363</v>
      </c>
      <c r="E17" s="1">
        <v>52.088777469851742</v>
      </c>
    </row>
    <row r="18" spans="1:5" x14ac:dyDescent="0.3">
      <c r="A18" s="1">
        <v>17</v>
      </c>
      <c r="B18" s="1">
        <v>10</v>
      </c>
      <c r="C18" s="1">
        <f t="shared" ca="1" si="0"/>
        <v>0.91127783896173364</v>
      </c>
      <c r="D18" s="1">
        <f t="shared" ca="1" si="1"/>
        <v>55.563891948086678</v>
      </c>
      <c r="E18" s="1">
        <v>17.113098172875393</v>
      </c>
    </row>
    <row r="19" spans="1:5" x14ac:dyDescent="0.3">
      <c r="A19" s="1">
        <v>18</v>
      </c>
      <c r="B19" s="1">
        <v>10</v>
      </c>
      <c r="C19" s="1">
        <f t="shared" ca="1" si="0"/>
        <v>6.9743075132615906E-2</v>
      </c>
      <c r="D19" s="1">
        <f t="shared" ca="1" si="1"/>
        <v>13.487153756630796</v>
      </c>
      <c r="E19" s="1">
        <v>58.981837898900118</v>
      </c>
    </row>
    <row r="20" spans="1:5" x14ac:dyDescent="0.3">
      <c r="A20" s="1">
        <v>19</v>
      </c>
      <c r="B20" s="1">
        <v>10</v>
      </c>
      <c r="C20" s="1">
        <f t="shared" ca="1" si="0"/>
        <v>0.75438094872440842</v>
      </c>
      <c r="D20" s="1">
        <f t="shared" ca="1" si="1"/>
        <v>47.719047436220421</v>
      </c>
      <c r="E20" s="1">
        <v>13.715694375435646</v>
      </c>
    </row>
    <row r="21" spans="1:5" x14ac:dyDescent="0.3">
      <c r="A21" s="1">
        <v>20</v>
      </c>
      <c r="B21" s="1">
        <v>10</v>
      </c>
      <c r="C21" s="1">
        <f t="shared" ca="1" si="0"/>
        <v>0.56022040321426836</v>
      </c>
      <c r="D21" s="1">
        <f t="shared" ca="1" si="1"/>
        <v>38.011020160713414</v>
      </c>
      <c r="E21" s="1">
        <v>45.207321137098056</v>
      </c>
    </row>
    <row r="22" spans="1:5" x14ac:dyDescent="0.3">
      <c r="A22" s="1">
        <v>21</v>
      </c>
      <c r="B22" s="1">
        <v>10</v>
      </c>
      <c r="C22" s="1">
        <f t="shared" ca="1" si="0"/>
        <v>0.87656872275787057</v>
      </c>
      <c r="D22" s="1">
        <f t="shared" ca="1" si="1"/>
        <v>53.828436137893533</v>
      </c>
      <c r="E22" s="1">
        <v>26.798164203672023</v>
      </c>
    </row>
    <row r="23" spans="1:5" x14ac:dyDescent="0.3">
      <c r="A23" s="1">
        <v>22</v>
      </c>
      <c r="B23" s="1">
        <v>10</v>
      </c>
      <c r="C23" s="1">
        <f t="shared" ca="1" si="0"/>
        <v>0.3475259368793765</v>
      </c>
      <c r="D23" s="1">
        <f t="shared" ca="1" si="1"/>
        <v>27.376296843968824</v>
      </c>
      <c r="E23" s="1">
        <v>59.800266351627435</v>
      </c>
    </row>
    <row r="24" spans="1:5" x14ac:dyDescent="0.3">
      <c r="A24" s="1">
        <v>23</v>
      </c>
      <c r="B24" s="1">
        <v>10</v>
      </c>
      <c r="C24" s="1">
        <f t="shared" ca="1" si="0"/>
        <v>0.13691806614293767</v>
      </c>
      <c r="D24" s="1">
        <f t="shared" ca="1" si="1"/>
        <v>16.845903307146884</v>
      </c>
      <c r="E24" s="1">
        <v>28.277474271346431</v>
      </c>
    </row>
    <row r="25" spans="1:5" x14ac:dyDescent="0.3">
      <c r="A25" s="1">
        <v>24</v>
      </c>
      <c r="B25" s="1">
        <v>10</v>
      </c>
      <c r="C25" s="1">
        <f t="shared" ca="1" si="0"/>
        <v>0.78222037253113963</v>
      </c>
      <c r="D25" s="1">
        <f t="shared" ca="1" si="1"/>
        <v>49.111018626556984</v>
      </c>
      <c r="E25" s="1">
        <v>33.985045647574125</v>
      </c>
    </row>
    <row r="26" spans="1:5" x14ac:dyDescent="0.3">
      <c r="A26" s="1">
        <v>25</v>
      </c>
      <c r="B26" s="1">
        <v>10</v>
      </c>
      <c r="C26" s="1">
        <f t="shared" ca="1" si="0"/>
        <v>0.28974303282902958</v>
      </c>
      <c r="D26" s="1">
        <f t="shared" ca="1" si="1"/>
        <v>24.487151641451479</v>
      </c>
      <c r="E26" s="1">
        <v>21.437331718991686</v>
      </c>
    </row>
    <row r="27" spans="1:5" x14ac:dyDescent="0.3">
      <c r="A27" s="1">
        <v>26</v>
      </c>
      <c r="B27" s="1">
        <v>10</v>
      </c>
      <c r="C27" s="1">
        <f t="shared" ca="1" si="0"/>
        <v>0.73104349131989199</v>
      </c>
      <c r="D27" s="1">
        <f t="shared" ca="1" si="1"/>
        <v>46.552174565994598</v>
      </c>
      <c r="E27" s="1">
        <v>21.603489365043501</v>
      </c>
    </row>
    <row r="28" spans="1:5" x14ac:dyDescent="0.3">
      <c r="A28" s="1">
        <v>27</v>
      </c>
      <c r="B28" s="1">
        <v>10</v>
      </c>
      <c r="C28" s="1">
        <f t="shared" ca="1" si="0"/>
        <v>0.38243398136704332</v>
      </c>
      <c r="D28" s="1">
        <f t="shared" ca="1" si="1"/>
        <v>29.121699068352168</v>
      </c>
      <c r="E28" s="1">
        <v>38.938890104641317</v>
      </c>
    </row>
    <row r="29" spans="1:5" x14ac:dyDescent="0.3">
      <c r="A29" s="1">
        <v>28</v>
      </c>
      <c r="B29" s="1">
        <v>10</v>
      </c>
      <c r="C29" s="1">
        <f t="shared" ca="1" si="0"/>
        <v>0.72772428232197994</v>
      </c>
      <c r="D29" s="1">
        <f t="shared" ca="1" si="1"/>
        <v>46.386214116098998</v>
      </c>
      <c r="E29" s="1">
        <v>50.323636931403541</v>
      </c>
    </row>
    <row r="30" spans="1:5" x14ac:dyDescent="0.3">
      <c r="A30" s="1">
        <v>29</v>
      </c>
      <c r="B30" s="1">
        <v>10</v>
      </c>
      <c r="C30" s="1">
        <f t="shared" ca="1" si="0"/>
        <v>0.8668701451812485</v>
      </c>
      <c r="D30" s="1">
        <f t="shared" ca="1" si="1"/>
        <v>53.34350725906242</v>
      </c>
      <c r="E30" s="1">
        <v>44.283840259682243</v>
      </c>
    </row>
    <row r="31" spans="1:5" x14ac:dyDescent="0.3">
      <c r="A31" s="1">
        <v>30</v>
      </c>
      <c r="B31" s="1">
        <v>10</v>
      </c>
      <c r="C31" s="1">
        <f t="shared" ca="1" si="0"/>
        <v>2.904362323128995E-2</v>
      </c>
      <c r="D31" s="1">
        <f t="shared" ca="1" si="1"/>
        <v>11.452181161564498</v>
      </c>
      <c r="E31" s="1">
        <v>57.694017929374361</v>
      </c>
    </row>
    <row r="32" spans="1:5" x14ac:dyDescent="0.3">
      <c r="A32" s="1">
        <v>31</v>
      </c>
      <c r="B32" s="1">
        <v>10</v>
      </c>
      <c r="C32" s="1">
        <f t="shared" ca="1" si="0"/>
        <v>0.78517277044764888</v>
      </c>
      <c r="D32" s="1">
        <f t="shared" ca="1" si="1"/>
        <v>49.258638522382448</v>
      </c>
      <c r="E32" s="1">
        <v>58.273302849107154</v>
      </c>
    </row>
    <row r="33" spans="1:5" x14ac:dyDescent="0.3">
      <c r="A33" s="1">
        <v>32</v>
      </c>
      <c r="B33" s="1">
        <v>10</v>
      </c>
      <c r="C33" s="1">
        <f t="shared" ca="1" si="0"/>
        <v>0.48126463798212604</v>
      </c>
      <c r="D33" s="1">
        <f t="shared" ca="1" si="1"/>
        <v>34.063231899106299</v>
      </c>
      <c r="E33" s="1">
        <v>43.90058471246941</v>
      </c>
    </row>
    <row r="34" spans="1:5" x14ac:dyDescent="0.3">
      <c r="A34" s="1">
        <v>33</v>
      </c>
      <c r="B34" s="1">
        <v>10</v>
      </c>
      <c r="C34" s="1">
        <f t="shared" ca="1" si="0"/>
        <v>0.1501515284488214</v>
      </c>
      <c r="D34" s="1">
        <f t="shared" ca="1" si="1"/>
        <v>17.507576422441069</v>
      </c>
      <c r="E34" s="1">
        <v>41.700692128520046</v>
      </c>
    </row>
    <row r="35" spans="1:5" x14ac:dyDescent="0.3">
      <c r="A35" s="1">
        <v>34</v>
      </c>
      <c r="B35" s="1">
        <v>10</v>
      </c>
      <c r="C35" s="1">
        <f t="shared" ca="1" si="0"/>
        <v>0.87834679327801612</v>
      </c>
      <c r="D35" s="1">
        <f t="shared" ca="1" si="1"/>
        <v>53.917339663900805</v>
      </c>
      <c r="E35" s="1">
        <v>31.447487612957204</v>
      </c>
    </row>
    <row r="36" spans="1:5" x14ac:dyDescent="0.3">
      <c r="A36" s="1">
        <v>35</v>
      </c>
      <c r="B36" s="1">
        <v>10</v>
      </c>
      <c r="C36" s="1">
        <f t="shared" ca="1" si="0"/>
        <v>3.688697967710397E-2</v>
      </c>
      <c r="D36" s="1">
        <f t="shared" ca="1" si="1"/>
        <v>11.844348983855198</v>
      </c>
      <c r="E36" s="1">
        <v>11.251177420695093</v>
      </c>
    </row>
    <row r="37" spans="1:5" x14ac:dyDescent="0.3">
      <c r="A37" s="1">
        <v>36</v>
      </c>
      <c r="B37" s="1">
        <v>10</v>
      </c>
      <c r="C37" s="1">
        <f t="shared" ca="1" si="0"/>
        <v>0.37435921037950226</v>
      </c>
      <c r="D37" s="1">
        <f t="shared" ca="1" si="1"/>
        <v>28.717960518975115</v>
      </c>
      <c r="E37" s="1">
        <v>52.125766356436635</v>
      </c>
    </row>
    <row r="38" spans="1:5" x14ac:dyDescent="0.3">
      <c r="A38" s="1">
        <v>37</v>
      </c>
      <c r="B38" s="1">
        <v>10</v>
      </c>
      <c r="C38" s="1">
        <f t="shared" ca="1" si="0"/>
        <v>0.35077429603151056</v>
      </c>
      <c r="D38" s="1">
        <f t="shared" ca="1" si="1"/>
        <v>27.538714801575527</v>
      </c>
      <c r="E38" s="1">
        <v>40.608285699966473</v>
      </c>
    </row>
    <row r="39" spans="1:5" x14ac:dyDescent="0.3">
      <c r="A39" s="1">
        <v>38</v>
      </c>
      <c r="B39" s="1">
        <v>10</v>
      </c>
      <c r="C39" s="1">
        <f t="shared" ca="1" si="0"/>
        <v>0.16481477760197116</v>
      </c>
      <c r="D39" s="1">
        <f t="shared" ca="1" si="1"/>
        <v>18.240738880098558</v>
      </c>
      <c r="E39" s="1">
        <v>48.990405319839461</v>
      </c>
    </row>
    <row r="40" spans="1:5" x14ac:dyDescent="0.3">
      <c r="A40" s="1">
        <v>39</v>
      </c>
      <c r="B40" s="1">
        <v>10</v>
      </c>
      <c r="C40" s="1">
        <f t="shared" ca="1" si="0"/>
        <v>0.38899551456980874</v>
      </c>
      <c r="D40" s="1">
        <f t="shared" ca="1" si="1"/>
        <v>29.449775728490437</v>
      </c>
      <c r="E40" s="1">
        <v>38.881048695069438</v>
      </c>
    </row>
    <row r="41" spans="1:5" x14ac:dyDescent="0.3">
      <c r="A41" s="1">
        <v>40</v>
      </c>
      <c r="B41" s="1">
        <v>10</v>
      </c>
      <c r="C41" s="1">
        <f t="shared" ca="1" si="0"/>
        <v>6.2225279398917088E-2</v>
      </c>
      <c r="D41" s="1">
        <f t="shared" ca="1" si="1"/>
        <v>13.111263969945854</v>
      </c>
      <c r="E41" s="1">
        <v>49.65282232631219</v>
      </c>
    </row>
    <row r="42" spans="1:5" x14ac:dyDescent="0.3">
      <c r="A42" s="1">
        <v>41</v>
      </c>
      <c r="B42" s="1">
        <v>10</v>
      </c>
      <c r="C42" s="1">
        <f t="shared" ca="1" si="0"/>
        <v>0.53162777283028051</v>
      </c>
      <c r="D42" s="1">
        <f t="shared" ca="1" si="1"/>
        <v>36.581388641514025</v>
      </c>
      <c r="E42" s="1">
        <v>35.421700393732323</v>
      </c>
    </row>
    <row r="43" spans="1:5" x14ac:dyDescent="0.3">
      <c r="A43" s="1">
        <v>42</v>
      </c>
      <c r="B43" s="1">
        <v>10</v>
      </c>
      <c r="C43" s="1">
        <f t="shared" ca="1" si="0"/>
        <v>0.12513752701981551</v>
      </c>
      <c r="D43" s="1">
        <f t="shared" ca="1" si="1"/>
        <v>16.256876350990776</v>
      </c>
      <c r="E43" s="1">
        <v>19.789417402559486</v>
      </c>
    </row>
    <row r="44" spans="1:5" x14ac:dyDescent="0.3">
      <c r="A44" s="1">
        <v>43</v>
      </c>
      <c r="B44" s="1">
        <v>10</v>
      </c>
      <c r="C44" s="1">
        <f t="shared" ca="1" si="0"/>
        <v>0.39436636729596042</v>
      </c>
      <c r="D44" s="1">
        <f t="shared" ca="1" si="1"/>
        <v>29.718318364798023</v>
      </c>
      <c r="E44" s="1">
        <v>53.441068283699082</v>
      </c>
    </row>
    <row r="45" spans="1:5" x14ac:dyDescent="0.3">
      <c r="A45" s="1">
        <v>44</v>
      </c>
      <c r="B45" s="1">
        <v>10</v>
      </c>
      <c r="C45" s="1">
        <f t="shared" ca="1" si="0"/>
        <v>5.0697059472460393E-2</v>
      </c>
      <c r="D45" s="1">
        <f t="shared" ca="1" si="1"/>
        <v>12.534852973623019</v>
      </c>
      <c r="E45" s="1">
        <v>50.680725999243997</v>
      </c>
    </row>
    <row r="46" spans="1:5" x14ac:dyDescent="0.3">
      <c r="A46" s="1">
        <v>45</v>
      </c>
      <c r="B46" s="1">
        <v>10</v>
      </c>
      <c r="C46" s="1">
        <f t="shared" ca="1" si="0"/>
        <v>0.68974177415321625</v>
      </c>
      <c r="D46" s="1">
        <f t="shared" ca="1" si="1"/>
        <v>44.487088707660817</v>
      </c>
      <c r="E46" s="1">
        <v>26.424430753260808</v>
      </c>
    </row>
    <row r="47" spans="1:5" x14ac:dyDescent="0.3">
      <c r="A47" s="1">
        <v>46</v>
      </c>
      <c r="B47" s="1">
        <v>10</v>
      </c>
      <c r="C47" s="1">
        <f t="shared" ca="1" si="0"/>
        <v>0.92447860766385637</v>
      </c>
      <c r="D47" s="1">
        <f t="shared" ca="1" si="1"/>
        <v>56.223930383192815</v>
      </c>
      <c r="E47" s="1">
        <v>49.64417546488054</v>
      </c>
    </row>
    <row r="48" spans="1:5" x14ac:dyDescent="0.3">
      <c r="A48" s="1">
        <v>47</v>
      </c>
      <c r="B48" s="1">
        <v>10</v>
      </c>
      <c r="C48" s="1">
        <f t="shared" ca="1" si="0"/>
        <v>0.76652285730640368</v>
      </c>
      <c r="D48" s="1">
        <f t="shared" ca="1" si="1"/>
        <v>48.326142865320186</v>
      </c>
      <c r="E48" s="1">
        <v>44.313610762424545</v>
      </c>
    </row>
    <row r="49" spans="1:5" x14ac:dyDescent="0.3">
      <c r="A49" s="1">
        <v>48</v>
      </c>
      <c r="B49" s="1">
        <v>10</v>
      </c>
      <c r="C49" s="1">
        <f t="shared" ca="1" si="0"/>
        <v>0.44764428131892631</v>
      </c>
      <c r="D49" s="1">
        <f t="shared" ca="1" si="1"/>
        <v>32.382214065946314</v>
      </c>
      <c r="E49" s="1">
        <v>10.886296690525496</v>
      </c>
    </row>
    <row r="50" spans="1:5" x14ac:dyDescent="0.3">
      <c r="A50" s="1">
        <v>49</v>
      </c>
      <c r="B50" s="1">
        <v>10</v>
      </c>
      <c r="C50" s="1">
        <f t="shared" ca="1" si="0"/>
        <v>0.96986663072979051</v>
      </c>
      <c r="D50" s="1">
        <f t="shared" ca="1" si="1"/>
        <v>58.493331536489528</v>
      </c>
      <c r="E50" s="1">
        <v>30.938026981031523</v>
      </c>
    </row>
    <row r="51" spans="1:5" x14ac:dyDescent="0.3">
      <c r="A51" s="1">
        <v>50</v>
      </c>
      <c r="B51" s="1">
        <v>10</v>
      </c>
      <c r="C51" s="1">
        <f t="shared" ca="1" si="0"/>
        <v>0.47792141556753842</v>
      </c>
      <c r="D51" s="1">
        <f t="shared" ca="1" si="1"/>
        <v>33.896070778376924</v>
      </c>
      <c r="E51" s="1">
        <v>54.324576946981324</v>
      </c>
    </row>
    <row r="52" spans="1:5" x14ac:dyDescent="0.3">
      <c r="A52" s="1">
        <v>51</v>
      </c>
      <c r="B52" s="1">
        <v>10</v>
      </c>
      <c r="C52" s="1">
        <f t="shared" ca="1" si="0"/>
        <v>0.66084392770929856</v>
      </c>
      <c r="D52" s="1">
        <f t="shared" ca="1" si="1"/>
        <v>43.042196385464926</v>
      </c>
      <c r="E52" s="1">
        <v>34.318663533499453</v>
      </c>
    </row>
    <row r="53" spans="1:5" x14ac:dyDescent="0.3">
      <c r="A53" s="1">
        <v>52</v>
      </c>
      <c r="B53" s="1">
        <v>10</v>
      </c>
      <c r="C53" s="1">
        <f t="shared" ca="1" si="0"/>
        <v>0.31160205526549534</v>
      </c>
      <c r="D53" s="1">
        <f t="shared" ca="1" si="1"/>
        <v>25.580102763274766</v>
      </c>
      <c r="E53" s="1">
        <v>45.505413137602076</v>
      </c>
    </row>
    <row r="54" spans="1:5" x14ac:dyDescent="0.3">
      <c r="A54" s="1">
        <v>53</v>
      </c>
      <c r="B54" s="1">
        <v>10</v>
      </c>
      <c r="C54" s="1">
        <f t="shared" ca="1" si="0"/>
        <v>0.15187005960023381</v>
      </c>
      <c r="D54" s="1">
        <f t="shared" ca="1" si="1"/>
        <v>17.593502980011692</v>
      </c>
      <c r="E54" s="1">
        <v>56.78605764730014</v>
      </c>
    </row>
    <row r="55" spans="1:5" x14ac:dyDescent="0.3">
      <c r="A55" s="1">
        <v>54</v>
      </c>
      <c r="B55" s="1">
        <v>10</v>
      </c>
      <c r="C55" s="1">
        <f t="shared" ca="1" si="0"/>
        <v>0.75843772122583653</v>
      </c>
      <c r="D55" s="1">
        <f t="shared" ca="1" si="1"/>
        <v>47.921886061291829</v>
      </c>
      <c r="E55" s="1">
        <v>15.939453463962868</v>
      </c>
    </row>
    <row r="56" spans="1:5" x14ac:dyDescent="0.3">
      <c r="A56" s="1">
        <v>55</v>
      </c>
      <c r="B56" s="1">
        <v>10</v>
      </c>
      <c r="C56" s="1">
        <f t="shared" ca="1" si="0"/>
        <v>0.47051315520000425</v>
      </c>
      <c r="D56" s="1">
        <f t="shared" ca="1" si="1"/>
        <v>33.525657760000215</v>
      </c>
      <c r="E56" s="1">
        <v>48.037946077088719</v>
      </c>
    </row>
    <row r="57" spans="1:5" x14ac:dyDescent="0.3">
      <c r="A57" s="1">
        <v>56</v>
      </c>
      <c r="B57" s="1">
        <v>10</v>
      </c>
      <c r="C57" s="1">
        <f t="shared" ca="1" si="0"/>
        <v>0.15105163571717506</v>
      </c>
      <c r="D57" s="1">
        <f t="shared" ca="1" si="1"/>
        <v>17.552581785858752</v>
      </c>
      <c r="E57" s="1">
        <v>35.060079082293811</v>
      </c>
    </row>
    <row r="58" spans="1:5" x14ac:dyDescent="0.3">
      <c r="A58" s="1">
        <v>57</v>
      </c>
      <c r="B58" s="1">
        <v>10</v>
      </c>
      <c r="C58" s="1">
        <f t="shared" ca="1" si="0"/>
        <v>0.92332342108868015</v>
      </c>
      <c r="D58" s="1">
        <f t="shared" ca="1" si="1"/>
        <v>56.166171054434002</v>
      </c>
      <c r="E58" s="1">
        <v>58.689547459946773</v>
      </c>
    </row>
    <row r="59" spans="1:5" x14ac:dyDescent="0.3">
      <c r="A59" s="1">
        <v>58</v>
      </c>
      <c r="B59" s="1">
        <v>10</v>
      </c>
      <c r="C59" s="1">
        <f t="shared" ca="1" si="0"/>
        <v>0.53444872834625179</v>
      </c>
      <c r="D59" s="1">
        <f t="shared" ca="1" si="1"/>
        <v>36.722436417312593</v>
      </c>
      <c r="E59" s="1">
        <v>53.382983406216731</v>
      </c>
    </row>
    <row r="60" spans="1:5" x14ac:dyDescent="0.3">
      <c r="A60" s="1">
        <v>59</v>
      </c>
      <c r="B60" s="1">
        <v>10</v>
      </c>
      <c r="C60" s="1">
        <f t="shared" ca="1" si="0"/>
        <v>0.15782954890561307</v>
      </c>
      <c r="D60" s="1">
        <f t="shared" ca="1" si="1"/>
        <v>17.891477445280653</v>
      </c>
      <c r="E60" s="1">
        <v>11.377822008149732</v>
      </c>
    </row>
    <row r="61" spans="1:5" x14ac:dyDescent="0.3">
      <c r="A61" s="1">
        <v>60</v>
      </c>
      <c r="B61" s="1">
        <v>10</v>
      </c>
      <c r="C61" s="1">
        <f t="shared" ca="1" si="0"/>
        <v>0.8449835840899147</v>
      </c>
      <c r="D61" s="1">
        <f t="shared" ca="1" si="1"/>
        <v>52.249179204495739</v>
      </c>
      <c r="E61" s="1">
        <v>38.9597460423199</v>
      </c>
    </row>
    <row r="62" spans="1:5" x14ac:dyDescent="0.3">
      <c r="A62" s="1">
        <v>61</v>
      </c>
      <c r="B62" s="1">
        <v>10</v>
      </c>
      <c r="C62" s="1">
        <f t="shared" ca="1" si="0"/>
        <v>0.15423718673510056</v>
      </c>
      <c r="D62" s="1">
        <f t="shared" ca="1" si="1"/>
        <v>17.711859336755026</v>
      </c>
      <c r="E62" s="1">
        <v>11.872925457659635</v>
      </c>
    </row>
    <row r="63" spans="1:5" x14ac:dyDescent="0.3">
      <c r="A63" s="1">
        <v>62</v>
      </c>
      <c r="B63" s="1">
        <v>10</v>
      </c>
      <c r="C63" s="1">
        <f t="shared" ca="1" si="0"/>
        <v>0.45096355899309748</v>
      </c>
      <c r="D63" s="1">
        <f t="shared" ca="1" si="1"/>
        <v>32.548177949654871</v>
      </c>
      <c r="E63" s="1">
        <v>34.616962513257491</v>
      </c>
    </row>
    <row r="64" spans="1:5" x14ac:dyDescent="0.3">
      <c r="A64" s="1">
        <v>63</v>
      </c>
      <c r="B64" s="1">
        <v>10</v>
      </c>
      <c r="C64" s="1">
        <f t="shared" ca="1" si="0"/>
        <v>0.67225899933452538</v>
      </c>
      <c r="D64" s="1">
        <f t="shared" ca="1" si="1"/>
        <v>43.612949966726269</v>
      </c>
      <c r="E64" s="1">
        <v>59.204063335979754</v>
      </c>
    </row>
    <row r="65" spans="1:5" x14ac:dyDescent="0.3">
      <c r="A65" s="1">
        <v>64</v>
      </c>
      <c r="B65" s="1">
        <v>10</v>
      </c>
      <c r="C65" s="1">
        <f t="shared" ca="1" si="0"/>
        <v>0.64555746995185115</v>
      </c>
      <c r="D65" s="1">
        <f t="shared" ca="1" si="1"/>
        <v>42.277873497592552</v>
      </c>
      <c r="E65" s="1">
        <v>51.942741242143583</v>
      </c>
    </row>
    <row r="66" spans="1:5" x14ac:dyDescent="0.3">
      <c r="A66" s="1">
        <v>65</v>
      </c>
      <c r="B66" s="1">
        <v>10</v>
      </c>
      <c r="C66" s="1">
        <f t="shared" ca="1" si="0"/>
        <v>0.34107081736294986</v>
      </c>
      <c r="D66" s="1">
        <f t="shared" ca="1" si="1"/>
        <v>27.053540868147493</v>
      </c>
      <c r="E66" s="1">
        <v>20.313911930858382</v>
      </c>
    </row>
    <row r="67" spans="1:5" x14ac:dyDescent="0.3">
      <c r="A67" s="1">
        <v>66</v>
      </c>
      <c r="B67" s="1">
        <v>10</v>
      </c>
      <c r="C67" s="1">
        <f t="shared" ref="C67:C130" ca="1" si="2">RAND()</f>
        <v>0.76826431012345209</v>
      </c>
      <c r="D67" s="1">
        <f t="shared" ref="D67:D130" ca="1" si="3">B67+C67*B67*5</f>
        <v>48.413215506172605</v>
      </c>
      <c r="E67" s="1">
        <v>16.302148808825425</v>
      </c>
    </row>
    <row r="68" spans="1:5" x14ac:dyDescent="0.3">
      <c r="A68" s="1">
        <v>67</v>
      </c>
      <c r="B68" s="1">
        <v>10</v>
      </c>
      <c r="C68" s="1">
        <f t="shared" ca="1" si="2"/>
        <v>0.1630521856639976</v>
      </c>
      <c r="D68" s="1">
        <f t="shared" ca="1" si="3"/>
        <v>18.15260928319988</v>
      </c>
      <c r="E68" s="1">
        <v>32.530022883507925</v>
      </c>
    </row>
    <row r="69" spans="1:5" x14ac:dyDescent="0.3">
      <c r="A69" s="1">
        <v>68</v>
      </c>
      <c r="B69" s="1">
        <v>10</v>
      </c>
      <c r="C69" s="1">
        <f t="shared" ca="1" si="2"/>
        <v>0.49908598819439809</v>
      </c>
      <c r="D69" s="1">
        <f t="shared" ca="1" si="3"/>
        <v>34.954299409719908</v>
      </c>
      <c r="E69" s="1">
        <v>35.692964871973977</v>
      </c>
    </row>
    <row r="70" spans="1:5" x14ac:dyDescent="0.3">
      <c r="A70" s="1">
        <v>69</v>
      </c>
      <c r="B70" s="1">
        <v>10</v>
      </c>
      <c r="C70" s="1">
        <f t="shared" ca="1" si="2"/>
        <v>0.53879324074821056</v>
      </c>
      <c r="D70" s="1">
        <f t="shared" ca="1" si="3"/>
        <v>36.939662037410528</v>
      </c>
      <c r="E70" s="1">
        <v>43.05091875309833</v>
      </c>
    </row>
    <row r="71" spans="1:5" x14ac:dyDescent="0.3">
      <c r="A71" s="1">
        <v>70</v>
      </c>
      <c r="B71" s="1">
        <v>10</v>
      </c>
      <c r="C71" s="1">
        <f t="shared" ca="1" si="2"/>
        <v>0.90376851731829266</v>
      </c>
      <c r="D71" s="1">
        <f t="shared" ca="1" si="3"/>
        <v>55.188425865914638</v>
      </c>
      <c r="E71" s="1">
        <v>41.556360937298074</v>
      </c>
    </row>
    <row r="72" spans="1:5" x14ac:dyDescent="0.3">
      <c r="A72" s="1">
        <v>71</v>
      </c>
      <c r="B72" s="1">
        <v>10</v>
      </c>
      <c r="C72" s="1">
        <f t="shared" ca="1" si="2"/>
        <v>7.7327831771623279E-2</v>
      </c>
      <c r="D72" s="1">
        <f t="shared" ca="1" si="3"/>
        <v>13.866391588581164</v>
      </c>
      <c r="E72" s="1">
        <v>47.264003050207236</v>
      </c>
    </row>
    <row r="73" spans="1:5" x14ac:dyDescent="0.3">
      <c r="A73" s="1">
        <v>72</v>
      </c>
      <c r="B73" s="1">
        <v>10</v>
      </c>
      <c r="C73" s="1">
        <f t="shared" ca="1" si="2"/>
        <v>0.128340739389602</v>
      </c>
      <c r="D73" s="1">
        <f t="shared" ca="1" si="3"/>
        <v>16.417036969480101</v>
      </c>
      <c r="E73" s="1">
        <v>32.27025761521702</v>
      </c>
    </row>
    <row r="74" spans="1:5" x14ac:dyDescent="0.3">
      <c r="A74" s="1">
        <v>73</v>
      </c>
      <c r="B74" s="1">
        <v>10</v>
      </c>
      <c r="C74" s="1">
        <f t="shared" ca="1" si="2"/>
        <v>0.92148940489346309</v>
      </c>
      <c r="D74" s="1">
        <f t="shared" ca="1" si="3"/>
        <v>56.074470244673158</v>
      </c>
      <c r="E74" s="1">
        <v>51.077673053573633</v>
      </c>
    </row>
    <row r="75" spans="1:5" x14ac:dyDescent="0.3">
      <c r="A75" s="1">
        <v>74</v>
      </c>
      <c r="B75" s="1">
        <v>10</v>
      </c>
      <c r="C75" s="1">
        <f t="shared" ca="1" si="2"/>
        <v>0.14387341568221224</v>
      </c>
      <c r="D75" s="1">
        <f t="shared" ca="1" si="3"/>
        <v>17.193670784110612</v>
      </c>
      <c r="E75" s="1">
        <v>47.377090964333568</v>
      </c>
    </row>
    <row r="76" spans="1:5" x14ac:dyDescent="0.3">
      <c r="A76" s="1">
        <v>75</v>
      </c>
      <c r="B76" s="1">
        <v>10</v>
      </c>
      <c r="C76" s="1">
        <f t="shared" ca="1" si="2"/>
        <v>0.70497612197696891</v>
      </c>
      <c r="D76" s="1">
        <f t="shared" ca="1" si="3"/>
        <v>45.248806098848448</v>
      </c>
      <c r="E76" s="1">
        <v>50.399523854575641</v>
      </c>
    </row>
    <row r="77" spans="1:5" x14ac:dyDescent="0.3">
      <c r="A77" s="1">
        <v>76</v>
      </c>
      <c r="B77" s="1">
        <v>10</v>
      </c>
      <c r="C77" s="1">
        <f t="shared" ca="1" si="2"/>
        <v>0.97914622350727387</v>
      </c>
      <c r="D77" s="1">
        <f t="shared" ca="1" si="3"/>
        <v>58.957311175363699</v>
      </c>
      <c r="E77" s="1">
        <v>39.332349722911708</v>
      </c>
    </row>
    <row r="78" spans="1:5" x14ac:dyDescent="0.3">
      <c r="A78" s="1">
        <v>77</v>
      </c>
      <c r="B78" s="1">
        <v>10</v>
      </c>
      <c r="C78" s="1">
        <f t="shared" ca="1" si="2"/>
        <v>0.80383648711180622</v>
      </c>
      <c r="D78" s="1">
        <f t="shared" ca="1" si="3"/>
        <v>50.191824355590313</v>
      </c>
      <c r="E78" s="1">
        <v>27.600857847900414</v>
      </c>
    </row>
    <row r="79" spans="1:5" x14ac:dyDescent="0.3">
      <c r="A79" s="1">
        <v>78</v>
      </c>
      <c r="B79" s="1">
        <v>10</v>
      </c>
      <c r="C79" s="1">
        <f t="shared" ca="1" si="2"/>
        <v>0.50877047701839317</v>
      </c>
      <c r="D79" s="1">
        <f t="shared" ca="1" si="3"/>
        <v>35.438523850919658</v>
      </c>
      <c r="E79" s="1">
        <v>16.363862315006092</v>
      </c>
    </row>
    <row r="80" spans="1:5" x14ac:dyDescent="0.3">
      <c r="A80" s="1">
        <v>79</v>
      </c>
      <c r="B80" s="1">
        <v>10</v>
      </c>
      <c r="C80" s="1">
        <f t="shared" ca="1" si="2"/>
        <v>0.72665420374348055</v>
      </c>
      <c r="D80" s="1">
        <f t="shared" ca="1" si="3"/>
        <v>46.33271018717403</v>
      </c>
      <c r="E80" s="1">
        <v>18.218289898953131</v>
      </c>
    </row>
    <row r="81" spans="1:5" x14ac:dyDescent="0.3">
      <c r="A81" s="1">
        <v>80</v>
      </c>
      <c r="B81" s="1">
        <v>10</v>
      </c>
      <c r="C81" s="1">
        <f t="shared" ca="1" si="2"/>
        <v>0.28873557530890936</v>
      </c>
      <c r="D81" s="1">
        <f t="shared" ca="1" si="3"/>
        <v>24.436778765445467</v>
      </c>
      <c r="E81" s="1">
        <v>33.706324454661228</v>
      </c>
    </row>
    <row r="82" spans="1:5" x14ac:dyDescent="0.3">
      <c r="A82" s="1">
        <v>81</v>
      </c>
      <c r="B82" s="1">
        <v>10</v>
      </c>
      <c r="C82" s="1">
        <f t="shared" ca="1" si="2"/>
        <v>0.29408048733430114</v>
      </c>
      <c r="D82" s="1">
        <f t="shared" ca="1" si="3"/>
        <v>24.704024366715057</v>
      </c>
      <c r="E82" s="1">
        <v>12.256102302497343</v>
      </c>
    </row>
    <row r="83" spans="1:5" x14ac:dyDescent="0.3">
      <c r="A83" s="1">
        <v>82</v>
      </c>
      <c r="B83" s="1">
        <v>10</v>
      </c>
      <c r="C83" s="1">
        <f t="shared" ca="1" si="2"/>
        <v>0.88979664207156051</v>
      </c>
      <c r="D83" s="1">
        <f t="shared" ca="1" si="3"/>
        <v>54.489832103578024</v>
      </c>
      <c r="E83" s="1">
        <v>49.69634920672253</v>
      </c>
    </row>
    <row r="84" spans="1:5" x14ac:dyDescent="0.3">
      <c r="A84" s="1">
        <v>83</v>
      </c>
      <c r="B84" s="1">
        <v>10</v>
      </c>
      <c r="C84" s="1">
        <f t="shared" ca="1" si="2"/>
        <v>0.37534941351844198</v>
      </c>
      <c r="D84" s="1">
        <f t="shared" ca="1" si="3"/>
        <v>28.767470675922098</v>
      </c>
      <c r="E84" s="1">
        <v>37.111755348214047</v>
      </c>
    </row>
    <row r="85" spans="1:5" x14ac:dyDescent="0.3">
      <c r="A85" s="1">
        <v>84</v>
      </c>
      <c r="B85" s="1">
        <v>10</v>
      </c>
      <c r="C85" s="1">
        <f t="shared" ca="1" si="2"/>
        <v>0.64518750859940444</v>
      </c>
      <c r="D85" s="1">
        <f t="shared" ca="1" si="3"/>
        <v>42.25937542997022</v>
      </c>
      <c r="E85" s="1">
        <v>58.367616719817462</v>
      </c>
    </row>
    <row r="86" spans="1:5" x14ac:dyDescent="0.3">
      <c r="A86" s="1">
        <v>85</v>
      </c>
      <c r="B86" s="1">
        <v>10</v>
      </c>
      <c r="C86" s="1">
        <f t="shared" ca="1" si="2"/>
        <v>0.16568274051792564</v>
      </c>
      <c r="D86" s="1">
        <f t="shared" ca="1" si="3"/>
        <v>18.284137025896282</v>
      </c>
      <c r="E86" s="1">
        <v>39.465793670096375</v>
      </c>
    </row>
    <row r="87" spans="1:5" x14ac:dyDescent="0.3">
      <c r="A87" s="1">
        <v>86</v>
      </c>
      <c r="B87" s="1">
        <v>10</v>
      </c>
      <c r="C87" s="1">
        <f t="shared" ca="1" si="2"/>
        <v>0.85768954649998763</v>
      </c>
      <c r="D87" s="1">
        <f t="shared" ca="1" si="3"/>
        <v>52.884477324999381</v>
      </c>
      <c r="E87" s="1">
        <v>44.43976055124817</v>
      </c>
    </row>
    <row r="88" spans="1:5" x14ac:dyDescent="0.3">
      <c r="A88" s="1">
        <v>87</v>
      </c>
      <c r="B88" s="1">
        <v>10</v>
      </c>
      <c r="C88" s="1">
        <f t="shared" ca="1" si="2"/>
        <v>0.27338805845634562</v>
      </c>
      <c r="D88" s="1">
        <f t="shared" ca="1" si="3"/>
        <v>23.669402922817284</v>
      </c>
      <c r="E88" s="1">
        <v>25.602350061994052</v>
      </c>
    </row>
    <row r="89" spans="1:5" x14ac:dyDescent="0.3">
      <c r="A89" s="1">
        <v>88</v>
      </c>
      <c r="B89" s="1">
        <v>10</v>
      </c>
      <c r="C89" s="1">
        <f t="shared" ca="1" si="2"/>
        <v>0.72369689158488903</v>
      </c>
      <c r="D89" s="1">
        <f t="shared" ca="1" si="3"/>
        <v>46.184844579244448</v>
      </c>
      <c r="E89" s="1">
        <v>12.346867956651321</v>
      </c>
    </row>
    <row r="90" spans="1:5" x14ac:dyDescent="0.3">
      <c r="A90" s="1">
        <v>89</v>
      </c>
      <c r="B90" s="1">
        <v>10</v>
      </c>
      <c r="C90" s="1">
        <f t="shared" ca="1" si="2"/>
        <v>4.0255859926056514E-2</v>
      </c>
      <c r="D90" s="1">
        <f t="shared" ca="1" si="3"/>
        <v>12.012792996302826</v>
      </c>
      <c r="E90" s="1">
        <v>52.816565018067095</v>
      </c>
    </row>
    <row r="91" spans="1:5" x14ac:dyDescent="0.3">
      <c r="A91" s="1">
        <v>90</v>
      </c>
      <c r="B91" s="1">
        <v>10</v>
      </c>
      <c r="C91" s="1">
        <f t="shared" ca="1" si="2"/>
        <v>0.68382268524975731</v>
      </c>
      <c r="D91" s="1">
        <f t="shared" ca="1" si="3"/>
        <v>44.191134262487864</v>
      </c>
      <c r="E91" s="1">
        <v>47.350750036456546</v>
      </c>
    </row>
    <row r="92" spans="1:5" x14ac:dyDescent="0.3">
      <c r="A92" s="1">
        <v>91</v>
      </c>
      <c r="B92" s="1">
        <v>10</v>
      </c>
      <c r="C92" s="1">
        <f t="shared" ca="1" si="2"/>
        <v>0.46237548811771156</v>
      </c>
      <c r="D92" s="1">
        <f t="shared" ca="1" si="3"/>
        <v>33.118774405885574</v>
      </c>
      <c r="E92" s="1">
        <v>15.563063545891255</v>
      </c>
    </row>
    <row r="93" spans="1:5" x14ac:dyDescent="0.3">
      <c r="A93" s="1">
        <v>92</v>
      </c>
      <c r="B93" s="1">
        <v>10</v>
      </c>
      <c r="C93" s="1">
        <f t="shared" ca="1" si="2"/>
        <v>0.10064134047710438</v>
      </c>
      <c r="D93" s="1">
        <f t="shared" ca="1" si="3"/>
        <v>15.03206702385522</v>
      </c>
      <c r="E93" s="1">
        <v>27.840477762896445</v>
      </c>
    </row>
    <row r="94" spans="1:5" x14ac:dyDescent="0.3">
      <c r="A94" s="1">
        <v>93</v>
      </c>
      <c r="B94" s="1">
        <v>10</v>
      </c>
      <c r="C94" s="1">
        <f t="shared" ca="1" si="2"/>
        <v>0.69382950416818157</v>
      </c>
      <c r="D94" s="1">
        <f t="shared" ca="1" si="3"/>
        <v>44.691475208409074</v>
      </c>
      <c r="E94" s="1">
        <v>38.33532174381866</v>
      </c>
    </row>
    <row r="95" spans="1:5" x14ac:dyDescent="0.3">
      <c r="A95" s="1">
        <v>94</v>
      </c>
      <c r="B95" s="1">
        <v>10</v>
      </c>
      <c r="C95" s="1">
        <f t="shared" ca="1" si="2"/>
        <v>0.33056482785603136</v>
      </c>
      <c r="D95" s="1">
        <f t="shared" ca="1" si="3"/>
        <v>26.528241392801569</v>
      </c>
      <c r="E95" s="1">
        <v>23.772691390766507</v>
      </c>
    </row>
    <row r="96" spans="1:5" x14ac:dyDescent="0.3">
      <c r="A96" s="1">
        <v>95</v>
      </c>
      <c r="B96" s="1">
        <v>10</v>
      </c>
      <c r="C96" s="1">
        <f t="shared" ca="1" si="2"/>
        <v>0.81066737947021916</v>
      </c>
      <c r="D96" s="1">
        <f t="shared" ca="1" si="3"/>
        <v>50.533368973510953</v>
      </c>
      <c r="E96" s="1">
        <v>24.374066835178656</v>
      </c>
    </row>
    <row r="97" spans="1:5" x14ac:dyDescent="0.3">
      <c r="A97" s="1">
        <v>96</v>
      </c>
      <c r="B97" s="1">
        <v>10</v>
      </c>
      <c r="C97" s="1">
        <f t="shared" ca="1" si="2"/>
        <v>0.71811820920291491</v>
      </c>
      <c r="D97" s="1">
        <f t="shared" ca="1" si="3"/>
        <v>45.905910460145748</v>
      </c>
      <c r="E97" s="1">
        <v>28.266223853929585</v>
      </c>
    </row>
    <row r="98" spans="1:5" x14ac:dyDescent="0.3">
      <c r="A98" s="1">
        <v>97</v>
      </c>
      <c r="B98" s="1">
        <v>10</v>
      </c>
      <c r="C98" s="1">
        <f t="shared" ca="1" si="2"/>
        <v>4.2980572368755743E-2</v>
      </c>
      <c r="D98" s="1">
        <f t="shared" ca="1" si="3"/>
        <v>12.149028618437788</v>
      </c>
      <c r="E98" s="1">
        <v>45.59980085246692</v>
      </c>
    </row>
    <row r="99" spans="1:5" x14ac:dyDescent="0.3">
      <c r="A99" s="1">
        <v>98</v>
      </c>
      <c r="B99" s="1">
        <v>10</v>
      </c>
      <c r="C99" s="1">
        <f t="shared" ca="1" si="2"/>
        <v>0.65895271789890486</v>
      </c>
      <c r="D99" s="1">
        <f t="shared" ca="1" si="3"/>
        <v>42.947635894945243</v>
      </c>
      <c r="E99" s="1">
        <v>11.980389621819285</v>
      </c>
    </row>
    <row r="100" spans="1:5" x14ac:dyDescent="0.3">
      <c r="A100" s="1">
        <v>99</v>
      </c>
      <c r="B100" s="1">
        <v>10</v>
      </c>
      <c r="C100" s="1">
        <f t="shared" ca="1" si="2"/>
        <v>0.5669834556693677</v>
      </c>
      <c r="D100" s="1">
        <f t="shared" ca="1" si="3"/>
        <v>38.349172783468383</v>
      </c>
      <c r="E100" s="1">
        <v>32.615248267095026</v>
      </c>
    </row>
    <row r="101" spans="1:5" x14ac:dyDescent="0.3">
      <c r="A101" s="1">
        <v>100</v>
      </c>
      <c r="B101" s="1">
        <v>10</v>
      </c>
      <c r="C101" s="1">
        <f t="shared" ca="1" si="2"/>
        <v>0.35077254772933075</v>
      </c>
      <c r="D101" s="1">
        <f t="shared" ca="1" si="3"/>
        <v>27.538627386466537</v>
      </c>
      <c r="E101" s="1">
        <v>46.791661233037011</v>
      </c>
    </row>
    <row r="102" spans="1:5" x14ac:dyDescent="0.3">
      <c r="A102" s="1">
        <v>101</v>
      </c>
      <c r="B102" s="1">
        <v>10</v>
      </c>
      <c r="C102" s="1">
        <f t="shared" ca="1" si="2"/>
        <v>0.57689535878081677</v>
      </c>
      <c r="D102" s="1">
        <f t="shared" ca="1" si="3"/>
        <v>38.844767939040842</v>
      </c>
      <c r="E102" s="1">
        <v>30.382124921343742</v>
      </c>
    </row>
    <row r="103" spans="1:5" x14ac:dyDescent="0.3">
      <c r="A103" s="1">
        <v>102</v>
      </c>
      <c r="B103" s="1">
        <v>10</v>
      </c>
      <c r="C103" s="1">
        <f t="shared" ca="1" si="2"/>
        <v>0.32967381302041476</v>
      </c>
      <c r="D103" s="1">
        <f t="shared" ca="1" si="3"/>
        <v>26.483690651020737</v>
      </c>
      <c r="E103" s="1">
        <v>49.705364688883925</v>
      </c>
    </row>
    <row r="104" spans="1:5" x14ac:dyDescent="0.3">
      <c r="A104" s="1">
        <v>103</v>
      </c>
      <c r="B104" s="1">
        <v>10</v>
      </c>
      <c r="C104" s="1">
        <f t="shared" ca="1" si="2"/>
        <v>0.19860198875189727</v>
      </c>
      <c r="D104" s="1">
        <f t="shared" ca="1" si="3"/>
        <v>19.930099437594862</v>
      </c>
      <c r="E104" s="1">
        <v>52.217765309414467</v>
      </c>
    </row>
    <row r="105" spans="1:5" x14ac:dyDescent="0.3">
      <c r="A105" s="1">
        <v>104</v>
      </c>
      <c r="B105" s="1">
        <v>10</v>
      </c>
      <c r="C105" s="1">
        <f t="shared" ca="1" si="2"/>
        <v>0.2915449552754994</v>
      </c>
      <c r="D105" s="1">
        <f t="shared" ca="1" si="3"/>
        <v>24.57724776377497</v>
      </c>
      <c r="E105" s="1">
        <v>45.215200751744874</v>
      </c>
    </row>
    <row r="106" spans="1:5" x14ac:dyDescent="0.3">
      <c r="A106" s="1">
        <v>105</v>
      </c>
      <c r="B106" s="1">
        <v>10</v>
      </c>
      <c r="C106" s="1">
        <f t="shared" ca="1" si="2"/>
        <v>0.81063514090896438</v>
      </c>
      <c r="D106" s="1">
        <f t="shared" ca="1" si="3"/>
        <v>50.531757045448217</v>
      </c>
      <c r="E106" s="1">
        <v>13.562756073097168</v>
      </c>
    </row>
    <row r="107" spans="1:5" x14ac:dyDescent="0.3">
      <c r="A107" s="1">
        <v>106</v>
      </c>
      <c r="B107" s="1">
        <v>10</v>
      </c>
      <c r="C107" s="1">
        <f t="shared" ca="1" si="2"/>
        <v>0.573858182596657</v>
      </c>
      <c r="D107" s="1">
        <f t="shared" ca="1" si="3"/>
        <v>38.692909129832849</v>
      </c>
      <c r="E107" s="1">
        <v>29.770613176615409</v>
      </c>
    </row>
    <row r="108" spans="1:5" x14ac:dyDescent="0.3">
      <c r="A108" s="1">
        <v>107</v>
      </c>
      <c r="B108" s="1">
        <v>10</v>
      </c>
      <c r="C108" s="1">
        <f t="shared" ca="1" si="2"/>
        <v>0.30502414460294824</v>
      </c>
      <c r="D108" s="1">
        <f t="shared" ca="1" si="3"/>
        <v>25.251207230147411</v>
      </c>
      <c r="E108" s="1">
        <v>13.767448132581642</v>
      </c>
    </row>
    <row r="109" spans="1:5" x14ac:dyDescent="0.3">
      <c r="A109" s="1">
        <v>108</v>
      </c>
      <c r="B109" s="1">
        <v>10</v>
      </c>
      <c r="C109" s="1">
        <f t="shared" ca="1" si="2"/>
        <v>0.78400348665663355</v>
      </c>
      <c r="D109" s="1">
        <f t="shared" ca="1" si="3"/>
        <v>49.200174332831679</v>
      </c>
      <c r="E109" s="1">
        <v>34.428789919708464</v>
      </c>
    </row>
    <row r="110" spans="1:5" x14ac:dyDescent="0.3">
      <c r="A110" s="1">
        <v>109</v>
      </c>
      <c r="B110" s="1">
        <v>10</v>
      </c>
      <c r="C110" s="1">
        <f t="shared" ca="1" si="2"/>
        <v>0.91585207355443188</v>
      </c>
      <c r="D110" s="1">
        <f t="shared" ca="1" si="3"/>
        <v>55.792603677721587</v>
      </c>
      <c r="E110" s="1">
        <v>17.421743977330674</v>
      </c>
    </row>
    <row r="111" spans="1:5" x14ac:dyDescent="0.3">
      <c r="A111" s="1">
        <v>110</v>
      </c>
      <c r="B111" s="1">
        <v>10</v>
      </c>
      <c r="C111" s="1">
        <f t="shared" ca="1" si="2"/>
        <v>0.59462670151432273</v>
      </c>
      <c r="D111" s="1">
        <f t="shared" ca="1" si="3"/>
        <v>39.731335075716139</v>
      </c>
      <c r="E111" s="1">
        <v>13.443411126889407</v>
      </c>
    </row>
    <row r="112" spans="1:5" x14ac:dyDescent="0.3">
      <c r="A112" s="1">
        <v>111</v>
      </c>
      <c r="B112" s="1">
        <v>10</v>
      </c>
      <c r="C112" s="1">
        <f t="shared" ca="1" si="2"/>
        <v>0.24378420544131019</v>
      </c>
      <c r="D112" s="1">
        <f t="shared" ca="1" si="3"/>
        <v>22.189210272065509</v>
      </c>
      <c r="E112" s="1">
        <v>42.708443584148263</v>
      </c>
    </row>
    <row r="113" spans="1:5" x14ac:dyDescent="0.3">
      <c r="A113" s="1">
        <v>112</v>
      </c>
      <c r="B113" s="1">
        <v>10</v>
      </c>
      <c r="C113" s="1">
        <f t="shared" ca="1" si="2"/>
        <v>9.8982652031284202E-3</v>
      </c>
      <c r="D113" s="1">
        <f t="shared" ca="1" si="3"/>
        <v>10.494913260156421</v>
      </c>
      <c r="E113" s="1">
        <v>35.881463567949041</v>
      </c>
    </row>
    <row r="114" spans="1:5" x14ac:dyDescent="0.3">
      <c r="A114" s="1">
        <v>113</v>
      </c>
      <c r="B114" s="1">
        <v>10</v>
      </c>
      <c r="C114" s="1">
        <f t="shared" ca="1" si="2"/>
        <v>0.11629253777810311</v>
      </c>
      <c r="D114" s="1">
        <f t="shared" ca="1" si="3"/>
        <v>15.814626888905156</v>
      </c>
      <c r="E114" s="1">
        <v>35.697376178120301</v>
      </c>
    </row>
    <row r="115" spans="1:5" x14ac:dyDescent="0.3">
      <c r="A115" s="1">
        <v>114</v>
      </c>
      <c r="B115" s="1">
        <v>10</v>
      </c>
      <c r="C115" s="1">
        <f t="shared" ca="1" si="2"/>
        <v>0.22545781547575572</v>
      </c>
      <c r="D115" s="1">
        <f t="shared" ca="1" si="3"/>
        <v>21.272890773787786</v>
      </c>
      <c r="E115" s="1">
        <v>39.012449562355549</v>
      </c>
    </row>
    <row r="116" spans="1:5" x14ac:dyDescent="0.3">
      <c r="A116" s="1">
        <v>115</v>
      </c>
      <c r="B116" s="1">
        <v>10</v>
      </c>
      <c r="C116" s="1">
        <f t="shared" ca="1" si="2"/>
        <v>0.50135650729871939</v>
      </c>
      <c r="D116" s="1">
        <f t="shared" ca="1" si="3"/>
        <v>35.06782536493597</v>
      </c>
      <c r="E116" s="1">
        <v>17.004291199523443</v>
      </c>
    </row>
    <row r="117" spans="1:5" x14ac:dyDescent="0.3">
      <c r="A117" s="1">
        <v>116</v>
      </c>
      <c r="B117" s="1">
        <v>10</v>
      </c>
      <c r="C117" s="1">
        <f t="shared" ca="1" si="2"/>
        <v>0.83378321457904714</v>
      </c>
      <c r="D117" s="1">
        <f t="shared" ca="1" si="3"/>
        <v>51.689160728952359</v>
      </c>
      <c r="E117" s="1">
        <v>14.960465065621495</v>
      </c>
    </row>
    <row r="118" spans="1:5" x14ac:dyDescent="0.3">
      <c r="A118" s="1">
        <v>117</v>
      </c>
      <c r="B118" s="1">
        <v>10</v>
      </c>
      <c r="C118" s="1">
        <f t="shared" ca="1" si="2"/>
        <v>0.57637478407478959</v>
      </c>
      <c r="D118" s="1">
        <f t="shared" ca="1" si="3"/>
        <v>38.818739203739483</v>
      </c>
      <c r="E118" s="1">
        <v>30.445862584292279</v>
      </c>
    </row>
    <row r="119" spans="1:5" x14ac:dyDescent="0.3">
      <c r="A119" s="1">
        <v>118</v>
      </c>
      <c r="B119" s="1">
        <v>10</v>
      </c>
      <c r="C119" s="1">
        <f t="shared" ca="1" si="2"/>
        <v>0.73671822027380585</v>
      </c>
      <c r="D119" s="1">
        <f t="shared" ca="1" si="3"/>
        <v>46.835911013690293</v>
      </c>
      <c r="E119" s="1">
        <v>56.588286432108006</v>
      </c>
    </row>
    <row r="120" spans="1:5" x14ac:dyDescent="0.3">
      <c r="A120" s="1">
        <v>119</v>
      </c>
      <c r="B120" s="1">
        <v>10</v>
      </c>
      <c r="C120" s="1">
        <f t="shared" ca="1" si="2"/>
        <v>0.18658767338098803</v>
      </c>
      <c r="D120" s="1">
        <f t="shared" ca="1" si="3"/>
        <v>19.329383669049399</v>
      </c>
      <c r="E120" s="1">
        <v>11.381137598847976</v>
      </c>
    </row>
    <row r="121" spans="1:5" x14ac:dyDescent="0.3">
      <c r="A121" s="1">
        <v>120</v>
      </c>
      <c r="B121" s="1">
        <v>10</v>
      </c>
      <c r="C121" s="1">
        <f t="shared" ca="1" si="2"/>
        <v>0.80283187663839817</v>
      </c>
      <c r="D121" s="1">
        <f t="shared" ca="1" si="3"/>
        <v>50.141593831919913</v>
      </c>
      <c r="E121" s="1">
        <v>47.529904012466517</v>
      </c>
    </row>
    <row r="122" spans="1:5" x14ac:dyDescent="0.3">
      <c r="A122" s="1">
        <v>121</v>
      </c>
      <c r="B122" s="1">
        <v>10</v>
      </c>
      <c r="C122" s="1">
        <f t="shared" ca="1" si="2"/>
        <v>0.23399688183735712</v>
      </c>
      <c r="D122" s="1">
        <f t="shared" ca="1" si="3"/>
        <v>21.699844091867856</v>
      </c>
      <c r="E122" s="1">
        <v>17.731383229001636</v>
      </c>
    </row>
    <row r="123" spans="1:5" x14ac:dyDescent="0.3">
      <c r="A123" s="1">
        <v>122</v>
      </c>
      <c r="B123" s="1">
        <v>10</v>
      </c>
      <c r="C123" s="1">
        <f t="shared" ca="1" si="2"/>
        <v>0.73216737444273228</v>
      </c>
      <c r="D123" s="1">
        <f t="shared" ca="1" si="3"/>
        <v>46.608368722136618</v>
      </c>
      <c r="E123" s="1">
        <v>27.909474494564698</v>
      </c>
    </row>
    <row r="124" spans="1:5" x14ac:dyDescent="0.3">
      <c r="A124" s="1">
        <v>123</v>
      </c>
      <c r="B124" s="1">
        <v>10</v>
      </c>
      <c r="C124" s="1">
        <f t="shared" ca="1" si="2"/>
        <v>0.39003008221600188</v>
      </c>
      <c r="D124" s="1">
        <f t="shared" ca="1" si="3"/>
        <v>29.501504110800095</v>
      </c>
      <c r="E124" s="1">
        <v>34.958910282891992</v>
      </c>
    </row>
    <row r="125" spans="1:5" x14ac:dyDescent="0.3">
      <c r="A125" s="1">
        <v>124</v>
      </c>
      <c r="B125" s="1">
        <v>10</v>
      </c>
      <c r="C125" s="1">
        <f t="shared" ca="1" si="2"/>
        <v>5.3099512850167341E-2</v>
      </c>
      <c r="D125" s="1">
        <f t="shared" ca="1" si="3"/>
        <v>12.654975642508367</v>
      </c>
      <c r="E125" s="1">
        <v>30.077540208507116</v>
      </c>
    </row>
    <row r="126" spans="1:5" x14ac:dyDescent="0.3">
      <c r="A126" s="1">
        <v>125</v>
      </c>
      <c r="B126" s="1">
        <v>10</v>
      </c>
      <c r="C126" s="1">
        <f t="shared" ca="1" si="2"/>
        <v>0.34696270856033273</v>
      </c>
      <c r="D126" s="1">
        <f t="shared" ca="1" si="3"/>
        <v>27.348135428016636</v>
      </c>
      <c r="E126" s="1">
        <v>54.418553536601948</v>
      </c>
    </row>
    <row r="127" spans="1:5" x14ac:dyDescent="0.3">
      <c r="A127" s="1">
        <v>126</v>
      </c>
      <c r="B127" s="1">
        <v>10</v>
      </c>
      <c r="C127" s="1">
        <f t="shared" ca="1" si="2"/>
        <v>0.57231407556208203</v>
      </c>
      <c r="D127" s="1">
        <f t="shared" ca="1" si="3"/>
        <v>38.615703778104098</v>
      </c>
      <c r="E127" s="1">
        <v>55.883817455507753</v>
      </c>
    </row>
    <row r="128" spans="1:5" x14ac:dyDescent="0.3">
      <c r="A128" s="1">
        <v>127</v>
      </c>
      <c r="B128" s="1">
        <v>10</v>
      </c>
      <c r="C128" s="1">
        <f t="shared" ca="1" si="2"/>
        <v>0.61982904234685188</v>
      </c>
      <c r="D128" s="1">
        <f t="shared" ca="1" si="3"/>
        <v>40.991452117342597</v>
      </c>
      <c r="E128" s="1">
        <v>12.338706294295124</v>
      </c>
    </row>
    <row r="129" spans="1:5" x14ac:dyDescent="0.3">
      <c r="A129" s="1">
        <v>128</v>
      </c>
      <c r="B129" s="1">
        <v>10</v>
      </c>
      <c r="C129" s="1">
        <f t="shared" ca="1" si="2"/>
        <v>0.75265004479579944</v>
      </c>
      <c r="D129" s="1">
        <f t="shared" ca="1" si="3"/>
        <v>47.632502239789972</v>
      </c>
      <c r="E129" s="1">
        <v>56.476997567498294</v>
      </c>
    </row>
    <row r="130" spans="1:5" x14ac:dyDescent="0.3">
      <c r="A130" s="1">
        <v>129</v>
      </c>
      <c r="B130" s="1">
        <v>10</v>
      </c>
      <c r="C130" s="1">
        <f t="shared" ca="1" si="2"/>
        <v>0.74302286756842195</v>
      </c>
      <c r="D130" s="1">
        <f t="shared" ca="1" si="3"/>
        <v>47.151143378421096</v>
      </c>
      <c r="E130" s="1">
        <v>40.94850082317911</v>
      </c>
    </row>
    <row r="131" spans="1:5" x14ac:dyDescent="0.3">
      <c r="A131" s="1">
        <v>130</v>
      </c>
      <c r="B131" s="1">
        <v>10</v>
      </c>
      <c r="C131" s="1">
        <f t="shared" ref="C131:C194" ca="1" si="4">RAND()</f>
        <v>7.72438901407142E-2</v>
      </c>
      <c r="D131" s="1">
        <f t="shared" ref="D131:D194" ca="1" si="5">B131+C131*B131*5</f>
        <v>13.86219450703571</v>
      </c>
      <c r="E131" s="1">
        <v>48.832630477805608</v>
      </c>
    </row>
    <row r="132" spans="1:5" x14ac:dyDescent="0.3">
      <c r="A132" s="1">
        <v>131</v>
      </c>
      <c r="B132" s="1">
        <v>10</v>
      </c>
      <c r="C132" s="1">
        <f t="shared" ca="1" si="4"/>
        <v>0.71801812835644674</v>
      </c>
      <c r="D132" s="1">
        <f t="shared" ca="1" si="5"/>
        <v>45.900906417822334</v>
      </c>
      <c r="E132" s="1">
        <v>36.755618679366066</v>
      </c>
    </row>
    <row r="133" spans="1:5" x14ac:dyDescent="0.3">
      <c r="A133" s="1">
        <v>132</v>
      </c>
      <c r="B133" s="1">
        <v>10</v>
      </c>
      <c r="C133" s="1">
        <f t="shared" ca="1" si="4"/>
        <v>0.70597410927512327</v>
      </c>
      <c r="D133" s="1">
        <f t="shared" ca="1" si="5"/>
        <v>45.298705463756164</v>
      </c>
      <c r="E133" s="1">
        <v>17.796598969475955</v>
      </c>
    </row>
    <row r="134" spans="1:5" x14ac:dyDescent="0.3">
      <c r="A134" s="1">
        <v>133</v>
      </c>
      <c r="B134" s="1">
        <v>10</v>
      </c>
      <c r="C134" s="1">
        <f t="shared" ca="1" si="4"/>
        <v>0.15972775570794451</v>
      </c>
      <c r="D134" s="1">
        <f t="shared" ca="1" si="5"/>
        <v>17.986387785397227</v>
      </c>
      <c r="E134" s="1">
        <v>28.657349551363112</v>
      </c>
    </row>
    <row r="135" spans="1:5" x14ac:dyDescent="0.3">
      <c r="A135" s="1">
        <v>134</v>
      </c>
      <c r="B135" s="1">
        <v>10</v>
      </c>
      <c r="C135" s="1">
        <f t="shared" ca="1" si="4"/>
        <v>0.79274043098859048</v>
      </c>
      <c r="D135" s="1">
        <f t="shared" ca="1" si="5"/>
        <v>49.637021549429519</v>
      </c>
      <c r="E135" s="1">
        <v>16.337884623158764</v>
      </c>
    </row>
    <row r="136" spans="1:5" x14ac:dyDescent="0.3">
      <c r="A136" s="1">
        <v>135</v>
      </c>
      <c r="B136" s="1">
        <v>10</v>
      </c>
      <c r="C136" s="1">
        <f t="shared" ca="1" si="4"/>
        <v>0.18634641562309395</v>
      </c>
      <c r="D136" s="1">
        <f t="shared" ca="1" si="5"/>
        <v>19.317320781154699</v>
      </c>
      <c r="E136" s="1">
        <v>48.294517965221218</v>
      </c>
    </row>
    <row r="137" spans="1:5" x14ac:dyDescent="0.3">
      <c r="A137" s="1">
        <v>136</v>
      </c>
      <c r="B137" s="1">
        <v>10</v>
      </c>
      <c r="C137" s="1">
        <f t="shared" ca="1" si="4"/>
        <v>0.61870149295784715</v>
      </c>
      <c r="D137" s="1">
        <f t="shared" ca="1" si="5"/>
        <v>40.935074647892357</v>
      </c>
      <c r="E137" s="1">
        <v>32.311334121914776</v>
      </c>
    </row>
    <row r="138" spans="1:5" x14ac:dyDescent="0.3">
      <c r="A138" s="1">
        <v>137</v>
      </c>
      <c r="B138" s="1">
        <v>10</v>
      </c>
      <c r="C138" s="1">
        <f t="shared" ca="1" si="4"/>
        <v>0.57954007425967968</v>
      </c>
      <c r="D138" s="1">
        <f t="shared" ca="1" si="5"/>
        <v>38.977003712983986</v>
      </c>
      <c r="E138" s="1">
        <v>24.0507668015448</v>
      </c>
    </row>
    <row r="139" spans="1:5" x14ac:dyDescent="0.3">
      <c r="A139" s="1">
        <v>138</v>
      </c>
      <c r="B139" s="1">
        <v>10</v>
      </c>
      <c r="C139" s="1">
        <f t="shared" ca="1" si="4"/>
        <v>0.45135918854659529</v>
      </c>
      <c r="D139" s="1">
        <f t="shared" ca="1" si="5"/>
        <v>32.567959427329768</v>
      </c>
      <c r="E139" s="1">
        <v>58.085273626138942</v>
      </c>
    </row>
    <row r="140" spans="1:5" x14ac:dyDescent="0.3">
      <c r="A140" s="1">
        <v>139</v>
      </c>
      <c r="B140" s="1">
        <v>10</v>
      </c>
      <c r="C140" s="1">
        <f t="shared" ca="1" si="4"/>
        <v>0.28731917281985009</v>
      </c>
      <c r="D140" s="1">
        <f t="shared" ca="1" si="5"/>
        <v>24.365958640992503</v>
      </c>
      <c r="E140" s="1">
        <v>37.492064117348434</v>
      </c>
    </row>
    <row r="141" spans="1:5" x14ac:dyDescent="0.3">
      <c r="A141" s="1">
        <v>140</v>
      </c>
      <c r="B141" s="1">
        <v>10</v>
      </c>
      <c r="C141" s="1">
        <f t="shared" ca="1" si="4"/>
        <v>0.85409301947180383</v>
      </c>
      <c r="D141" s="1">
        <f t="shared" ca="1" si="5"/>
        <v>52.704650973590191</v>
      </c>
      <c r="E141" s="1">
        <v>59.824365046054417</v>
      </c>
    </row>
    <row r="142" spans="1:5" x14ac:dyDescent="0.3">
      <c r="A142" s="1">
        <v>141</v>
      </c>
      <c r="B142" s="1">
        <v>10</v>
      </c>
      <c r="C142" s="1">
        <f t="shared" ca="1" si="4"/>
        <v>0.45068737905195522</v>
      </c>
      <c r="D142" s="1">
        <f t="shared" ca="1" si="5"/>
        <v>32.53436895259776</v>
      </c>
      <c r="E142" s="1">
        <v>37.242090833494416</v>
      </c>
    </row>
    <row r="143" spans="1:5" x14ac:dyDescent="0.3">
      <c r="A143" s="1">
        <v>142</v>
      </c>
      <c r="B143" s="1">
        <v>10</v>
      </c>
      <c r="C143" s="1">
        <f t="shared" ca="1" si="4"/>
        <v>0.97350379730040681</v>
      </c>
      <c r="D143" s="1">
        <f t="shared" ca="1" si="5"/>
        <v>58.675189865020343</v>
      </c>
      <c r="E143" s="1">
        <v>55.14849358461845</v>
      </c>
    </row>
    <row r="144" spans="1:5" x14ac:dyDescent="0.3">
      <c r="A144" s="1">
        <v>143</v>
      </c>
      <c r="B144" s="1">
        <v>10</v>
      </c>
      <c r="C144" s="1">
        <f t="shared" ca="1" si="4"/>
        <v>0.55806899676413546</v>
      </c>
      <c r="D144" s="1">
        <f t="shared" ca="1" si="5"/>
        <v>37.903449838206775</v>
      </c>
      <c r="E144" s="1">
        <v>17.974715701239905</v>
      </c>
    </row>
    <row r="145" spans="1:5" x14ac:dyDescent="0.3">
      <c r="A145" s="1">
        <v>144</v>
      </c>
      <c r="B145" s="1">
        <v>10</v>
      </c>
      <c r="C145" s="1">
        <f t="shared" ca="1" si="4"/>
        <v>0.30734297880941075</v>
      </c>
      <c r="D145" s="1">
        <f t="shared" ca="1" si="5"/>
        <v>25.367148940470535</v>
      </c>
      <c r="E145" s="1">
        <v>33.059352817344191</v>
      </c>
    </row>
    <row r="146" spans="1:5" x14ac:dyDescent="0.3">
      <c r="A146" s="1">
        <v>145</v>
      </c>
      <c r="B146" s="1">
        <v>10</v>
      </c>
      <c r="C146" s="1">
        <f t="shared" ca="1" si="4"/>
        <v>0.95634878014806368</v>
      </c>
      <c r="D146" s="1">
        <f t="shared" ca="1" si="5"/>
        <v>57.817439007403181</v>
      </c>
      <c r="E146" s="1">
        <v>32.715024603731386</v>
      </c>
    </row>
    <row r="147" spans="1:5" x14ac:dyDescent="0.3">
      <c r="A147" s="1">
        <v>146</v>
      </c>
      <c r="B147" s="1">
        <v>10</v>
      </c>
      <c r="C147" s="1">
        <f t="shared" ca="1" si="4"/>
        <v>0.74863014130284666</v>
      </c>
      <c r="D147" s="1">
        <f t="shared" ca="1" si="5"/>
        <v>47.431507065142334</v>
      </c>
      <c r="E147" s="1">
        <v>25.230687983346513</v>
      </c>
    </row>
    <row r="148" spans="1:5" x14ac:dyDescent="0.3">
      <c r="A148" s="1">
        <v>147</v>
      </c>
      <c r="B148" s="1">
        <v>10</v>
      </c>
      <c r="C148" s="1">
        <f t="shared" ca="1" si="4"/>
        <v>0.91394721814804192</v>
      </c>
      <c r="D148" s="1">
        <f t="shared" ca="1" si="5"/>
        <v>55.6973609074021</v>
      </c>
      <c r="E148" s="1">
        <v>36.27557544959177</v>
      </c>
    </row>
    <row r="149" spans="1:5" x14ac:dyDescent="0.3">
      <c r="A149" s="1">
        <v>148</v>
      </c>
      <c r="B149" s="1">
        <v>10</v>
      </c>
      <c r="C149" s="1">
        <f t="shared" ca="1" si="4"/>
        <v>0.52812345286740281</v>
      </c>
      <c r="D149" s="1">
        <f t="shared" ca="1" si="5"/>
        <v>36.406172643370141</v>
      </c>
      <c r="E149" s="1">
        <v>37.233389734253024</v>
      </c>
    </row>
    <row r="150" spans="1:5" x14ac:dyDescent="0.3">
      <c r="A150" s="1">
        <v>149</v>
      </c>
      <c r="B150" s="1">
        <v>10</v>
      </c>
      <c r="C150" s="1">
        <f t="shared" ca="1" si="4"/>
        <v>0.75858890362341047</v>
      </c>
      <c r="D150" s="1">
        <f t="shared" ca="1" si="5"/>
        <v>47.929445181170522</v>
      </c>
      <c r="E150" s="1">
        <v>55.776123188726878</v>
      </c>
    </row>
    <row r="151" spans="1:5" x14ac:dyDescent="0.3">
      <c r="A151" s="1">
        <v>150</v>
      </c>
      <c r="B151" s="1">
        <v>10</v>
      </c>
      <c r="C151" s="1">
        <f t="shared" ca="1" si="4"/>
        <v>0.66922981289116112</v>
      </c>
      <c r="D151" s="1">
        <f t="shared" ca="1" si="5"/>
        <v>43.461490644558054</v>
      </c>
      <c r="E151" s="1">
        <v>18.156651099254802</v>
      </c>
    </row>
    <row r="152" spans="1:5" x14ac:dyDescent="0.3">
      <c r="A152" s="1">
        <v>151</v>
      </c>
      <c r="B152" s="1">
        <v>10</v>
      </c>
      <c r="C152" s="1">
        <f t="shared" ca="1" si="4"/>
        <v>0.14337630984959926</v>
      </c>
      <c r="D152" s="1">
        <f t="shared" ca="1" si="5"/>
        <v>17.168815492479965</v>
      </c>
      <c r="E152" s="1">
        <v>34.941290991175279</v>
      </c>
    </row>
    <row r="153" spans="1:5" x14ac:dyDescent="0.3">
      <c r="A153" s="1">
        <v>152</v>
      </c>
      <c r="B153" s="1">
        <v>10</v>
      </c>
      <c r="C153" s="1">
        <f t="shared" ca="1" si="4"/>
        <v>0.1875402255890537</v>
      </c>
      <c r="D153" s="1">
        <f t="shared" ca="1" si="5"/>
        <v>19.377011279452685</v>
      </c>
      <c r="E153" s="1">
        <v>51.434946004590749</v>
      </c>
    </row>
    <row r="154" spans="1:5" x14ac:dyDescent="0.3">
      <c r="A154" s="1">
        <v>153</v>
      </c>
      <c r="B154" s="1">
        <v>10</v>
      </c>
      <c r="C154" s="1">
        <f t="shared" ca="1" si="4"/>
        <v>0.17803035630003461</v>
      </c>
      <c r="D154" s="1">
        <f t="shared" ca="1" si="5"/>
        <v>18.901517815001732</v>
      </c>
      <c r="E154" s="1">
        <v>26.787747010952621</v>
      </c>
    </row>
    <row r="155" spans="1:5" x14ac:dyDescent="0.3">
      <c r="A155" s="1">
        <v>154</v>
      </c>
      <c r="B155" s="1">
        <v>10</v>
      </c>
      <c r="C155" s="1">
        <f t="shared" ca="1" si="4"/>
        <v>0.71631700554720867</v>
      </c>
      <c r="D155" s="1">
        <f t="shared" ca="1" si="5"/>
        <v>45.815850277360433</v>
      </c>
      <c r="E155" s="1">
        <v>45.2402577811513</v>
      </c>
    </row>
    <row r="156" spans="1:5" x14ac:dyDescent="0.3">
      <c r="A156" s="1">
        <v>155</v>
      </c>
      <c r="B156" s="1">
        <v>10</v>
      </c>
      <c r="C156" s="1">
        <f t="shared" ca="1" si="4"/>
        <v>0.27518283254909048</v>
      </c>
      <c r="D156" s="1">
        <f t="shared" ca="1" si="5"/>
        <v>23.759141627454525</v>
      </c>
      <c r="E156" s="1">
        <v>57.699168569845611</v>
      </c>
    </row>
    <row r="157" spans="1:5" x14ac:dyDescent="0.3">
      <c r="A157" s="1">
        <v>156</v>
      </c>
      <c r="B157" s="1">
        <v>10</v>
      </c>
      <c r="C157" s="1">
        <f t="shared" ca="1" si="4"/>
        <v>0.4412180551126148</v>
      </c>
      <c r="D157" s="1">
        <f t="shared" ca="1" si="5"/>
        <v>32.060902755630742</v>
      </c>
      <c r="E157" s="1">
        <v>25.962011239255482</v>
      </c>
    </row>
    <row r="158" spans="1:5" x14ac:dyDescent="0.3">
      <c r="A158" s="1">
        <v>157</v>
      </c>
      <c r="B158" s="1">
        <v>10</v>
      </c>
      <c r="C158" s="1">
        <f t="shared" ca="1" si="4"/>
        <v>0.72558188536441204</v>
      </c>
      <c r="D158" s="1">
        <f t="shared" ca="1" si="5"/>
        <v>46.279094268220604</v>
      </c>
      <c r="E158" s="1">
        <v>12.643267776035913</v>
      </c>
    </row>
    <row r="159" spans="1:5" x14ac:dyDescent="0.3">
      <c r="A159" s="1">
        <v>158</v>
      </c>
      <c r="B159" s="1">
        <v>10</v>
      </c>
      <c r="C159" s="1">
        <f t="shared" ca="1" si="4"/>
        <v>0.30261637215064929</v>
      </c>
      <c r="D159" s="1">
        <f t="shared" ca="1" si="5"/>
        <v>25.130818607532465</v>
      </c>
      <c r="E159" s="1">
        <v>36.201672857517806</v>
      </c>
    </row>
    <row r="160" spans="1:5" x14ac:dyDescent="0.3">
      <c r="A160" s="1">
        <v>159</v>
      </c>
      <c r="B160" s="1">
        <v>10</v>
      </c>
      <c r="C160" s="1">
        <f t="shared" ca="1" si="4"/>
        <v>0.49250223758899436</v>
      </c>
      <c r="D160" s="1">
        <f t="shared" ca="1" si="5"/>
        <v>34.625111879449719</v>
      </c>
      <c r="E160" s="1">
        <v>38.117024370319072</v>
      </c>
    </row>
    <row r="161" spans="1:5" x14ac:dyDescent="0.3">
      <c r="A161" s="1">
        <v>160</v>
      </c>
      <c r="B161" s="1">
        <v>10</v>
      </c>
      <c r="C161" s="1">
        <f t="shared" ca="1" si="4"/>
        <v>0.27534367385447056</v>
      </c>
      <c r="D161" s="1">
        <f t="shared" ca="1" si="5"/>
        <v>23.767183692723528</v>
      </c>
      <c r="E161" s="1">
        <v>44.593051768819969</v>
      </c>
    </row>
    <row r="162" spans="1:5" x14ac:dyDescent="0.3">
      <c r="A162" s="1">
        <v>161</v>
      </c>
      <c r="B162" s="1">
        <v>10</v>
      </c>
      <c r="C162" s="1">
        <f t="shared" ca="1" si="4"/>
        <v>0.16141728940328326</v>
      </c>
      <c r="D162" s="1">
        <f t="shared" ca="1" si="5"/>
        <v>18.070864470164164</v>
      </c>
      <c r="E162" s="1">
        <v>27.553061498434008</v>
      </c>
    </row>
    <row r="163" spans="1:5" x14ac:dyDescent="0.3">
      <c r="A163" s="1">
        <v>162</v>
      </c>
      <c r="B163" s="1">
        <v>10</v>
      </c>
      <c r="C163" s="1">
        <f t="shared" ca="1" si="4"/>
        <v>0.95012745868201265</v>
      </c>
      <c r="D163" s="1">
        <f t="shared" ca="1" si="5"/>
        <v>57.506372934100639</v>
      </c>
      <c r="E163" s="1">
        <v>26.237616004541149</v>
      </c>
    </row>
    <row r="164" spans="1:5" x14ac:dyDescent="0.3">
      <c r="A164" s="1">
        <v>163</v>
      </c>
      <c r="B164" s="1">
        <v>10</v>
      </c>
      <c r="C164" s="1">
        <f t="shared" ca="1" si="4"/>
        <v>0.37117064621121243</v>
      </c>
      <c r="D164" s="1">
        <f t="shared" ca="1" si="5"/>
        <v>28.558532310560622</v>
      </c>
      <c r="E164" s="1">
        <v>54.360313595206847</v>
      </c>
    </row>
    <row r="165" spans="1:5" x14ac:dyDescent="0.3">
      <c r="A165" s="1">
        <v>164</v>
      </c>
      <c r="B165" s="1">
        <v>10</v>
      </c>
      <c r="C165" s="1">
        <f t="shared" ca="1" si="4"/>
        <v>0.48016549268971254</v>
      </c>
      <c r="D165" s="1">
        <f t="shared" ca="1" si="5"/>
        <v>34.00827463448563</v>
      </c>
      <c r="E165" s="1">
        <v>12.330965482384345</v>
      </c>
    </row>
    <row r="166" spans="1:5" x14ac:dyDescent="0.3">
      <c r="A166" s="1">
        <v>165</v>
      </c>
      <c r="B166" s="1">
        <v>10</v>
      </c>
      <c r="C166" s="1">
        <f t="shared" ca="1" si="4"/>
        <v>0.34828189944857457</v>
      </c>
      <c r="D166" s="1">
        <f t="shared" ca="1" si="5"/>
        <v>27.414094972428728</v>
      </c>
      <c r="E166" s="1">
        <v>34.753590854768525</v>
      </c>
    </row>
    <row r="167" spans="1:5" x14ac:dyDescent="0.3">
      <c r="A167" s="1">
        <v>166</v>
      </c>
      <c r="B167" s="1">
        <v>10</v>
      </c>
      <c r="C167" s="1">
        <f t="shared" ca="1" si="4"/>
        <v>8.3264117945788918E-2</v>
      </c>
      <c r="D167" s="1">
        <f t="shared" ca="1" si="5"/>
        <v>14.163205897289446</v>
      </c>
      <c r="E167" s="1">
        <v>54.004420322998811</v>
      </c>
    </row>
    <row r="168" spans="1:5" x14ac:dyDescent="0.3">
      <c r="A168" s="1">
        <v>167</v>
      </c>
      <c r="B168" s="1">
        <v>10</v>
      </c>
      <c r="C168" s="1">
        <f t="shared" ca="1" si="4"/>
        <v>0.5181412896416876</v>
      </c>
      <c r="D168" s="1">
        <f t="shared" ca="1" si="5"/>
        <v>35.90706448208438</v>
      </c>
      <c r="E168" s="1">
        <v>18.222802710461593</v>
      </c>
    </row>
    <row r="169" spans="1:5" x14ac:dyDescent="0.3">
      <c r="A169" s="1">
        <v>168</v>
      </c>
      <c r="B169" s="1">
        <v>10</v>
      </c>
      <c r="C169" s="1">
        <f t="shared" ca="1" si="4"/>
        <v>0.66876001079083669</v>
      </c>
      <c r="D169" s="1">
        <f t="shared" ca="1" si="5"/>
        <v>43.438000539541832</v>
      </c>
      <c r="E169" s="1">
        <v>19.471337160164261</v>
      </c>
    </row>
    <row r="170" spans="1:5" x14ac:dyDescent="0.3">
      <c r="A170" s="1">
        <v>169</v>
      </c>
      <c r="B170" s="1">
        <v>10</v>
      </c>
      <c r="C170" s="1">
        <f t="shared" ca="1" si="4"/>
        <v>0.9115390841019082</v>
      </c>
      <c r="D170" s="1">
        <f t="shared" ca="1" si="5"/>
        <v>55.576954205095404</v>
      </c>
      <c r="E170" s="1">
        <v>28.408250119033358</v>
      </c>
    </row>
    <row r="171" spans="1:5" x14ac:dyDescent="0.3">
      <c r="A171" s="1">
        <v>170</v>
      </c>
      <c r="B171" s="1">
        <v>10</v>
      </c>
      <c r="C171" s="1">
        <f t="shared" ca="1" si="4"/>
        <v>0.19279477723113281</v>
      </c>
      <c r="D171" s="1">
        <f t="shared" ca="1" si="5"/>
        <v>19.639738861556641</v>
      </c>
      <c r="E171" s="1">
        <v>25.87223376290066</v>
      </c>
    </row>
    <row r="172" spans="1:5" x14ac:dyDescent="0.3">
      <c r="A172" s="1">
        <v>171</v>
      </c>
      <c r="B172" s="1">
        <v>10</v>
      </c>
      <c r="C172" s="1">
        <f t="shared" ca="1" si="4"/>
        <v>0.26392120231606819</v>
      </c>
      <c r="D172" s="1">
        <f t="shared" ca="1" si="5"/>
        <v>23.196060115803409</v>
      </c>
      <c r="E172" s="1">
        <v>27.538560411986882</v>
      </c>
    </row>
    <row r="173" spans="1:5" x14ac:dyDescent="0.3">
      <c r="A173" s="1">
        <v>172</v>
      </c>
      <c r="B173" s="1">
        <v>10</v>
      </c>
      <c r="C173" s="1">
        <f t="shared" ca="1" si="4"/>
        <v>0.19292578237942182</v>
      </c>
      <c r="D173" s="1">
        <f t="shared" ca="1" si="5"/>
        <v>19.64628911897109</v>
      </c>
      <c r="E173" s="1">
        <v>22.491561300692425</v>
      </c>
    </row>
    <row r="174" spans="1:5" x14ac:dyDescent="0.3">
      <c r="A174" s="1">
        <v>173</v>
      </c>
      <c r="B174" s="1">
        <v>10</v>
      </c>
      <c r="C174" s="1">
        <f t="shared" ca="1" si="4"/>
        <v>0.60269876668284783</v>
      </c>
      <c r="D174" s="1">
        <f t="shared" ca="1" si="5"/>
        <v>40.13493833414239</v>
      </c>
      <c r="E174" s="1">
        <v>30.184274163279589</v>
      </c>
    </row>
    <row r="175" spans="1:5" x14ac:dyDescent="0.3">
      <c r="A175" s="1">
        <v>174</v>
      </c>
      <c r="B175" s="1">
        <v>10</v>
      </c>
      <c r="C175" s="1">
        <f t="shared" ca="1" si="4"/>
        <v>0.80826410310886276</v>
      </c>
      <c r="D175" s="1">
        <f t="shared" ca="1" si="5"/>
        <v>50.413205155443137</v>
      </c>
      <c r="E175" s="1">
        <v>19.151136350533779</v>
      </c>
    </row>
    <row r="176" spans="1:5" x14ac:dyDescent="0.3">
      <c r="A176" s="1">
        <v>175</v>
      </c>
      <c r="B176" s="1">
        <v>10</v>
      </c>
      <c r="C176" s="1">
        <f t="shared" ca="1" si="4"/>
        <v>0.4460497085498949</v>
      </c>
      <c r="D176" s="1">
        <f t="shared" ca="1" si="5"/>
        <v>32.302485427494744</v>
      </c>
      <c r="E176" s="1">
        <v>28.372934426964498</v>
      </c>
    </row>
    <row r="177" spans="1:5" x14ac:dyDescent="0.3">
      <c r="A177" s="1">
        <v>176</v>
      </c>
      <c r="B177" s="1">
        <v>10</v>
      </c>
      <c r="C177" s="1">
        <f t="shared" ca="1" si="4"/>
        <v>0.20779466020485271</v>
      </c>
      <c r="D177" s="1">
        <f t="shared" ca="1" si="5"/>
        <v>20.389733010242637</v>
      </c>
      <c r="E177" s="1">
        <v>32.025882501946626</v>
      </c>
    </row>
    <row r="178" spans="1:5" x14ac:dyDescent="0.3">
      <c r="A178" s="1">
        <v>177</v>
      </c>
      <c r="B178" s="1">
        <v>10</v>
      </c>
      <c r="C178" s="1">
        <f t="shared" ca="1" si="4"/>
        <v>7.7745009584769376E-2</v>
      </c>
      <c r="D178" s="1">
        <f t="shared" ca="1" si="5"/>
        <v>13.887250479238469</v>
      </c>
      <c r="E178" s="1">
        <v>54.983842784193484</v>
      </c>
    </row>
    <row r="179" spans="1:5" x14ac:dyDescent="0.3">
      <c r="A179" s="1">
        <v>178</v>
      </c>
      <c r="B179" s="1">
        <v>10</v>
      </c>
      <c r="C179" s="1">
        <f t="shared" ca="1" si="4"/>
        <v>0.6144913907611339</v>
      </c>
      <c r="D179" s="1">
        <f t="shared" ca="1" si="5"/>
        <v>40.724569538056699</v>
      </c>
      <c r="E179" s="1">
        <v>11.874942028796738</v>
      </c>
    </row>
    <row r="180" spans="1:5" x14ac:dyDescent="0.3">
      <c r="A180" s="1">
        <v>179</v>
      </c>
      <c r="B180" s="1">
        <v>10</v>
      </c>
      <c r="C180" s="1">
        <f t="shared" ca="1" si="4"/>
        <v>0.12107539709342385</v>
      </c>
      <c r="D180" s="1">
        <f t="shared" ca="1" si="5"/>
        <v>16.053769854671192</v>
      </c>
      <c r="E180" s="1">
        <v>34.256080581068268</v>
      </c>
    </row>
    <row r="181" spans="1:5" x14ac:dyDescent="0.3">
      <c r="A181" s="1">
        <v>180</v>
      </c>
      <c r="B181" s="1">
        <v>10</v>
      </c>
      <c r="C181" s="1">
        <f t="shared" ca="1" si="4"/>
        <v>0.57105014401565668</v>
      </c>
      <c r="D181" s="1">
        <f t="shared" ca="1" si="5"/>
        <v>38.552507200782834</v>
      </c>
      <c r="E181" s="1">
        <v>33.165694301893701</v>
      </c>
    </row>
    <row r="182" spans="1:5" x14ac:dyDescent="0.3">
      <c r="A182" s="1">
        <v>181</v>
      </c>
      <c r="B182" s="1">
        <v>10</v>
      </c>
      <c r="C182" s="1">
        <f t="shared" ca="1" si="4"/>
        <v>0.31431247119188177</v>
      </c>
      <c r="D182" s="1">
        <f t="shared" ca="1" si="5"/>
        <v>25.715623559594086</v>
      </c>
      <c r="E182" s="1">
        <v>42.614551201668192</v>
      </c>
    </row>
    <row r="183" spans="1:5" x14ac:dyDescent="0.3">
      <c r="A183" s="1">
        <v>182</v>
      </c>
      <c r="B183" s="1">
        <v>10</v>
      </c>
      <c r="C183" s="1">
        <f t="shared" ca="1" si="4"/>
        <v>6.1154929325038965E-2</v>
      </c>
      <c r="D183" s="1">
        <f t="shared" ca="1" si="5"/>
        <v>13.057746466251949</v>
      </c>
      <c r="E183" s="1">
        <v>16.935587231792027</v>
      </c>
    </row>
    <row r="184" spans="1:5" x14ac:dyDescent="0.3">
      <c r="A184" s="1">
        <v>183</v>
      </c>
      <c r="B184" s="1">
        <v>10</v>
      </c>
      <c r="C184" s="1">
        <f t="shared" ca="1" si="4"/>
        <v>0.1062342096200114</v>
      </c>
      <c r="D184" s="1">
        <f t="shared" ca="1" si="5"/>
        <v>15.311710481000571</v>
      </c>
      <c r="E184" s="1">
        <v>42.162058726202453</v>
      </c>
    </row>
    <row r="185" spans="1:5" x14ac:dyDescent="0.3">
      <c r="A185" s="1">
        <v>184</v>
      </c>
      <c r="B185" s="1">
        <v>10</v>
      </c>
      <c r="C185" s="1">
        <f t="shared" ca="1" si="4"/>
        <v>0.17596035945319588</v>
      </c>
      <c r="D185" s="1">
        <f t="shared" ca="1" si="5"/>
        <v>18.798017972659792</v>
      </c>
      <c r="E185" s="1">
        <v>56.903173762887562</v>
      </c>
    </row>
    <row r="186" spans="1:5" x14ac:dyDescent="0.3">
      <c r="A186" s="1">
        <v>185</v>
      </c>
      <c r="B186" s="1">
        <v>10</v>
      </c>
      <c r="C186" s="1">
        <f t="shared" ca="1" si="4"/>
        <v>1.9789353933791776E-2</v>
      </c>
      <c r="D186" s="1">
        <f t="shared" ca="1" si="5"/>
        <v>10.989467696689589</v>
      </c>
      <c r="E186" s="1">
        <v>58.45303528083533</v>
      </c>
    </row>
    <row r="187" spans="1:5" x14ac:dyDescent="0.3">
      <c r="A187" s="1">
        <v>186</v>
      </c>
      <c r="B187" s="1">
        <v>10</v>
      </c>
      <c r="C187" s="1">
        <f t="shared" ca="1" si="4"/>
        <v>5.9330719068614313E-3</v>
      </c>
      <c r="D187" s="1">
        <f t="shared" ca="1" si="5"/>
        <v>10.296653595343072</v>
      </c>
      <c r="E187" s="1">
        <v>43.326937236716162</v>
      </c>
    </row>
    <row r="188" spans="1:5" x14ac:dyDescent="0.3">
      <c r="A188" s="1">
        <v>187</v>
      </c>
      <c r="B188" s="1">
        <v>10</v>
      </c>
      <c r="C188" s="1">
        <f t="shared" ca="1" si="4"/>
        <v>0.30477111312386784</v>
      </c>
      <c r="D188" s="1">
        <f t="shared" ca="1" si="5"/>
        <v>25.238555656193391</v>
      </c>
      <c r="E188" s="1">
        <v>57.987520967241252</v>
      </c>
    </row>
    <row r="189" spans="1:5" x14ac:dyDescent="0.3">
      <c r="A189" s="1">
        <v>188</v>
      </c>
      <c r="B189" s="1">
        <v>10</v>
      </c>
      <c r="C189" s="1">
        <f t="shared" ca="1" si="4"/>
        <v>0.7302653398192922</v>
      </c>
      <c r="D189" s="1">
        <f t="shared" ca="1" si="5"/>
        <v>46.51326699096461</v>
      </c>
      <c r="E189" s="1">
        <v>58.089511422877926</v>
      </c>
    </row>
    <row r="190" spans="1:5" x14ac:dyDescent="0.3">
      <c r="A190" s="1">
        <v>189</v>
      </c>
      <c r="B190" s="1">
        <v>10</v>
      </c>
      <c r="C190" s="1">
        <f t="shared" ca="1" si="4"/>
        <v>0.28887324809154435</v>
      </c>
      <c r="D190" s="1">
        <f t="shared" ca="1" si="5"/>
        <v>24.443662404577218</v>
      </c>
      <c r="E190" s="1">
        <v>52.652245053952925</v>
      </c>
    </row>
    <row r="191" spans="1:5" x14ac:dyDescent="0.3">
      <c r="A191" s="1">
        <v>190</v>
      </c>
      <c r="B191" s="1">
        <v>10</v>
      </c>
      <c r="C191" s="1">
        <f t="shared" ca="1" si="4"/>
        <v>0.45592169001462768</v>
      </c>
      <c r="D191" s="1">
        <f t="shared" ca="1" si="5"/>
        <v>32.796084500731382</v>
      </c>
      <c r="E191" s="1">
        <v>26.861759340676503</v>
      </c>
    </row>
    <row r="192" spans="1:5" x14ac:dyDescent="0.3">
      <c r="A192" s="1">
        <v>191</v>
      </c>
      <c r="B192" s="1">
        <v>10</v>
      </c>
      <c r="C192" s="1">
        <f t="shared" ca="1" si="4"/>
        <v>0.20480772915944367</v>
      </c>
      <c r="D192" s="1">
        <f t="shared" ca="1" si="5"/>
        <v>20.240386457972185</v>
      </c>
      <c r="E192" s="1">
        <v>18.44106209630991</v>
      </c>
    </row>
    <row r="193" spans="1:5" x14ac:dyDescent="0.3">
      <c r="A193" s="1">
        <v>192</v>
      </c>
      <c r="B193" s="1">
        <v>10</v>
      </c>
      <c r="C193" s="1">
        <f t="shared" ca="1" si="4"/>
        <v>0.36569104151390985</v>
      </c>
      <c r="D193" s="1">
        <f t="shared" ca="1" si="5"/>
        <v>28.284552075695494</v>
      </c>
      <c r="E193" s="1">
        <v>44.01333255650691</v>
      </c>
    </row>
    <row r="194" spans="1:5" x14ac:dyDescent="0.3">
      <c r="A194" s="1">
        <v>193</v>
      </c>
      <c r="B194" s="1">
        <v>10</v>
      </c>
      <c r="C194" s="1">
        <f t="shared" ca="1" si="4"/>
        <v>0.25339857352489525</v>
      </c>
      <c r="D194" s="1">
        <f t="shared" ca="1" si="5"/>
        <v>22.669928676244766</v>
      </c>
      <c r="E194" s="1">
        <v>53.074646371300844</v>
      </c>
    </row>
    <row r="195" spans="1:5" x14ac:dyDescent="0.3">
      <c r="A195" s="1">
        <v>194</v>
      </c>
      <c r="B195" s="1">
        <v>10</v>
      </c>
      <c r="C195" s="1">
        <f t="shared" ref="C195:C258" ca="1" si="6">RAND()</f>
        <v>0.6066378606805124</v>
      </c>
      <c r="D195" s="1">
        <f t="shared" ref="D195:D258" ca="1" si="7">B195+C195*B195*5</f>
        <v>40.331893034025619</v>
      </c>
      <c r="E195" s="1">
        <v>30.233821017893483</v>
      </c>
    </row>
    <row r="196" spans="1:5" x14ac:dyDescent="0.3">
      <c r="A196" s="1">
        <v>195</v>
      </c>
      <c r="B196" s="1">
        <v>10</v>
      </c>
      <c r="C196" s="1">
        <f t="shared" ca="1" si="6"/>
        <v>0.16144267762363396</v>
      </c>
      <c r="D196" s="1">
        <f t="shared" ca="1" si="7"/>
        <v>18.072133881181699</v>
      </c>
      <c r="E196" s="1">
        <v>40.606078313969171</v>
      </c>
    </row>
    <row r="197" spans="1:5" x14ac:dyDescent="0.3">
      <c r="A197" s="1">
        <v>196</v>
      </c>
      <c r="B197" s="1">
        <v>10</v>
      </c>
      <c r="C197" s="1">
        <f t="shared" ca="1" si="6"/>
        <v>0.4013572722026757</v>
      </c>
      <c r="D197" s="1">
        <f t="shared" ca="1" si="7"/>
        <v>30.067863610133784</v>
      </c>
      <c r="E197" s="1">
        <v>50.716529801008676</v>
      </c>
    </row>
    <row r="198" spans="1:5" x14ac:dyDescent="0.3">
      <c r="A198" s="1">
        <v>197</v>
      </c>
      <c r="B198" s="1">
        <v>10</v>
      </c>
      <c r="C198" s="1">
        <f t="shared" ca="1" si="6"/>
        <v>0.53440177669827371</v>
      </c>
      <c r="D198" s="1">
        <f t="shared" ca="1" si="7"/>
        <v>36.720088834913682</v>
      </c>
      <c r="E198" s="1">
        <v>44.958452770358321</v>
      </c>
    </row>
    <row r="199" spans="1:5" x14ac:dyDescent="0.3">
      <c r="A199" s="1">
        <v>198</v>
      </c>
      <c r="B199" s="1">
        <v>10</v>
      </c>
      <c r="C199" s="1">
        <f t="shared" ca="1" si="6"/>
        <v>0.73390713018039788</v>
      </c>
      <c r="D199" s="1">
        <f t="shared" ca="1" si="7"/>
        <v>46.695356509019895</v>
      </c>
      <c r="E199" s="1">
        <v>30.265398101092199</v>
      </c>
    </row>
    <row r="200" spans="1:5" x14ac:dyDescent="0.3">
      <c r="A200" s="1">
        <v>199</v>
      </c>
      <c r="B200" s="1">
        <v>10</v>
      </c>
      <c r="C200" s="1">
        <f t="shared" ca="1" si="6"/>
        <v>0.68515528084486788</v>
      </c>
      <c r="D200" s="1">
        <f t="shared" ca="1" si="7"/>
        <v>44.257764042243394</v>
      </c>
      <c r="E200" s="1">
        <v>31.555535589404808</v>
      </c>
    </row>
    <row r="201" spans="1:5" x14ac:dyDescent="0.3">
      <c r="A201" s="1">
        <v>200</v>
      </c>
      <c r="B201" s="1">
        <v>10</v>
      </c>
      <c r="C201" s="1">
        <f t="shared" ca="1" si="6"/>
        <v>0.7967830165078057</v>
      </c>
      <c r="D201" s="1">
        <f t="shared" ca="1" si="7"/>
        <v>49.839150825390284</v>
      </c>
      <c r="E201" s="1">
        <v>13.829667437280577</v>
      </c>
    </row>
    <row r="202" spans="1:5" x14ac:dyDescent="0.3">
      <c r="A202" s="1">
        <v>201</v>
      </c>
      <c r="B202" s="1">
        <v>10</v>
      </c>
      <c r="C202" s="1">
        <f t="shared" ca="1" si="6"/>
        <v>0.42407510641388979</v>
      </c>
      <c r="D202" s="1">
        <f t="shared" ca="1" si="7"/>
        <v>31.203755320694491</v>
      </c>
      <c r="E202" s="1">
        <v>36.614568861682649</v>
      </c>
    </row>
    <row r="203" spans="1:5" x14ac:dyDescent="0.3">
      <c r="A203" s="1">
        <v>202</v>
      </c>
      <c r="B203" s="1">
        <v>10</v>
      </c>
      <c r="C203" s="1">
        <f t="shared" ca="1" si="6"/>
        <v>0.6971943330323328</v>
      </c>
      <c r="D203" s="1">
        <f t="shared" ca="1" si="7"/>
        <v>44.859716651616644</v>
      </c>
      <c r="E203" s="1">
        <v>52.168770483431743</v>
      </c>
    </row>
    <row r="204" spans="1:5" x14ac:dyDescent="0.3">
      <c r="A204" s="1">
        <v>203</v>
      </c>
      <c r="B204" s="1">
        <v>10</v>
      </c>
      <c r="C204" s="1">
        <f t="shared" ca="1" si="6"/>
        <v>8.0122067483973991E-2</v>
      </c>
      <c r="D204" s="1">
        <f t="shared" ca="1" si="7"/>
        <v>14.0061033741987</v>
      </c>
      <c r="E204" s="1">
        <v>21.811002601700892</v>
      </c>
    </row>
    <row r="205" spans="1:5" x14ac:dyDescent="0.3">
      <c r="A205" s="1">
        <v>204</v>
      </c>
      <c r="B205" s="1">
        <v>10</v>
      </c>
      <c r="C205" s="1">
        <f t="shared" ca="1" si="6"/>
        <v>0.99743650341919265</v>
      </c>
      <c r="D205" s="1">
        <f t="shared" ca="1" si="7"/>
        <v>59.871825170959632</v>
      </c>
      <c r="E205" s="1">
        <v>38.359374289716555</v>
      </c>
    </row>
    <row r="206" spans="1:5" x14ac:dyDescent="0.3">
      <c r="A206" s="1">
        <v>205</v>
      </c>
      <c r="B206" s="1">
        <v>10</v>
      </c>
      <c r="C206" s="1">
        <f t="shared" ca="1" si="6"/>
        <v>0.81487542734008256</v>
      </c>
      <c r="D206" s="1">
        <f t="shared" ca="1" si="7"/>
        <v>50.743771367004129</v>
      </c>
      <c r="E206" s="1">
        <v>49.709728898878339</v>
      </c>
    </row>
    <row r="207" spans="1:5" x14ac:dyDescent="0.3">
      <c r="A207" s="1">
        <v>206</v>
      </c>
      <c r="B207" s="1">
        <v>10</v>
      </c>
      <c r="C207" s="1">
        <f t="shared" ca="1" si="6"/>
        <v>0.35008245926911008</v>
      </c>
      <c r="D207" s="1">
        <f t="shared" ca="1" si="7"/>
        <v>27.504122963455504</v>
      </c>
      <c r="E207" s="1">
        <v>30.667568041787845</v>
      </c>
    </row>
    <row r="208" spans="1:5" x14ac:dyDescent="0.3">
      <c r="A208" s="1">
        <v>207</v>
      </c>
      <c r="B208" s="1">
        <v>10</v>
      </c>
      <c r="C208" s="1">
        <f t="shared" ca="1" si="6"/>
        <v>0.27168757302406166</v>
      </c>
      <c r="D208" s="1">
        <f t="shared" ca="1" si="7"/>
        <v>23.584378651203082</v>
      </c>
      <c r="E208" s="1">
        <v>37.527779798421406</v>
      </c>
    </row>
    <row r="209" spans="1:5" x14ac:dyDescent="0.3">
      <c r="A209" s="1">
        <v>208</v>
      </c>
      <c r="B209" s="1">
        <v>10</v>
      </c>
      <c r="C209" s="1">
        <f t="shared" ca="1" si="6"/>
        <v>0.32019802586134072</v>
      </c>
      <c r="D209" s="1">
        <f t="shared" ca="1" si="7"/>
        <v>26.009901293067035</v>
      </c>
      <c r="E209" s="1">
        <v>26.174348932184074</v>
      </c>
    </row>
    <row r="210" spans="1:5" x14ac:dyDescent="0.3">
      <c r="A210" s="1">
        <v>209</v>
      </c>
      <c r="B210" s="1">
        <v>10</v>
      </c>
      <c r="C210" s="1">
        <f t="shared" ca="1" si="6"/>
        <v>0.80339515287529562</v>
      </c>
      <c r="D210" s="1">
        <f t="shared" ca="1" si="7"/>
        <v>50.169757643764783</v>
      </c>
      <c r="E210" s="1">
        <v>56.832844426652976</v>
      </c>
    </row>
    <row r="211" spans="1:5" x14ac:dyDescent="0.3">
      <c r="A211" s="1">
        <v>210</v>
      </c>
      <c r="B211" s="1">
        <v>10</v>
      </c>
      <c r="C211" s="1">
        <f t="shared" ca="1" si="6"/>
        <v>0.37666760698426593</v>
      </c>
      <c r="D211" s="1">
        <f t="shared" ca="1" si="7"/>
        <v>28.833380349213297</v>
      </c>
      <c r="E211" s="1">
        <v>27.176889133716426</v>
      </c>
    </row>
    <row r="212" spans="1:5" x14ac:dyDescent="0.3">
      <c r="A212" s="1">
        <v>211</v>
      </c>
      <c r="B212" s="1">
        <v>10</v>
      </c>
      <c r="C212" s="1">
        <f t="shared" ca="1" si="6"/>
        <v>7.092963950466602E-2</v>
      </c>
      <c r="D212" s="1">
        <f t="shared" ca="1" si="7"/>
        <v>13.546481975233302</v>
      </c>
      <c r="E212" s="1">
        <v>24.748582910403584</v>
      </c>
    </row>
    <row r="213" spans="1:5" x14ac:dyDescent="0.3">
      <c r="A213" s="1">
        <v>212</v>
      </c>
      <c r="B213" s="1">
        <v>10</v>
      </c>
      <c r="C213" s="1">
        <f t="shared" ca="1" si="6"/>
        <v>0.42368292408030084</v>
      </c>
      <c r="D213" s="1">
        <f t="shared" ca="1" si="7"/>
        <v>31.18414620401504</v>
      </c>
      <c r="E213" s="1">
        <v>17.475833547606786</v>
      </c>
    </row>
    <row r="214" spans="1:5" x14ac:dyDescent="0.3">
      <c r="A214" s="1">
        <v>213</v>
      </c>
      <c r="B214" s="1">
        <v>10</v>
      </c>
      <c r="C214" s="1">
        <f t="shared" ca="1" si="6"/>
        <v>0.76389298307427933</v>
      </c>
      <c r="D214" s="1">
        <f t="shared" ca="1" si="7"/>
        <v>48.194649153713968</v>
      </c>
      <c r="E214" s="1">
        <v>13.573712322048056</v>
      </c>
    </row>
    <row r="215" spans="1:5" x14ac:dyDescent="0.3">
      <c r="A215" s="1">
        <v>214</v>
      </c>
      <c r="B215" s="1">
        <v>10</v>
      </c>
      <c r="C215" s="1">
        <f t="shared" ca="1" si="6"/>
        <v>0.6129267137436587</v>
      </c>
      <c r="D215" s="1">
        <f t="shared" ca="1" si="7"/>
        <v>40.646335687182933</v>
      </c>
      <c r="E215" s="1">
        <v>16.713678775221492</v>
      </c>
    </row>
    <row r="216" spans="1:5" x14ac:dyDescent="0.3">
      <c r="A216" s="1">
        <v>215</v>
      </c>
      <c r="B216" s="1">
        <v>10</v>
      </c>
      <c r="C216" s="1">
        <f t="shared" ca="1" si="6"/>
        <v>7.9563486716052179E-2</v>
      </c>
      <c r="D216" s="1">
        <f t="shared" ca="1" si="7"/>
        <v>13.97817433580261</v>
      </c>
      <c r="E216" s="1">
        <v>53.538524843283568</v>
      </c>
    </row>
    <row r="217" spans="1:5" x14ac:dyDescent="0.3">
      <c r="A217" s="1">
        <v>216</v>
      </c>
      <c r="B217" s="1">
        <v>10</v>
      </c>
      <c r="C217" s="1">
        <f t="shared" ca="1" si="6"/>
        <v>0.84810824658937989</v>
      </c>
      <c r="D217" s="1">
        <f t="shared" ca="1" si="7"/>
        <v>52.405412329468994</v>
      </c>
      <c r="E217" s="1">
        <v>24.521808155750794</v>
      </c>
    </row>
    <row r="218" spans="1:5" x14ac:dyDescent="0.3">
      <c r="A218" s="1">
        <v>217</v>
      </c>
      <c r="B218" s="1">
        <v>10</v>
      </c>
      <c r="C218" s="1">
        <f t="shared" ca="1" si="6"/>
        <v>0.11144081526990679</v>
      </c>
      <c r="D218" s="1">
        <f t="shared" ca="1" si="7"/>
        <v>15.572040763495339</v>
      </c>
      <c r="E218" s="1">
        <v>48.738704350368202</v>
      </c>
    </row>
    <row r="219" spans="1:5" x14ac:dyDescent="0.3">
      <c r="A219" s="1">
        <v>218</v>
      </c>
      <c r="B219" s="1">
        <v>10</v>
      </c>
      <c r="C219" s="1">
        <f t="shared" ca="1" si="6"/>
        <v>0.83038970193602246</v>
      </c>
      <c r="D219" s="1">
        <f t="shared" ca="1" si="7"/>
        <v>51.51948509680112</v>
      </c>
      <c r="E219" s="1">
        <v>32.802411043001001</v>
      </c>
    </row>
    <row r="220" spans="1:5" x14ac:dyDescent="0.3">
      <c r="A220" s="1">
        <v>219</v>
      </c>
      <c r="B220" s="1">
        <v>10</v>
      </c>
      <c r="C220" s="1">
        <f t="shared" ca="1" si="6"/>
        <v>0.41064995535690196</v>
      </c>
      <c r="D220" s="1">
        <f t="shared" ca="1" si="7"/>
        <v>30.532497767845097</v>
      </c>
      <c r="E220" s="1">
        <v>49.991287655704234</v>
      </c>
    </row>
    <row r="221" spans="1:5" x14ac:dyDescent="0.3">
      <c r="A221" s="1">
        <v>220</v>
      </c>
      <c r="B221" s="1">
        <v>10</v>
      </c>
      <c r="C221" s="1">
        <f t="shared" ca="1" si="6"/>
        <v>0.51507981405701897</v>
      </c>
      <c r="D221" s="1">
        <f t="shared" ca="1" si="7"/>
        <v>35.753990702850949</v>
      </c>
      <c r="E221" s="1">
        <v>54.986319899184892</v>
      </c>
    </row>
    <row r="222" spans="1:5" x14ac:dyDescent="0.3">
      <c r="A222" s="1">
        <v>221</v>
      </c>
      <c r="B222" s="1">
        <v>10</v>
      </c>
      <c r="C222" s="1">
        <f t="shared" ca="1" si="6"/>
        <v>0.69005079925244783</v>
      </c>
      <c r="D222" s="1">
        <f t="shared" ca="1" si="7"/>
        <v>44.502539962622393</v>
      </c>
      <c r="E222" s="1">
        <v>17.451499555434417</v>
      </c>
    </row>
    <row r="223" spans="1:5" x14ac:dyDescent="0.3">
      <c r="A223" s="1">
        <v>222</v>
      </c>
      <c r="B223" s="1">
        <v>10</v>
      </c>
      <c r="C223" s="1">
        <f t="shared" ca="1" si="6"/>
        <v>0.88951609293411249</v>
      </c>
      <c r="D223" s="1">
        <f t="shared" ca="1" si="7"/>
        <v>54.475804646705626</v>
      </c>
      <c r="E223" s="1">
        <v>44.67042477749559</v>
      </c>
    </row>
    <row r="224" spans="1:5" x14ac:dyDescent="0.3">
      <c r="A224" s="1">
        <v>223</v>
      </c>
      <c r="B224" s="1">
        <v>10</v>
      </c>
      <c r="C224" s="1">
        <f t="shared" ca="1" si="6"/>
        <v>0.26173133472705723</v>
      </c>
      <c r="D224" s="1">
        <f t="shared" ca="1" si="7"/>
        <v>23.086566736352864</v>
      </c>
      <c r="E224" s="1">
        <v>27.336946521201607</v>
      </c>
    </row>
    <row r="225" spans="1:5" x14ac:dyDescent="0.3">
      <c r="A225" s="1">
        <v>224</v>
      </c>
      <c r="B225" s="1">
        <v>10</v>
      </c>
      <c r="C225" s="1">
        <f t="shared" ca="1" si="6"/>
        <v>0.32005518557458768</v>
      </c>
      <c r="D225" s="1">
        <f t="shared" ca="1" si="7"/>
        <v>26.002759278729386</v>
      </c>
      <c r="E225" s="1">
        <v>19.72724166957903</v>
      </c>
    </row>
    <row r="226" spans="1:5" x14ac:dyDescent="0.3">
      <c r="A226" s="1">
        <v>225</v>
      </c>
      <c r="B226" s="1">
        <v>10</v>
      </c>
      <c r="C226" s="1">
        <f t="shared" ca="1" si="6"/>
        <v>0.85749338426002519</v>
      </c>
      <c r="D226" s="1">
        <f t="shared" ca="1" si="7"/>
        <v>52.874669213001262</v>
      </c>
      <c r="E226" s="1">
        <v>28.164117168051575</v>
      </c>
    </row>
    <row r="227" spans="1:5" x14ac:dyDescent="0.3">
      <c r="A227" s="1">
        <v>226</v>
      </c>
      <c r="B227" s="1">
        <v>10</v>
      </c>
      <c r="C227" s="1">
        <f t="shared" ca="1" si="6"/>
        <v>0.44576295936253829</v>
      </c>
      <c r="D227" s="1">
        <f t="shared" ca="1" si="7"/>
        <v>32.288147968126914</v>
      </c>
      <c r="E227" s="1">
        <v>49.627838839939514</v>
      </c>
    </row>
    <row r="228" spans="1:5" x14ac:dyDescent="0.3">
      <c r="A228" s="1">
        <v>227</v>
      </c>
      <c r="B228" s="1">
        <v>10</v>
      </c>
      <c r="C228" s="1">
        <f t="shared" ca="1" si="6"/>
        <v>0.55108959162674387</v>
      </c>
      <c r="D228" s="1">
        <f t="shared" ca="1" si="7"/>
        <v>37.554479581337191</v>
      </c>
      <c r="E228" s="1">
        <v>56.51363333884543</v>
      </c>
    </row>
    <row r="229" spans="1:5" x14ac:dyDescent="0.3">
      <c r="A229" s="1">
        <v>228</v>
      </c>
      <c r="B229" s="1">
        <v>10</v>
      </c>
      <c r="C229" s="1">
        <f t="shared" ca="1" si="6"/>
        <v>0.24419105879418823</v>
      </c>
      <c r="D229" s="1">
        <f t="shared" ca="1" si="7"/>
        <v>22.209552939709411</v>
      </c>
      <c r="E229" s="1">
        <v>30.224086605258279</v>
      </c>
    </row>
    <row r="230" spans="1:5" x14ac:dyDescent="0.3">
      <c r="A230" s="1">
        <v>229</v>
      </c>
      <c r="B230" s="1">
        <v>10</v>
      </c>
      <c r="C230" s="1">
        <f t="shared" ca="1" si="6"/>
        <v>0.60215300888344891</v>
      </c>
      <c r="D230" s="1">
        <f t="shared" ca="1" si="7"/>
        <v>40.10765044417245</v>
      </c>
      <c r="E230" s="1">
        <v>20.111387889499234</v>
      </c>
    </row>
    <row r="231" spans="1:5" x14ac:dyDescent="0.3">
      <c r="A231" s="1">
        <v>230</v>
      </c>
      <c r="B231" s="1">
        <v>10</v>
      </c>
      <c r="C231" s="1">
        <f t="shared" ca="1" si="6"/>
        <v>0.4753059540019321</v>
      </c>
      <c r="D231" s="1">
        <f t="shared" ca="1" si="7"/>
        <v>33.76529770009661</v>
      </c>
      <c r="E231" s="1">
        <v>40.880620253555264</v>
      </c>
    </row>
    <row r="232" spans="1:5" x14ac:dyDescent="0.3">
      <c r="A232" s="1">
        <v>231</v>
      </c>
      <c r="B232" s="1">
        <v>10</v>
      </c>
      <c r="C232" s="1">
        <f t="shared" ca="1" si="6"/>
        <v>1.0100603466659752E-2</v>
      </c>
      <c r="D232" s="1">
        <f t="shared" ca="1" si="7"/>
        <v>10.505030173332987</v>
      </c>
      <c r="E232" s="1">
        <v>53.40426215145218</v>
      </c>
    </row>
    <row r="233" spans="1:5" x14ac:dyDescent="0.3">
      <c r="A233" s="1">
        <v>232</v>
      </c>
      <c r="B233" s="1">
        <v>10</v>
      </c>
      <c r="C233" s="1">
        <f t="shared" ca="1" si="6"/>
        <v>0.18964016500855752</v>
      </c>
      <c r="D233" s="1">
        <f t="shared" ca="1" si="7"/>
        <v>19.482008250427874</v>
      </c>
      <c r="E233" s="1">
        <v>43.038792195754894</v>
      </c>
    </row>
    <row r="234" spans="1:5" x14ac:dyDescent="0.3">
      <c r="A234" s="1">
        <v>233</v>
      </c>
      <c r="B234" s="1">
        <v>10</v>
      </c>
      <c r="C234" s="1">
        <f t="shared" ca="1" si="6"/>
        <v>0.65497451884355928</v>
      </c>
      <c r="D234" s="1">
        <f t="shared" ca="1" si="7"/>
        <v>42.748725942177963</v>
      </c>
      <c r="E234" s="1">
        <v>37.601914671791675</v>
      </c>
    </row>
    <row r="235" spans="1:5" x14ac:dyDescent="0.3">
      <c r="A235" s="1">
        <v>234</v>
      </c>
      <c r="B235" s="1">
        <v>10</v>
      </c>
      <c r="C235" s="1">
        <f t="shared" ca="1" si="6"/>
        <v>0.93416969528227634</v>
      </c>
      <c r="D235" s="1">
        <f t="shared" ca="1" si="7"/>
        <v>56.70848476411382</v>
      </c>
      <c r="E235" s="1">
        <v>14.149664363124856</v>
      </c>
    </row>
    <row r="236" spans="1:5" x14ac:dyDescent="0.3">
      <c r="A236" s="1">
        <v>235</v>
      </c>
      <c r="B236" s="1">
        <v>10</v>
      </c>
      <c r="C236" s="1">
        <f t="shared" ca="1" si="6"/>
        <v>0.35074201117959314</v>
      </c>
      <c r="D236" s="1">
        <f t="shared" ca="1" si="7"/>
        <v>27.537100558979656</v>
      </c>
      <c r="E236" s="1">
        <v>17.049637895169504</v>
      </c>
    </row>
    <row r="237" spans="1:5" x14ac:dyDescent="0.3">
      <c r="A237" s="1">
        <v>236</v>
      </c>
      <c r="B237" s="1">
        <v>10</v>
      </c>
      <c r="C237" s="1">
        <f t="shared" ca="1" si="6"/>
        <v>0.53254622756577408</v>
      </c>
      <c r="D237" s="1">
        <f t="shared" ca="1" si="7"/>
        <v>36.627311378288709</v>
      </c>
      <c r="E237" s="1">
        <v>39.762879783033341</v>
      </c>
    </row>
    <row r="238" spans="1:5" x14ac:dyDescent="0.3">
      <c r="A238" s="1">
        <v>237</v>
      </c>
      <c r="B238" s="1">
        <v>10</v>
      </c>
      <c r="C238" s="1">
        <f t="shared" ca="1" si="6"/>
        <v>0.51504910867132458</v>
      </c>
      <c r="D238" s="1">
        <f t="shared" ca="1" si="7"/>
        <v>35.752455433566226</v>
      </c>
      <c r="E238" s="1">
        <v>36.691429724655187</v>
      </c>
    </row>
    <row r="239" spans="1:5" x14ac:dyDescent="0.3">
      <c r="A239" s="1">
        <v>238</v>
      </c>
      <c r="B239" s="1">
        <v>10</v>
      </c>
      <c r="C239" s="1">
        <f t="shared" ca="1" si="6"/>
        <v>0.53592814325798288</v>
      </c>
      <c r="D239" s="1">
        <f t="shared" ca="1" si="7"/>
        <v>36.796407162899143</v>
      </c>
      <c r="E239" s="1">
        <v>37.464789774197236</v>
      </c>
    </row>
    <row r="240" spans="1:5" x14ac:dyDescent="0.3">
      <c r="A240" s="1">
        <v>239</v>
      </c>
      <c r="B240" s="1">
        <v>10</v>
      </c>
      <c r="C240" s="1">
        <f t="shared" ca="1" si="6"/>
        <v>0.54764451003188952</v>
      </c>
      <c r="D240" s="1">
        <f t="shared" ca="1" si="7"/>
        <v>37.382225501594476</v>
      </c>
      <c r="E240" s="1">
        <v>26.985137353686785</v>
      </c>
    </row>
    <row r="241" spans="1:5" x14ac:dyDescent="0.3">
      <c r="A241" s="1">
        <v>240</v>
      </c>
      <c r="B241" s="1">
        <v>10</v>
      </c>
      <c r="C241" s="1">
        <f t="shared" ca="1" si="6"/>
        <v>0.1527435334271533</v>
      </c>
      <c r="D241" s="1">
        <f t="shared" ca="1" si="7"/>
        <v>17.637176671357665</v>
      </c>
      <c r="E241" s="1">
        <v>28.712038062918225</v>
      </c>
    </row>
    <row r="242" spans="1:5" x14ac:dyDescent="0.3">
      <c r="A242" s="1">
        <v>241</v>
      </c>
      <c r="B242" s="1">
        <v>10</v>
      </c>
      <c r="C242" s="1">
        <f t="shared" ca="1" si="6"/>
        <v>0.78592644427880121</v>
      </c>
      <c r="D242" s="1">
        <f t="shared" ca="1" si="7"/>
        <v>49.296322213940059</v>
      </c>
      <c r="E242" s="1">
        <v>36.06203548648211</v>
      </c>
    </row>
    <row r="243" spans="1:5" x14ac:dyDescent="0.3">
      <c r="A243" s="1">
        <v>242</v>
      </c>
      <c r="B243" s="1">
        <v>10</v>
      </c>
      <c r="C243" s="1">
        <f t="shared" ca="1" si="6"/>
        <v>0.27879772981145245</v>
      </c>
      <c r="D243" s="1">
        <f t="shared" ca="1" si="7"/>
        <v>23.939886490572626</v>
      </c>
      <c r="E243" s="1">
        <v>34.109477727140316</v>
      </c>
    </row>
    <row r="244" spans="1:5" x14ac:dyDescent="0.3">
      <c r="A244" s="1">
        <v>243</v>
      </c>
      <c r="B244" s="1">
        <v>10</v>
      </c>
      <c r="C244" s="1">
        <f t="shared" ca="1" si="6"/>
        <v>0.29152504914844546</v>
      </c>
      <c r="D244" s="1">
        <f t="shared" ca="1" si="7"/>
        <v>24.576252457422271</v>
      </c>
      <c r="E244" s="1">
        <v>38.430874200263787</v>
      </c>
    </row>
    <row r="245" spans="1:5" x14ac:dyDescent="0.3">
      <c r="A245" s="1">
        <v>244</v>
      </c>
      <c r="B245" s="1">
        <v>10</v>
      </c>
      <c r="C245" s="1">
        <f t="shared" ca="1" si="6"/>
        <v>0.15463260273877344</v>
      </c>
      <c r="D245" s="1">
        <f t="shared" ca="1" si="7"/>
        <v>17.731630136938673</v>
      </c>
      <c r="E245" s="1">
        <v>57.695122470122001</v>
      </c>
    </row>
    <row r="246" spans="1:5" x14ac:dyDescent="0.3">
      <c r="A246" s="1">
        <v>245</v>
      </c>
      <c r="B246" s="1">
        <v>10</v>
      </c>
      <c r="C246" s="1">
        <f t="shared" ca="1" si="6"/>
        <v>0.88442523468318468</v>
      </c>
      <c r="D246" s="1">
        <f t="shared" ca="1" si="7"/>
        <v>54.221261734159242</v>
      </c>
      <c r="E246" s="1">
        <v>28.569109709869686</v>
      </c>
    </row>
    <row r="247" spans="1:5" x14ac:dyDescent="0.3">
      <c r="A247" s="1">
        <v>246</v>
      </c>
      <c r="B247" s="1">
        <v>10</v>
      </c>
      <c r="C247" s="1">
        <f t="shared" ca="1" si="6"/>
        <v>0.4502588070487934</v>
      </c>
      <c r="D247" s="1">
        <f t="shared" ca="1" si="7"/>
        <v>32.512940352439671</v>
      </c>
      <c r="E247" s="1">
        <v>33.378444581009077</v>
      </c>
    </row>
    <row r="248" spans="1:5" x14ac:dyDescent="0.3">
      <c r="A248" s="1">
        <v>247</v>
      </c>
      <c r="B248" s="1">
        <v>10</v>
      </c>
      <c r="C248" s="1">
        <f t="shared" ca="1" si="6"/>
        <v>0.64639986667997096</v>
      </c>
      <c r="D248" s="1">
        <f t="shared" ca="1" si="7"/>
        <v>42.319993333998546</v>
      </c>
      <c r="E248" s="1">
        <v>24.254558739764477</v>
      </c>
    </row>
    <row r="249" spans="1:5" x14ac:dyDescent="0.3">
      <c r="A249" s="1">
        <v>248</v>
      </c>
      <c r="B249" s="1">
        <v>10</v>
      </c>
      <c r="C249" s="1">
        <f t="shared" ca="1" si="6"/>
        <v>6.2829060607220932E-2</v>
      </c>
      <c r="D249" s="1">
        <f t="shared" ca="1" si="7"/>
        <v>13.141453030361046</v>
      </c>
      <c r="E249" s="1">
        <v>13.241063885738953</v>
      </c>
    </row>
    <row r="250" spans="1:5" x14ac:dyDescent="0.3">
      <c r="A250" s="1">
        <v>249</v>
      </c>
      <c r="B250" s="1">
        <v>10</v>
      </c>
      <c r="C250" s="1">
        <f t="shared" ca="1" si="6"/>
        <v>0.85018438792462148</v>
      </c>
      <c r="D250" s="1">
        <f t="shared" ca="1" si="7"/>
        <v>52.509219396231074</v>
      </c>
      <c r="E250" s="1">
        <v>33.243381978989063</v>
      </c>
    </row>
    <row r="251" spans="1:5" x14ac:dyDescent="0.3">
      <c r="A251" s="1">
        <v>250</v>
      </c>
      <c r="B251" s="1">
        <v>10</v>
      </c>
      <c r="C251" s="1">
        <f t="shared" ca="1" si="6"/>
        <v>0.11475881670634636</v>
      </c>
      <c r="D251" s="1">
        <f t="shared" ca="1" si="7"/>
        <v>15.737940835317318</v>
      </c>
      <c r="E251" s="1">
        <v>44.321208264295592</v>
      </c>
    </row>
    <row r="252" spans="1:5" x14ac:dyDescent="0.3">
      <c r="A252" s="1">
        <v>251</v>
      </c>
      <c r="B252" s="1">
        <v>10</v>
      </c>
      <c r="C252" s="1">
        <f t="shared" ca="1" si="6"/>
        <v>0.20745383434024545</v>
      </c>
      <c r="D252" s="1">
        <f t="shared" ca="1" si="7"/>
        <v>20.372691717012273</v>
      </c>
      <c r="E252" s="1">
        <v>13.687259964819894</v>
      </c>
    </row>
    <row r="253" spans="1:5" x14ac:dyDescent="0.3">
      <c r="A253" s="1">
        <v>252</v>
      </c>
      <c r="B253" s="1">
        <v>10</v>
      </c>
      <c r="C253" s="1">
        <f t="shared" ca="1" si="6"/>
        <v>0.25523471677372167</v>
      </c>
      <c r="D253" s="1">
        <f t="shared" ca="1" si="7"/>
        <v>22.761735838686086</v>
      </c>
      <c r="E253" s="1">
        <v>21.183084765729689</v>
      </c>
    </row>
    <row r="254" spans="1:5" x14ac:dyDescent="0.3">
      <c r="A254" s="1">
        <v>253</v>
      </c>
      <c r="B254" s="1">
        <v>10</v>
      </c>
      <c r="C254" s="1">
        <f t="shared" ca="1" si="6"/>
        <v>0.94596957110857949</v>
      </c>
      <c r="D254" s="1">
        <f t="shared" ca="1" si="7"/>
        <v>57.298478555428972</v>
      </c>
      <c r="E254" s="1">
        <v>20.183404733976598</v>
      </c>
    </row>
    <row r="255" spans="1:5" x14ac:dyDescent="0.3">
      <c r="A255" s="1">
        <v>254</v>
      </c>
      <c r="B255" s="1">
        <v>10</v>
      </c>
      <c r="C255" s="1">
        <f t="shared" ca="1" si="6"/>
        <v>0.99262425381392982</v>
      </c>
      <c r="D255" s="1">
        <f t="shared" ca="1" si="7"/>
        <v>59.631212690696493</v>
      </c>
      <c r="E255" s="1">
        <v>10.382356683513891</v>
      </c>
    </row>
    <row r="256" spans="1:5" x14ac:dyDescent="0.3">
      <c r="A256" s="1">
        <v>255</v>
      </c>
      <c r="B256" s="1">
        <v>10</v>
      </c>
      <c r="C256" s="1">
        <f t="shared" ca="1" si="6"/>
        <v>0.75768590677343839</v>
      </c>
      <c r="D256" s="1">
        <f t="shared" ca="1" si="7"/>
        <v>47.884295338671919</v>
      </c>
      <c r="E256" s="1">
        <v>56.660015006804151</v>
      </c>
    </row>
    <row r="257" spans="1:5" x14ac:dyDescent="0.3">
      <c r="A257" s="1">
        <v>256</v>
      </c>
      <c r="B257" s="1">
        <v>10</v>
      </c>
      <c r="C257" s="1">
        <f t="shared" ca="1" si="6"/>
        <v>0.91129770490573136</v>
      </c>
      <c r="D257" s="1">
        <f t="shared" ca="1" si="7"/>
        <v>55.564885245286568</v>
      </c>
      <c r="E257" s="1">
        <v>27.298722543224176</v>
      </c>
    </row>
    <row r="258" spans="1:5" x14ac:dyDescent="0.3">
      <c r="A258" s="1">
        <v>257</v>
      </c>
      <c r="B258" s="1">
        <v>10</v>
      </c>
      <c r="C258" s="1">
        <f t="shared" ca="1" si="6"/>
        <v>0.55246483323299744</v>
      </c>
      <c r="D258" s="1">
        <f t="shared" ca="1" si="7"/>
        <v>37.623241661649871</v>
      </c>
      <c r="E258" s="1">
        <v>15.459541184543749</v>
      </c>
    </row>
    <row r="259" spans="1:5" x14ac:dyDescent="0.3">
      <c r="A259" s="1">
        <v>258</v>
      </c>
      <c r="B259" s="1">
        <v>10</v>
      </c>
      <c r="C259" s="1">
        <f t="shared" ref="C259:C322" ca="1" si="8">RAND()</f>
        <v>0.75668771101395549</v>
      </c>
      <c r="D259" s="1">
        <f t="shared" ref="D259:D322" ca="1" si="9">B259+C259*B259*5</f>
        <v>47.834385550697775</v>
      </c>
      <c r="E259" s="1">
        <v>37.090444426027858</v>
      </c>
    </row>
    <row r="260" spans="1:5" x14ac:dyDescent="0.3">
      <c r="A260" s="1">
        <v>259</v>
      </c>
      <c r="B260" s="1">
        <v>10</v>
      </c>
      <c r="C260" s="1">
        <f t="shared" ca="1" si="8"/>
        <v>0.59478574468394851</v>
      </c>
      <c r="D260" s="1">
        <f t="shared" ca="1" si="9"/>
        <v>39.739287234197427</v>
      </c>
      <c r="E260" s="1">
        <v>48.967542739399477</v>
      </c>
    </row>
    <row r="261" spans="1:5" x14ac:dyDescent="0.3">
      <c r="A261" s="1">
        <v>260</v>
      </c>
      <c r="B261" s="1">
        <v>10</v>
      </c>
      <c r="C261" s="1">
        <f t="shared" ca="1" si="8"/>
        <v>0.44055384120521368</v>
      </c>
      <c r="D261" s="1">
        <f t="shared" ca="1" si="9"/>
        <v>32.027692060260684</v>
      </c>
      <c r="E261" s="1">
        <v>39.881508270281692</v>
      </c>
    </row>
    <row r="262" spans="1:5" x14ac:dyDescent="0.3">
      <c r="A262" s="1">
        <v>261</v>
      </c>
      <c r="B262" s="1">
        <v>10</v>
      </c>
      <c r="C262" s="1">
        <f t="shared" ca="1" si="8"/>
        <v>4.4508979302158358E-2</v>
      </c>
      <c r="D262" s="1">
        <f t="shared" ca="1" si="9"/>
        <v>12.225448965107919</v>
      </c>
      <c r="E262" s="1">
        <v>22.128649195222945</v>
      </c>
    </row>
    <row r="263" spans="1:5" x14ac:dyDescent="0.3">
      <c r="A263" s="1">
        <v>262</v>
      </c>
      <c r="B263" s="1">
        <v>10</v>
      </c>
      <c r="C263" s="1">
        <f t="shared" ca="1" si="8"/>
        <v>0.716133811617366</v>
      </c>
      <c r="D263" s="1">
        <f t="shared" ca="1" si="9"/>
        <v>45.806690580868299</v>
      </c>
      <c r="E263" s="1">
        <v>24.975369982867566</v>
      </c>
    </row>
    <row r="264" spans="1:5" x14ac:dyDescent="0.3">
      <c r="A264" s="1">
        <v>263</v>
      </c>
      <c r="B264" s="1">
        <v>10</v>
      </c>
      <c r="C264" s="1">
        <f t="shared" ca="1" si="8"/>
        <v>0.6287480526239172</v>
      </c>
      <c r="D264" s="1">
        <f t="shared" ca="1" si="9"/>
        <v>41.437402631195859</v>
      </c>
      <c r="E264" s="1">
        <v>21.537725845449827</v>
      </c>
    </row>
    <row r="265" spans="1:5" x14ac:dyDescent="0.3">
      <c r="A265" s="1">
        <v>264</v>
      </c>
      <c r="B265" s="1">
        <v>10</v>
      </c>
      <c r="C265" s="1">
        <f t="shared" ca="1" si="8"/>
        <v>0.52511759419102044</v>
      </c>
      <c r="D265" s="1">
        <f t="shared" ca="1" si="9"/>
        <v>36.255879709551024</v>
      </c>
      <c r="E265" s="1">
        <v>41.023575675862119</v>
      </c>
    </row>
    <row r="266" spans="1:5" x14ac:dyDescent="0.3">
      <c r="A266" s="1">
        <v>265</v>
      </c>
      <c r="B266" s="1">
        <v>10</v>
      </c>
      <c r="C266" s="1">
        <f t="shared" ca="1" si="8"/>
        <v>0.20333282058373525</v>
      </c>
      <c r="D266" s="1">
        <f t="shared" ca="1" si="9"/>
        <v>20.166641029186763</v>
      </c>
      <c r="E266" s="1">
        <v>24.928542614984472</v>
      </c>
    </row>
    <row r="267" spans="1:5" x14ac:dyDescent="0.3">
      <c r="A267" s="1">
        <v>266</v>
      </c>
      <c r="B267" s="1">
        <v>10</v>
      </c>
      <c r="C267" s="1">
        <f t="shared" ca="1" si="8"/>
        <v>0.36311685739508293</v>
      </c>
      <c r="D267" s="1">
        <f t="shared" ca="1" si="9"/>
        <v>28.155842869754146</v>
      </c>
      <c r="E267" s="1">
        <v>39.027428794872918</v>
      </c>
    </row>
    <row r="268" spans="1:5" x14ac:dyDescent="0.3">
      <c r="A268" s="1">
        <v>267</v>
      </c>
      <c r="B268" s="1">
        <v>10</v>
      </c>
      <c r="C268" s="1">
        <f t="shared" ca="1" si="8"/>
        <v>0.14816505225525378</v>
      </c>
      <c r="D268" s="1">
        <f t="shared" ca="1" si="9"/>
        <v>17.408252612762688</v>
      </c>
      <c r="E268" s="1">
        <v>46.28730776867328</v>
      </c>
    </row>
    <row r="269" spans="1:5" x14ac:dyDescent="0.3">
      <c r="A269" s="1">
        <v>268</v>
      </c>
      <c r="B269" s="1">
        <v>10</v>
      </c>
      <c r="C269" s="1">
        <f t="shared" ca="1" si="8"/>
        <v>0.61617973322552477</v>
      </c>
      <c r="D269" s="1">
        <f t="shared" ca="1" si="9"/>
        <v>40.808986661276236</v>
      </c>
      <c r="E269" s="1">
        <v>31.929227599469648</v>
      </c>
    </row>
    <row r="270" spans="1:5" x14ac:dyDescent="0.3">
      <c r="A270" s="1">
        <v>269</v>
      </c>
      <c r="B270" s="1">
        <v>10</v>
      </c>
      <c r="C270" s="1">
        <f t="shared" ca="1" si="8"/>
        <v>0.15484140888153275</v>
      </c>
      <c r="D270" s="1">
        <f t="shared" ca="1" si="9"/>
        <v>17.742070444076639</v>
      </c>
      <c r="E270" s="1">
        <v>38.330068101400968</v>
      </c>
    </row>
    <row r="271" spans="1:5" x14ac:dyDescent="0.3">
      <c r="A271" s="1">
        <v>270</v>
      </c>
      <c r="B271" s="1">
        <v>10</v>
      </c>
      <c r="C271" s="1">
        <f t="shared" ca="1" si="8"/>
        <v>0.14779339798907476</v>
      </c>
      <c r="D271" s="1">
        <f t="shared" ca="1" si="9"/>
        <v>17.389669899453736</v>
      </c>
      <c r="E271" s="1">
        <v>30.509910929649017</v>
      </c>
    </row>
    <row r="272" spans="1:5" x14ac:dyDescent="0.3">
      <c r="A272" s="1">
        <v>271</v>
      </c>
      <c r="B272" s="1">
        <v>10</v>
      </c>
      <c r="C272" s="1">
        <f t="shared" ca="1" si="8"/>
        <v>0.79719302010740078</v>
      </c>
      <c r="D272" s="1">
        <f t="shared" ca="1" si="9"/>
        <v>49.85965100537004</v>
      </c>
      <c r="E272" s="1">
        <v>47.497097548052579</v>
      </c>
    </row>
    <row r="273" spans="1:5" x14ac:dyDescent="0.3">
      <c r="A273" s="1">
        <v>272</v>
      </c>
      <c r="B273" s="1">
        <v>10</v>
      </c>
      <c r="C273" s="1">
        <f t="shared" ca="1" si="8"/>
        <v>0.76518885415319182</v>
      </c>
      <c r="D273" s="1">
        <f t="shared" ca="1" si="9"/>
        <v>48.259442707659595</v>
      </c>
      <c r="E273" s="1">
        <v>21.639452488472621</v>
      </c>
    </row>
    <row r="274" spans="1:5" x14ac:dyDescent="0.3">
      <c r="A274" s="1">
        <v>273</v>
      </c>
      <c r="B274" s="1">
        <v>10</v>
      </c>
      <c r="C274" s="1">
        <f t="shared" ca="1" si="8"/>
        <v>0.84951759720527054</v>
      </c>
      <c r="D274" s="1">
        <f t="shared" ca="1" si="9"/>
        <v>52.475879860263525</v>
      </c>
      <c r="E274" s="1">
        <v>31.32186555318285</v>
      </c>
    </row>
    <row r="275" spans="1:5" x14ac:dyDescent="0.3">
      <c r="A275" s="1">
        <v>274</v>
      </c>
      <c r="B275" s="1">
        <v>10</v>
      </c>
      <c r="C275" s="1">
        <f t="shared" ca="1" si="8"/>
        <v>1.2247669914214665E-2</v>
      </c>
      <c r="D275" s="1">
        <f t="shared" ca="1" si="9"/>
        <v>10.612383495710734</v>
      </c>
      <c r="E275" s="1">
        <v>31.124824259314057</v>
      </c>
    </row>
    <row r="276" spans="1:5" x14ac:dyDescent="0.3">
      <c r="A276" s="1">
        <v>275</v>
      </c>
      <c r="B276" s="1">
        <v>10</v>
      </c>
      <c r="C276" s="1">
        <f t="shared" ca="1" si="8"/>
        <v>0.44093624636298656</v>
      </c>
      <c r="D276" s="1">
        <f t="shared" ca="1" si="9"/>
        <v>32.046812318149328</v>
      </c>
      <c r="E276" s="1">
        <v>34.446630335748317</v>
      </c>
    </row>
    <row r="277" spans="1:5" x14ac:dyDescent="0.3">
      <c r="A277" s="1">
        <v>276</v>
      </c>
      <c r="B277" s="1">
        <v>10</v>
      </c>
      <c r="C277" s="1">
        <f t="shared" ca="1" si="8"/>
        <v>0.25208953166374404</v>
      </c>
      <c r="D277" s="1">
        <f t="shared" ca="1" si="9"/>
        <v>22.6044765831872</v>
      </c>
      <c r="E277" s="1">
        <v>25.047176956759174</v>
      </c>
    </row>
    <row r="278" spans="1:5" x14ac:dyDescent="0.3">
      <c r="A278" s="1">
        <v>277</v>
      </c>
      <c r="B278" s="1">
        <v>10</v>
      </c>
      <c r="C278" s="1">
        <f t="shared" ca="1" si="8"/>
        <v>0.69513676313993766</v>
      </c>
      <c r="D278" s="1">
        <f t="shared" ca="1" si="9"/>
        <v>44.756838156996885</v>
      </c>
      <c r="E278" s="1">
        <v>40.556681462623267</v>
      </c>
    </row>
    <row r="279" spans="1:5" x14ac:dyDescent="0.3">
      <c r="A279" s="1">
        <v>278</v>
      </c>
      <c r="B279" s="1">
        <v>10</v>
      </c>
      <c r="C279" s="1">
        <f t="shared" ca="1" si="8"/>
        <v>0.37537066574663491</v>
      </c>
      <c r="D279" s="1">
        <f t="shared" ca="1" si="9"/>
        <v>28.768533287331746</v>
      </c>
      <c r="E279" s="1">
        <v>17.424434734921185</v>
      </c>
    </row>
    <row r="280" spans="1:5" x14ac:dyDescent="0.3">
      <c r="A280" s="1">
        <v>279</v>
      </c>
      <c r="B280" s="1">
        <v>10</v>
      </c>
      <c r="C280" s="1">
        <f t="shared" ca="1" si="8"/>
        <v>0.90441157171611652</v>
      </c>
      <c r="D280" s="1">
        <f t="shared" ca="1" si="9"/>
        <v>55.220578585805825</v>
      </c>
      <c r="E280" s="1">
        <v>11.798316369645031</v>
      </c>
    </row>
    <row r="281" spans="1:5" x14ac:dyDescent="0.3">
      <c r="A281" s="1">
        <v>280</v>
      </c>
      <c r="B281" s="1">
        <v>10</v>
      </c>
      <c r="C281" s="1">
        <f t="shared" ca="1" si="8"/>
        <v>5.601194789974473E-2</v>
      </c>
      <c r="D281" s="1">
        <f t="shared" ca="1" si="9"/>
        <v>12.800597394987236</v>
      </c>
      <c r="E281" s="1">
        <v>27.056292889370518</v>
      </c>
    </row>
    <row r="282" spans="1:5" x14ac:dyDescent="0.3">
      <c r="A282" s="1">
        <v>281</v>
      </c>
      <c r="B282" s="1">
        <v>10</v>
      </c>
      <c r="C282" s="1">
        <f t="shared" ca="1" si="8"/>
        <v>0.3566964560064636</v>
      </c>
      <c r="D282" s="1">
        <f t="shared" ca="1" si="9"/>
        <v>27.834822800323181</v>
      </c>
      <c r="E282" s="1">
        <v>32.986620041828942</v>
      </c>
    </row>
    <row r="283" spans="1:5" x14ac:dyDescent="0.3">
      <c r="A283" s="1">
        <v>282</v>
      </c>
      <c r="B283" s="1">
        <v>10</v>
      </c>
      <c r="C283" s="1">
        <f t="shared" ca="1" si="8"/>
        <v>0.75340371825245223</v>
      </c>
      <c r="D283" s="1">
        <f t="shared" ca="1" si="9"/>
        <v>47.670185912622614</v>
      </c>
      <c r="E283" s="1">
        <v>37.160702513264177</v>
      </c>
    </row>
    <row r="284" spans="1:5" x14ac:dyDescent="0.3">
      <c r="A284" s="1">
        <v>283</v>
      </c>
      <c r="B284" s="1">
        <v>10</v>
      </c>
      <c r="C284" s="1">
        <f t="shared" ca="1" si="8"/>
        <v>0.1647046763336687</v>
      </c>
      <c r="D284" s="1">
        <f t="shared" ca="1" si="9"/>
        <v>18.235233816683433</v>
      </c>
      <c r="E284" s="1">
        <v>34.094575677546132</v>
      </c>
    </row>
    <row r="285" spans="1:5" x14ac:dyDescent="0.3">
      <c r="A285" s="1">
        <v>284</v>
      </c>
      <c r="B285" s="1">
        <v>10</v>
      </c>
      <c r="C285" s="1">
        <f t="shared" ca="1" si="8"/>
        <v>0.53110200063974256</v>
      </c>
      <c r="D285" s="1">
        <f t="shared" ca="1" si="9"/>
        <v>36.555100031987131</v>
      </c>
      <c r="E285" s="1">
        <v>54.729922367246672</v>
      </c>
    </row>
    <row r="286" spans="1:5" x14ac:dyDescent="0.3">
      <c r="A286" s="1">
        <v>285</v>
      </c>
      <c r="B286" s="1">
        <v>10</v>
      </c>
      <c r="C286" s="1">
        <f t="shared" ca="1" si="8"/>
        <v>0.72897643195211237</v>
      </c>
      <c r="D286" s="1">
        <f t="shared" ca="1" si="9"/>
        <v>46.448821597605622</v>
      </c>
      <c r="E286" s="1">
        <v>43.766398226622599</v>
      </c>
    </row>
    <row r="287" spans="1:5" x14ac:dyDescent="0.3">
      <c r="A287" s="1">
        <v>286</v>
      </c>
      <c r="B287" s="1">
        <v>10</v>
      </c>
      <c r="C287" s="1">
        <f t="shared" ca="1" si="8"/>
        <v>7.8057607865391621E-3</v>
      </c>
      <c r="D287" s="1">
        <f t="shared" ca="1" si="9"/>
        <v>10.390288039326958</v>
      </c>
      <c r="E287" s="1">
        <v>26.252077423893073</v>
      </c>
    </row>
    <row r="288" spans="1:5" x14ac:dyDescent="0.3">
      <c r="A288" s="1">
        <v>287</v>
      </c>
      <c r="B288" s="1">
        <v>10</v>
      </c>
      <c r="C288" s="1">
        <f t="shared" ca="1" si="8"/>
        <v>0.68472535970006887</v>
      </c>
      <c r="D288" s="1">
        <f t="shared" ca="1" si="9"/>
        <v>44.236267985003444</v>
      </c>
      <c r="E288" s="1">
        <v>15.238953955980231</v>
      </c>
    </row>
    <row r="289" spans="1:5" x14ac:dyDescent="0.3">
      <c r="A289" s="1">
        <v>288</v>
      </c>
      <c r="B289" s="1">
        <v>10</v>
      </c>
      <c r="C289" s="1">
        <f t="shared" ca="1" si="8"/>
        <v>0.88766873189738094</v>
      </c>
      <c r="D289" s="1">
        <f t="shared" ca="1" si="9"/>
        <v>54.383436594869046</v>
      </c>
      <c r="E289" s="1">
        <v>41.637618162023962</v>
      </c>
    </row>
    <row r="290" spans="1:5" x14ac:dyDescent="0.3">
      <c r="A290" s="1">
        <v>289</v>
      </c>
      <c r="B290" s="1">
        <v>10</v>
      </c>
      <c r="C290" s="1">
        <f t="shared" ca="1" si="8"/>
        <v>0.20188462521983097</v>
      </c>
      <c r="D290" s="1">
        <f t="shared" ca="1" si="9"/>
        <v>20.094231260991549</v>
      </c>
      <c r="E290" s="1">
        <v>35.103462518371984</v>
      </c>
    </row>
    <row r="291" spans="1:5" x14ac:dyDescent="0.3">
      <c r="A291" s="1">
        <v>290</v>
      </c>
      <c r="B291" s="1">
        <v>10</v>
      </c>
      <c r="C291" s="1">
        <f t="shared" ca="1" si="8"/>
        <v>0.98923360060888577</v>
      </c>
      <c r="D291" s="1">
        <f t="shared" ca="1" si="9"/>
        <v>59.461680030444285</v>
      </c>
      <c r="E291" s="1">
        <v>35.772054080950419</v>
      </c>
    </row>
    <row r="292" spans="1:5" x14ac:dyDescent="0.3">
      <c r="A292" s="1">
        <v>291</v>
      </c>
      <c r="B292" s="1">
        <v>10</v>
      </c>
      <c r="C292" s="1">
        <f t="shared" ca="1" si="8"/>
        <v>0.70229245446474564</v>
      </c>
      <c r="D292" s="1">
        <f t="shared" ca="1" si="9"/>
        <v>45.114622723237282</v>
      </c>
      <c r="E292" s="1">
        <v>21.483181404662517</v>
      </c>
    </row>
    <row r="293" spans="1:5" x14ac:dyDescent="0.3">
      <c r="A293" s="1">
        <v>292</v>
      </c>
      <c r="B293" s="1">
        <v>10</v>
      </c>
      <c r="C293" s="1">
        <f t="shared" ca="1" si="8"/>
        <v>0.69022649004376135</v>
      </c>
      <c r="D293" s="1">
        <f t="shared" ca="1" si="9"/>
        <v>44.511324502188067</v>
      </c>
      <c r="E293" s="1">
        <v>37.902744008852764</v>
      </c>
    </row>
    <row r="294" spans="1:5" x14ac:dyDescent="0.3">
      <c r="A294" s="1">
        <v>293</v>
      </c>
      <c r="B294" s="1">
        <v>10</v>
      </c>
      <c r="C294" s="1">
        <f t="shared" ca="1" si="8"/>
        <v>0.42650683895357433</v>
      </c>
      <c r="D294" s="1">
        <f t="shared" ca="1" si="9"/>
        <v>31.325341947678716</v>
      </c>
      <c r="E294" s="1">
        <v>20.273264439929733</v>
      </c>
    </row>
    <row r="295" spans="1:5" x14ac:dyDescent="0.3">
      <c r="A295" s="1">
        <v>294</v>
      </c>
      <c r="B295" s="1">
        <v>10</v>
      </c>
      <c r="C295" s="1">
        <f t="shared" ca="1" si="8"/>
        <v>0.56742335332113591</v>
      </c>
      <c r="D295" s="1">
        <f t="shared" ca="1" si="9"/>
        <v>38.371167666056792</v>
      </c>
      <c r="E295" s="1">
        <v>45.793689588288352</v>
      </c>
    </row>
    <row r="296" spans="1:5" x14ac:dyDescent="0.3">
      <c r="A296" s="1">
        <v>295</v>
      </c>
      <c r="B296" s="1">
        <v>10</v>
      </c>
      <c r="C296" s="1">
        <f t="shared" ca="1" si="8"/>
        <v>0.89960916414741443</v>
      </c>
      <c r="D296" s="1">
        <f t="shared" ca="1" si="9"/>
        <v>54.980458207370724</v>
      </c>
      <c r="E296" s="1">
        <v>17.523683074522658</v>
      </c>
    </row>
    <row r="297" spans="1:5" x14ac:dyDescent="0.3">
      <c r="A297" s="1">
        <v>296</v>
      </c>
      <c r="B297" s="1">
        <v>10</v>
      </c>
      <c r="C297" s="1">
        <f t="shared" ca="1" si="8"/>
        <v>0.79967873530265243</v>
      </c>
      <c r="D297" s="1">
        <f t="shared" ca="1" si="9"/>
        <v>49.983936765132626</v>
      </c>
      <c r="E297" s="1">
        <v>53.26791816756959</v>
      </c>
    </row>
    <row r="298" spans="1:5" x14ac:dyDescent="0.3">
      <c r="A298" s="1">
        <v>297</v>
      </c>
      <c r="B298" s="1">
        <v>10</v>
      </c>
      <c r="C298" s="1">
        <f t="shared" ca="1" si="8"/>
        <v>0.49971566318085237</v>
      </c>
      <c r="D298" s="1">
        <f t="shared" ca="1" si="9"/>
        <v>34.985783159042619</v>
      </c>
      <c r="E298" s="1">
        <v>15.995168868952682</v>
      </c>
    </row>
    <row r="299" spans="1:5" x14ac:dyDescent="0.3">
      <c r="A299" s="1">
        <v>298</v>
      </c>
      <c r="B299" s="1">
        <v>10</v>
      </c>
      <c r="C299" s="1">
        <f t="shared" ca="1" si="8"/>
        <v>0.94914686295490158</v>
      </c>
      <c r="D299" s="1">
        <f t="shared" ca="1" si="9"/>
        <v>57.457343147745078</v>
      </c>
      <c r="E299" s="1">
        <v>19.584723543206017</v>
      </c>
    </row>
    <row r="300" spans="1:5" x14ac:dyDescent="0.3">
      <c r="A300" s="1">
        <v>299</v>
      </c>
      <c r="B300" s="1">
        <v>10</v>
      </c>
      <c r="C300" s="1">
        <f t="shared" ca="1" si="8"/>
        <v>0.14382487444008596</v>
      </c>
      <c r="D300" s="1">
        <f t="shared" ca="1" si="9"/>
        <v>17.191243722004298</v>
      </c>
      <c r="E300" s="1">
        <v>32.533000328558892</v>
      </c>
    </row>
    <row r="301" spans="1:5" x14ac:dyDescent="0.3">
      <c r="A301" s="1">
        <v>300</v>
      </c>
      <c r="B301" s="1">
        <v>10</v>
      </c>
      <c r="C301" s="1">
        <f t="shared" ca="1" si="8"/>
        <v>0.3684909330635564</v>
      </c>
      <c r="D301" s="1">
        <f t="shared" ca="1" si="9"/>
        <v>28.424546653177821</v>
      </c>
      <c r="E301" s="1">
        <v>17.828863222105547</v>
      </c>
    </row>
    <row r="302" spans="1:5" x14ac:dyDescent="0.3">
      <c r="A302" s="1">
        <v>301</v>
      </c>
      <c r="B302" s="1">
        <v>10</v>
      </c>
      <c r="C302" s="1">
        <f t="shared" ca="1" si="8"/>
        <v>0.99313956744558529</v>
      </c>
      <c r="D302" s="1">
        <f t="shared" ca="1" si="9"/>
        <v>59.656978372279269</v>
      </c>
      <c r="E302" s="1">
        <v>29.336079129674275</v>
      </c>
    </row>
    <row r="303" spans="1:5" x14ac:dyDescent="0.3">
      <c r="A303" s="1">
        <v>302</v>
      </c>
      <c r="B303" s="1">
        <v>10</v>
      </c>
      <c r="C303" s="1">
        <f t="shared" ca="1" si="8"/>
        <v>0.25249361649989022</v>
      </c>
      <c r="D303" s="1">
        <f t="shared" ca="1" si="9"/>
        <v>22.62468082499451</v>
      </c>
      <c r="E303" s="1">
        <v>38.39767448145853</v>
      </c>
    </row>
    <row r="304" spans="1:5" x14ac:dyDescent="0.3">
      <c r="A304" s="1">
        <v>303</v>
      </c>
      <c r="B304" s="1">
        <v>10</v>
      </c>
      <c r="C304" s="1">
        <f t="shared" ca="1" si="8"/>
        <v>7.5663258057089733E-2</v>
      </c>
      <c r="D304" s="1">
        <f t="shared" ca="1" si="9"/>
        <v>13.783162902854487</v>
      </c>
      <c r="E304" s="1">
        <v>40.371258018132124</v>
      </c>
    </row>
    <row r="305" spans="1:5" x14ac:dyDescent="0.3">
      <c r="A305" s="1">
        <v>304</v>
      </c>
      <c r="B305" s="1">
        <v>10</v>
      </c>
      <c r="C305" s="1">
        <f t="shared" ca="1" si="8"/>
        <v>0.47282617686347206</v>
      </c>
      <c r="D305" s="1">
        <f t="shared" ca="1" si="9"/>
        <v>33.641308843173604</v>
      </c>
      <c r="E305" s="1">
        <v>29.593722256750329</v>
      </c>
    </row>
    <row r="306" spans="1:5" x14ac:dyDescent="0.3">
      <c r="A306" s="1">
        <v>305</v>
      </c>
      <c r="B306" s="1">
        <v>10</v>
      </c>
      <c r="C306" s="1">
        <f t="shared" ca="1" si="8"/>
        <v>0.56024927667120139</v>
      </c>
      <c r="D306" s="1">
        <f t="shared" ca="1" si="9"/>
        <v>38.012463833560069</v>
      </c>
      <c r="E306" s="1">
        <v>45.393329979999919</v>
      </c>
    </row>
    <row r="307" spans="1:5" x14ac:dyDescent="0.3">
      <c r="A307" s="1">
        <v>306</v>
      </c>
      <c r="B307" s="1">
        <v>10</v>
      </c>
      <c r="C307" s="1">
        <f t="shared" ca="1" si="8"/>
        <v>0.46012343055420801</v>
      </c>
      <c r="D307" s="1">
        <f t="shared" ca="1" si="9"/>
        <v>33.0061715277104</v>
      </c>
      <c r="E307" s="1">
        <v>26.878269428388105</v>
      </c>
    </row>
    <row r="308" spans="1:5" x14ac:dyDescent="0.3">
      <c r="A308" s="1">
        <v>307</v>
      </c>
      <c r="B308" s="1">
        <v>10</v>
      </c>
      <c r="C308" s="1">
        <f t="shared" ca="1" si="8"/>
        <v>1.1555967631984521E-2</v>
      </c>
      <c r="D308" s="1">
        <f t="shared" ca="1" si="9"/>
        <v>10.577798381599226</v>
      </c>
      <c r="E308" s="1">
        <v>23.595440689178332</v>
      </c>
    </row>
    <row r="309" spans="1:5" x14ac:dyDescent="0.3">
      <c r="A309" s="1">
        <v>308</v>
      </c>
      <c r="B309" s="1">
        <v>10</v>
      </c>
      <c r="C309" s="1">
        <f t="shared" ca="1" si="8"/>
        <v>0.60005832608372101</v>
      </c>
      <c r="D309" s="1">
        <f t="shared" ca="1" si="9"/>
        <v>40.002916304186051</v>
      </c>
      <c r="E309" s="1">
        <v>34.035113869281361</v>
      </c>
    </row>
    <row r="310" spans="1:5" x14ac:dyDescent="0.3">
      <c r="A310" s="1">
        <v>309</v>
      </c>
      <c r="B310" s="1">
        <v>10</v>
      </c>
      <c r="C310" s="1">
        <f t="shared" ca="1" si="8"/>
        <v>0.62406676027508801</v>
      </c>
      <c r="D310" s="1">
        <f t="shared" ca="1" si="9"/>
        <v>41.203338013754404</v>
      </c>
      <c r="E310" s="1">
        <v>35.060368141345819</v>
      </c>
    </row>
    <row r="311" spans="1:5" x14ac:dyDescent="0.3">
      <c r="A311" s="1">
        <v>310</v>
      </c>
      <c r="B311" s="1">
        <v>10</v>
      </c>
      <c r="C311" s="1">
        <f t="shared" ca="1" si="8"/>
        <v>0.50517984765978863</v>
      </c>
      <c r="D311" s="1">
        <f t="shared" ca="1" si="9"/>
        <v>35.258992382989433</v>
      </c>
      <c r="E311" s="1">
        <v>40.767990446139564</v>
      </c>
    </row>
    <row r="312" spans="1:5" x14ac:dyDescent="0.3">
      <c r="A312" s="1">
        <v>311</v>
      </c>
      <c r="B312" s="1">
        <v>10</v>
      </c>
      <c r="C312" s="1">
        <f t="shared" ca="1" si="8"/>
        <v>0.2355279316974046</v>
      </c>
      <c r="D312" s="1">
        <f t="shared" ca="1" si="9"/>
        <v>21.776396584870231</v>
      </c>
      <c r="E312" s="1">
        <v>41.810183418406666</v>
      </c>
    </row>
    <row r="313" spans="1:5" x14ac:dyDescent="0.3">
      <c r="A313" s="1">
        <v>312</v>
      </c>
      <c r="B313" s="1">
        <v>10</v>
      </c>
      <c r="C313" s="1">
        <f t="shared" ca="1" si="8"/>
        <v>0.81789743059251163</v>
      </c>
      <c r="D313" s="1">
        <f t="shared" ca="1" si="9"/>
        <v>50.894871529625583</v>
      </c>
      <c r="E313" s="1">
        <v>29.505393150000753</v>
      </c>
    </row>
    <row r="314" spans="1:5" x14ac:dyDescent="0.3">
      <c r="A314" s="1">
        <v>313</v>
      </c>
      <c r="B314" s="1">
        <v>10</v>
      </c>
      <c r="C314" s="1">
        <f t="shared" ca="1" si="8"/>
        <v>0.24919260674866306</v>
      </c>
      <c r="D314" s="1">
        <f t="shared" ca="1" si="9"/>
        <v>22.459630337433154</v>
      </c>
      <c r="E314" s="1">
        <v>53.216259953726002</v>
      </c>
    </row>
    <row r="315" spans="1:5" x14ac:dyDescent="0.3">
      <c r="A315" s="1">
        <v>314</v>
      </c>
      <c r="B315" s="1">
        <v>10</v>
      </c>
      <c r="C315" s="1">
        <f t="shared" ca="1" si="8"/>
        <v>8.4550379335333048E-2</v>
      </c>
      <c r="D315" s="1">
        <f t="shared" ca="1" si="9"/>
        <v>14.227518966766652</v>
      </c>
      <c r="E315" s="1">
        <v>57.46566472728334</v>
      </c>
    </row>
    <row r="316" spans="1:5" x14ac:dyDescent="0.3">
      <c r="A316" s="1">
        <v>315</v>
      </c>
      <c r="B316" s="1">
        <v>10</v>
      </c>
      <c r="C316" s="1">
        <f t="shared" ca="1" si="8"/>
        <v>0.19021389411409517</v>
      </c>
      <c r="D316" s="1">
        <f t="shared" ca="1" si="9"/>
        <v>19.510694705704758</v>
      </c>
      <c r="E316" s="1">
        <v>24.926759061637334</v>
      </c>
    </row>
    <row r="317" spans="1:5" x14ac:dyDescent="0.3">
      <c r="A317" s="1">
        <v>316</v>
      </c>
      <c r="B317" s="1">
        <v>10</v>
      </c>
      <c r="C317" s="1">
        <f t="shared" ca="1" si="8"/>
        <v>0.98320171313165594</v>
      </c>
      <c r="D317" s="1">
        <f t="shared" ca="1" si="9"/>
        <v>59.160085656582801</v>
      </c>
      <c r="E317" s="1">
        <v>13.163105401535244</v>
      </c>
    </row>
    <row r="318" spans="1:5" x14ac:dyDescent="0.3">
      <c r="A318" s="1">
        <v>317</v>
      </c>
      <c r="B318" s="1">
        <v>10</v>
      </c>
      <c r="C318" s="1">
        <f t="shared" ca="1" si="8"/>
        <v>0.84335496005513888</v>
      </c>
      <c r="D318" s="1">
        <f t="shared" ca="1" si="9"/>
        <v>52.167748002756944</v>
      </c>
      <c r="E318" s="1">
        <v>29.216355187714758</v>
      </c>
    </row>
    <row r="319" spans="1:5" x14ac:dyDescent="0.3">
      <c r="A319" s="1">
        <v>318</v>
      </c>
      <c r="B319" s="1">
        <v>10</v>
      </c>
      <c r="C319" s="1">
        <f t="shared" ca="1" si="8"/>
        <v>0.29395147236700225</v>
      </c>
      <c r="D319" s="1">
        <f t="shared" ca="1" si="9"/>
        <v>24.697573618350113</v>
      </c>
      <c r="E319" s="1">
        <v>34.556443917321502</v>
      </c>
    </row>
    <row r="320" spans="1:5" x14ac:dyDescent="0.3">
      <c r="A320" s="1">
        <v>319</v>
      </c>
      <c r="B320" s="1">
        <v>10</v>
      </c>
      <c r="C320" s="1">
        <f t="shared" ca="1" si="8"/>
        <v>0.27776238609864945</v>
      </c>
      <c r="D320" s="1">
        <f t="shared" ca="1" si="9"/>
        <v>23.888119304932474</v>
      </c>
      <c r="E320" s="1">
        <v>24.959033352065532</v>
      </c>
    </row>
    <row r="321" spans="1:5" x14ac:dyDescent="0.3">
      <c r="A321" s="1">
        <v>320</v>
      </c>
      <c r="B321" s="1">
        <v>10</v>
      </c>
      <c r="C321" s="1">
        <f t="shared" ca="1" si="8"/>
        <v>0.85293612767657923</v>
      </c>
      <c r="D321" s="1">
        <f t="shared" ca="1" si="9"/>
        <v>52.646806383828959</v>
      </c>
      <c r="E321" s="1">
        <v>20.177433843641957</v>
      </c>
    </row>
    <row r="322" spans="1:5" x14ac:dyDescent="0.3">
      <c r="A322" s="1">
        <v>321</v>
      </c>
      <c r="B322" s="1">
        <v>10</v>
      </c>
      <c r="C322" s="1">
        <f t="shared" ca="1" si="8"/>
        <v>0.59743053286121095</v>
      </c>
      <c r="D322" s="1">
        <f t="shared" ca="1" si="9"/>
        <v>39.871526643060548</v>
      </c>
      <c r="E322" s="1">
        <v>52.384556279997305</v>
      </c>
    </row>
    <row r="323" spans="1:5" x14ac:dyDescent="0.3">
      <c r="A323" s="1">
        <v>322</v>
      </c>
      <c r="B323" s="1">
        <v>10</v>
      </c>
      <c r="C323" s="1">
        <f t="shared" ref="C323:C386" ca="1" si="10">RAND()</f>
        <v>0.49238663983411757</v>
      </c>
      <c r="D323" s="1">
        <f t="shared" ref="D323:D386" ca="1" si="11">B323+C323*B323*5</f>
        <v>34.619331991705877</v>
      </c>
      <c r="E323" s="1">
        <v>20.903057006285643</v>
      </c>
    </row>
    <row r="324" spans="1:5" x14ac:dyDescent="0.3">
      <c r="A324" s="1">
        <v>323</v>
      </c>
      <c r="B324" s="1">
        <v>10</v>
      </c>
      <c r="C324" s="1">
        <f t="shared" ca="1" si="10"/>
        <v>0.67809388302716878</v>
      </c>
      <c r="D324" s="1">
        <f t="shared" ca="1" si="11"/>
        <v>43.904694151358441</v>
      </c>
      <c r="E324" s="1">
        <v>42.274517849660825</v>
      </c>
    </row>
    <row r="325" spans="1:5" x14ac:dyDescent="0.3">
      <c r="A325" s="1">
        <v>324</v>
      </c>
      <c r="B325" s="1">
        <v>10</v>
      </c>
      <c r="C325" s="1">
        <f t="shared" ca="1" si="10"/>
        <v>0.37487859864459327</v>
      </c>
      <c r="D325" s="1">
        <f t="shared" ca="1" si="11"/>
        <v>28.743929932229662</v>
      </c>
      <c r="E325" s="1">
        <v>34.809102172127425</v>
      </c>
    </row>
    <row r="326" spans="1:5" x14ac:dyDescent="0.3">
      <c r="A326" s="1">
        <v>325</v>
      </c>
      <c r="B326" s="1">
        <v>10</v>
      </c>
      <c r="C326" s="1">
        <f t="shared" ca="1" si="10"/>
        <v>0.6766629158144285</v>
      </c>
      <c r="D326" s="1">
        <f t="shared" ca="1" si="11"/>
        <v>43.833145790721424</v>
      </c>
      <c r="E326" s="1">
        <v>54.403376216584803</v>
      </c>
    </row>
    <row r="327" spans="1:5" x14ac:dyDescent="0.3">
      <c r="A327" s="1">
        <v>326</v>
      </c>
      <c r="B327" s="1">
        <v>10</v>
      </c>
      <c r="C327" s="1">
        <f t="shared" ca="1" si="10"/>
        <v>0.31056648129544873</v>
      </c>
      <c r="D327" s="1">
        <f t="shared" ca="1" si="11"/>
        <v>25.528324064772434</v>
      </c>
      <c r="E327" s="1">
        <v>40.662146880887619</v>
      </c>
    </row>
    <row r="328" spans="1:5" x14ac:dyDescent="0.3">
      <c r="A328" s="1">
        <v>327</v>
      </c>
      <c r="B328" s="1">
        <v>10</v>
      </c>
      <c r="C328" s="1">
        <f t="shared" ca="1" si="10"/>
        <v>0.38373898619889146</v>
      </c>
      <c r="D328" s="1">
        <f t="shared" ca="1" si="11"/>
        <v>29.186949309944573</v>
      </c>
      <c r="E328" s="1">
        <v>18.17171646620173</v>
      </c>
    </row>
    <row r="329" spans="1:5" x14ac:dyDescent="0.3">
      <c r="A329" s="1">
        <v>328</v>
      </c>
      <c r="B329" s="1">
        <v>10</v>
      </c>
      <c r="C329" s="1">
        <f t="shared" ca="1" si="10"/>
        <v>0.47263631354107505</v>
      </c>
      <c r="D329" s="1">
        <f t="shared" ca="1" si="11"/>
        <v>33.631815677053751</v>
      </c>
      <c r="E329" s="1">
        <v>35.441210611666634</v>
      </c>
    </row>
    <row r="330" spans="1:5" x14ac:dyDescent="0.3">
      <c r="A330" s="1">
        <v>329</v>
      </c>
      <c r="B330" s="1">
        <v>10</v>
      </c>
      <c r="C330" s="1">
        <f t="shared" ca="1" si="10"/>
        <v>0.91538626490933905</v>
      </c>
      <c r="D330" s="1">
        <f t="shared" ca="1" si="11"/>
        <v>55.769313245466954</v>
      </c>
      <c r="E330" s="1">
        <v>25.921680123559394</v>
      </c>
    </row>
    <row r="331" spans="1:5" x14ac:dyDescent="0.3">
      <c r="A331" s="1">
        <v>330</v>
      </c>
      <c r="B331" s="1">
        <v>10</v>
      </c>
      <c r="C331" s="1">
        <f t="shared" ca="1" si="10"/>
        <v>0.37316393802681203</v>
      </c>
      <c r="D331" s="1">
        <f t="shared" ca="1" si="11"/>
        <v>28.658196901340602</v>
      </c>
      <c r="E331" s="1">
        <v>41.399402297874929</v>
      </c>
    </row>
    <row r="332" spans="1:5" x14ac:dyDescent="0.3">
      <c r="A332" s="1">
        <v>331</v>
      </c>
      <c r="B332" s="1">
        <v>10</v>
      </c>
      <c r="C332" s="1">
        <f t="shared" ca="1" si="10"/>
        <v>0.26835349488122073</v>
      </c>
      <c r="D332" s="1">
        <f t="shared" ca="1" si="11"/>
        <v>23.417674744061038</v>
      </c>
      <c r="E332" s="1">
        <v>11.513919368416339</v>
      </c>
    </row>
    <row r="333" spans="1:5" x14ac:dyDescent="0.3">
      <c r="A333" s="1">
        <v>332</v>
      </c>
      <c r="B333" s="1">
        <v>10</v>
      </c>
      <c r="C333" s="1">
        <f t="shared" ca="1" si="10"/>
        <v>0.90410690339263677</v>
      </c>
      <c r="D333" s="1">
        <f t="shared" ca="1" si="11"/>
        <v>55.20534516963184</v>
      </c>
      <c r="E333" s="1">
        <v>35.534178661917849</v>
      </c>
    </row>
    <row r="334" spans="1:5" x14ac:dyDescent="0.3">
      <c r="A334" s="1">
        <v>333</v>
      </c>
      <c r="B334" s="1">
        <v>10</v>
      </c>
      <c r="C334" s="1">
        <f t="shared" ca="1" si="10"/>
        <v>8.188336153290221E-2</v>
      </c>
      <c r="D334" s="1">
        <f t="shared" ca="1" si="11"/>
        <v>14.094168076645111</v>
      </c>
      <c r="E334" s="1">
        <v>15.522496749233646</v>
      </c>
    </row>
    <row r="335" spans="1:5" x14ac:dyDescent="0.3">
      <c r="A335" s="1">
        <v>334</v>
      </c>
      <c r="B335" s="1">
        <v>10</v>
      </c>
      <c r="C335" s="1">
        <f t="shared" ca="1" si="10"/>
        <v>0.33176233526737664</v>
      </c>
      <c r="D335" s="1">
        <f t="shared" ca="1" si="11"/>
        <v>26.588116763368831</v>
      </c>
      <c r="E335" s="1">
        <v>38.090962434427325</v>
      </c>
    </row>
    <row r="336" spans="1:5" x14ac:dyDescent="0.3">
      <c r="A336" s="1">
        <v>335</v>
      </c>
      <c r="B336" s="1">
        <v>10</v>
      </c>
      <c r="C336" s="1">
        <f t="shared" ca="1" si="10"/>
        <v>0.71415748811277491</v>
      </c>
      <c r="D336" s="1">
        <f t="shared" ca="1" si="11"/>
        <v>45.707874405638748</v>
      </c>
      <c r="E336" s="1">
        <v>55.424438973065037</v>
      </c>
    </row>
    <row r="337" spans="1:5" x14ac:dyDescent="0.3">
      <c r="A337" s="1">
        <v>336</v>
      </c>
      <c r="B337" s="1">
        <v>10</v>
      </c>
      <c r="C337" s="1">
        <f t="shared" ca="1" si="10"/>
        <v>0.30373830628511445</v>
      </c>
      <c r="D337" s="1">
        <f t="shared" ca="1" si="11"/>
        <v>25.186915314255721</v>
      </c>
      <c r="E337" s="1">
        <v>36.320679899251445</v>
      </c>
    </row>
    <row r="338" spans="1:5" x14ac:dyDescent="0.3">
      <c r="A338" s="1">
        <v>337</v>
      </c>
      <c r="B338" s="1">
        <v>10</v>
      </c>
      <c r="C338" s="1">
        <f t="shared" ca="1" si="10"/>
        <v>0.48318523889089626</v>
      </c>
      <c r="D338" s="1">
        <f t="shared" ca="1" si="11"/>
        <v>34.159261944544809</v>
      </c>
      <c r="E338" s="1">
        <v>46.067822118814576</v>
      </c>
    </row>
    <row r="339" spans="1:5" x14ac:dyDescent="0.3">
      <c r="A339" s="1">
        <v>338</v>
      </c>
      <c r="B339" s="1">
        <v>10</v>
      </c>
      <c r="C339" s="1">
        <f t="shared" ca="1" si="10"/>
        <v>0.59053911215817534</v>
      </c>
      <c r="D339" s="1">
        <f t="shared" ca="1" si="11"/>
        <v>39.526955607908768</v>
      </c>
      <c r="E339" s="1">
        <v>49.322159491044893</v>
      </c>
    </row>
    <row r="340" spans="1:5" x14ac:dyDescent="0.3">
      <c r="A340" s="1">
        <v>339</v>
      </c>
      <c r="B340" s="1">
        <v>10</v>
      </c>
      <c r="C340" s="1">
        <f t="shared" ca="1" si="10"/>
        <v>2.6707867129104002E-2</v>
      </c>
      <c r="D340" s="1">
        <f t="shared" ca="1" si="11"/>
        <v>11.335393356455199</v>
      </c>
      <c r="E340" s="1">
        <v>42.746719790898311</v>
      </c>
    </row>
    <row r="341" spans="1:5" x14ac:dyDescent="0.3">
      <c r="A341" s="1">
        <v>340</v>
      </c>
      <c r="B341" s="1">
        <v>10</v>
      </c>
      <c r="C341" s="1">
        <f t="shared" ca="1" si="10"/>
        <v>0.17986943634350216</v>
      </c>
      <c r="D341" s="1">
        <f t="shared" ca="1" si="11"/>
        <v>18.993471817175106</v>
      </c>
      <c r="E341" s="1">
        <v>39.081306973145701</v>
      </c>
    </row>
    <row r="342" spans="1:5" x14ac:dyDescent="0.3">
      <c r="A342" s="1">
        <v>341</v>
      </c>
      <c r="B342" s="1">
        <v>10</v>
      </c>
      <c r="C342" s="1">
        <f t="shared" ca="1" si="10"/>
        <v>0.18740003145565587</v>
      </c>
      <c r="D342" s="1">
        <f t="shared" ca="1" si="11"/>
        <v>19.370001572782794</v>
      </c>
      <c r="E342" s="1">
        <v>43.539756794188989</v>
      </c>
    </row>
    <row r="343" spans="1:5" x14ac:dyDescent="0.3">
      <c r="A343" s="1">
        <v>342</v>
      </c>
      <c r="B343" s="1">
        <v>10</v>
      </c>
      <c r="C343" s="1">
        <f t="shared" ca="1" si="10"/>
        <v>0.75611793518046799</v>
      </c>
      <c r="D343" s="1">
        <f t="shared" ca="1" si="11"/>
        <v>47.805896759023398</v>
      </c>
      <c r="E343" s="1">
        <v>32.08478894702619</v>
      </c>
    </row>
    <row r="344" spans="1:5" x14ac:dyDescent="0.3">
      <c r="A344" s="1">
        <v>343</v>
      </c>
      <c r="B344" s="1">
        <v>10</v>
      </c>
      <c r="C344" s="1">
        <f t="shared" ca="1" si="10"/>
        <v>0.9946900322423301</v>
      </c>
      <c r="D344" s="1">
        <f t="shared" ca="1" si="11"/>
        <v>59.73450161211651</v>
      </c>
      <c r="E344" s="1">
        <v>55.213312319614765</v>
      </c>
    </row>
    <row r="345" spans="1:5" x14ac:dyDescent="0.3">
      <c r="A345" s="1">
        <v>344</v>
      </c>
      <c r="B345" s="1">
        <v>10</v>
      </c>
      <c r="C345" s="1">
        <f t="shared" ca="1" si="10"/>
        <v>0.32165711719736279</v>
      </c>
      <c r="D345" s="1">
        <f t="shared" ca="1" si="11"/>
        <v>26.08285585986814</v>
      </c>
      <c r="E345" s="1">
        <v>26.722375858696587</v>
      </c>
    </row>
    <row r="346" spans="1:5" x14ac:dyDescent="0.3">
      <c r="A346" s="1">
        <v>345</v>
      </c>
      <c r="B346" s="1">
        <v>10</v>
      </c>
      <c r="C346" s="1">
        <f t="shared" ca="1" si="10"/>
        <v>0.50316939978229547</v>
      </c>
      <c r="D346" s="1">
        <f t="shared" ca="1" si="11"/>
        <v>35.158469989114778</v>
      </c>
      <c r="E346" s="1">
        <v>54.876846309030931</v>
      </c>
    </row>
    <row r="347" spans="1:5" x14ac:dyDescent="0.3">
      <c r="A347" s="1">
        <v>346</v>
      </c>
      <c r="B347" s="1">
        <v>10</v>
      </c>
      <c r="C347" s="1">
        <f t="shared" ca="1" si="10"/>
        <v>0.33867851327650378</v>
      </c>
      <c r="D347" s="1">
        <f t="shared" ca="1" si="11"/>
        <v>26.933925663825189</v>
      </c>
      <c r="E347" s="1">
        <v>17.014968184532229</v>
      </c>
    </row>
    <row r="348" spans="1:5" x14ac:dyDescent="0.3">
      <c r="A348" s="1">
        <v>347</v>
      </c>
      <c r="B348" s="1">
        <v>10</v>
      </c>
      <c r="C348" s="1">
        <f t="shared" ca="1" si="10"/>
        <v>0.9900312124277838</v>
      </c>
      <c r="D348" s="1">
        <f t="shared" ca="1" si="11"/>
        <v>59.501560621389189</v>
      </c>
      <c r="E348" s="1">
        <v>10.128730801162003</v>
      </c>
    </row>
    <row r="349" spans="1:5" x14ac:dyDescent="0.3">
      <c r="A349" s="1">
        <v>348</v>
      </c>
      <c r="B349" s="1">
        <v>10</v>
      </c>
      <c r="C349" s="1">
        <f t="shared" ca="1" si="10"/>
        <v>0.63177863403483858</v>
      </c>
      <c r="D349" s="1">
        <f t="shared" ca="1" si="11"/>
        <v>41.588931701741927</v>
      </c>
      <c r="E349" s="1">
        <v>29.901769543913407</v>
      </c>
    </row>
    <row r="350" spans="1:5" x14ac:dyDescent="0.3">
      <c r="A350" s="1">
        <v>349</v>
      </c>
      <c r="B350" s="1">
        <v>10</v>
      </c>
      <c r="C350" s="1">
        <f t="shared" ca="1" si="10"/>
        <v>0.69312514382630874</v>
      </c>
      <c r="D350" s="1">
        <f t="shared" ca="1" si="11"/>
        <v>44.65625719131544</v>
      </c>
      <c r="E350" s="1">
        <v>13.112671546503758</v>
      </c>
    </row>
    <row r="351" spans="1:5" x14ac:dyDescent="0.3">
      <c r="A351" s="1">
        <v>350</v>
      </c>
      <c r="B351" s="1">
        <v>10</v>
      </c>
      <c r="C351" s="1">
        <f t="shared" ca="1" si="10"/>
        <v>0.14164515222296203</v>
      </c>
      <c r="D351" s="1">
        <f t="shared" ca="1" si="11"/>
        <v>17.082257611148101</v>
      </c>
      <c r="E351" s="1">
        <v>44.264024991614967</v>
      </c>
    </row>
    <row r="352" spans="1:5" x14ac:dyDescent="0.3">
      <c r="A352" s="1">
        <v>351</v>
      </c>
      <c r="B352" s="1">
        <v>10</v>
      </c>
      <c r="C352" s="1">
        <f t="shared" ca="1" si="10"/>
        <v>0.4814549461621247</v>
      </c>
      <c r="D352" s="1">
        <f t="shared" ca="1" si="11"/>
        <v>34.072747308106237</v>
      </c>
      <c r="E352" s="1">
        <v>16.380317131982821</v>
      </c>
    </row>
    <row r="353" spans="1:5" x14ac:dyDescent="0.3">
      <c r="A353" s="1">
        <v>352</v>
      </c>
      <c r="B353" s="1">
        <v>10</v>
      </c>
      <c r="C353" s="1">
        <f t="shared" ca="1" si="10"/>
        <v>0.93265249722889709</v>
      </c>
      <c r="D353" s="1">
        <f t="shared" ca="1" si="11"/>
        <v>56.632624861444853</v>
      </c>
      <c r="E353" s="1">
        <v>59.170892728984342</v>
      </c>
    </row>
    <row r="354" spans="1:5" x14ac:dyDescent="0.3">
      <c r="A354" s="1">
        <v>353</v>
      </c>
      <c r="B354" s="1">
        <v>10</v>
      </c>
      <c r="C354" s="1">
        <f t="shared" ca="1" si="10"/>
        <v>0.18482156167332708</v>
      </c>
      <c r="D354" s="1">
        <f t="shared" ca="1" si="11"/>
        <v>19.241078083666352</v>
      </c>
      <c r="E354" s="1">
        <v>28.177648398551053</v>
      </c>
    </row>
    <row r="355" spans="1:5" x14ac:dyDescent="0.3">
      <c r="A355" s="1">
        <v>354</v>
      </c>
      <c r="B355" s="1">
        <v>10</v>
      </c>
      <c r="C355" s="1">
        <f t="shared" ca="1" si="10"/>
        <v>0.71129744290912433</v>
      </c>
      <c r="D355" s="1">
        <f t="shared" ca="1" si="11"/>
        <v>45.564872145456221</v>
      </c>
      <c r="E355" s="1">
        <v>27.342330266393709</v>
      </c>
    </row>
    <row r="356" spans="1:5" x14ac:dyDescent="0.3">
      <c r="A356" s="1">
        <v>355</v>
      </c>
      <c r="B356" s="1">
        <v>10</v>
      </c>
      <c r="C356" s="1">
        <f t="shared" ca="1" si="10"/>
        <v>0.25816345741081903</v>
      </c>
      <c r="D356" s="1">
        <f t="shared" ca="1" si="11"/>
        <v>22.908172870540952</v>
      </c>
      <c r="E356" s="1">
        <v>21.472454038029905</v>
      </c>
    </row>
    <row r="357" spans="1:5" x14ac:dyDescent="0.3">
      <c r="A357" s="1">
        <v>356</v>
      </c>
      <c r="B357" s="1">
        <v>10</v>
      </c>
      <c r="C357" s="1">
        <f t="shared" ca="1" si="10"/>
        <v>0.67287923833458463</v>
      </c>
      <c r="D357" s="1">
        <f t="shared" ca="1" si="11"/>
        <v>43.643961916729232</v>
      </c>
      <c r="E357" s="1">
        <v>17.787766035651817</v>
      </c>
    </row>
    <row r="358" spans="1:5" x14ac:dyDescent="0.3">
      <c r="A358" s="1">
        <v>357</v>
      </c>
      <c r="B358" s="1">
        <v>10</v>
      </c>
      <c r="C358" s="1">
        <f t="shared" ca="1" si="10"/>
        <v>0.75516626264707465</v>
      </c>
      <c r="D358" s="1">
        <f t="shared" ca="1" si="11"/>
        <v>47.758313132353734</v>
      </c>
      <c r="E358" s="1">
        <v>52.469635868059406</v>
      </c>
    </row>
    <row r="359" spans="1:5" x14ac:dyDescent="0.3">
      <c r="A359" s="1">
        <v>358</v>
      </c>
      <c r="B359" s="1">
        <v>10</v>
      </c>
      <c r="C359" s="1">
        <f t="shared" ca="1" si="10"/>
        <v>0.95372709499987518</v>
      </c>
      <c r="D359" s="1">
        <f t="shared" ca="1" si="11"/>
        <v>57.686354749993754</v>
      </c>
      <c r="E359" s="1">
        <v>41.053188701426166</v>
      </c>
    </row>
    <row r="360" spans="1:5" x14ac:dyDescent="0.3">
      <c r="A360" s="1">
        <v>359</v>
      </c>
      <c r="B360" s="1">
        <v>10</v>
      </c>
      <c r="C360" s="1">
        <f t="shared" ca="1" si="10"/>
        <v>0.752929007631716</v>
      </c>
      <c r="D360" s="1">
        <f t="shared" ca="1" si="11"/>
        <v>47.646450381585801</v>
      </c>
      <c r="E360" s="1">
        <v>15.502393477820238</v>
      </c>
    </row>
    <row r="361" spans="1:5" x14ac:dyDescent="0.3">
      <c r="A361" s="1">
        <v>360</v>
      </c>
      <c r="B361" s="1">
        <v>10</v>
      </c>
      <c r="C361" s="1">
        <f t="shared" ca="1" si="10"/>
        <v>0.68393992620203714</v>
      </c>
      <c r="D361" s="1">
        <f t="shared" ca="1" si="11"/>
        <v>44.196996310101859</v>
      </c>
      <c r="E361" s="1">
        <v>18.791774225424014</v>
      </c>
    </row>
    <row r="362" spans="1:5" x14ac:dyDescent="0.3">
      <c r="A362" s="1">
        <v>361</v>
      </c>
      <c r="B362" s="1">
        <v>10</v>
      </c>
      <c r="C362" s="1">
        <f t="shared" ca="1" si="10"/>
        <v>0.20582868837458024</v>
      </c>
      <c r="D362" s="1">
        <f t="shared" ca="1" si="11"/>
        <v>20.291434418729011</v>
      </c>
      <c r="E362" s="1">
        <v>58.689908239086989</v>
      </c>
    </row>
    <row r="363" spans="1:5" x14ac:dyDescent="0.3">
      <c r="A363" s="1">
        <v>362</v>
      </c>
      <c r="B363" s="1">
        <v>10</v>
      </c>
      <c r="C363" s="1">
        <f t="shared" ca="1" si="10"/>
        <v>0.66071768172140144</v>
      </c>
      <c r="D363" s="1">
        <f t="shared" ca="1" si="11"/>
        <v>43.03588408607007</v>
      </c>
      <c r="E363" s="1">
        <v>46.970485638492882</v>
      </c>
    </row>
    <row r="364" spans="1:5" x14ac:dyDescent="0.3">
      <c r="A364" s="1">
        <v>363</v>
      </c>
      <c r="B364" s="1">
        <v>10</v>
      </c>
      <c r="C364" s="1">
        <f t="shared" ca="1" si="10"/>
        <v>0.36076823673212</v>
      </c>
      <c r="D364" s="1">
        <f t="shared" ca="1" si="11"/>
        <v>28.038411836605999</v>
      </c>
      <c r="E364" s="1">
        <v>11.284399476815274</v>
      </c>
    </row>
    <row r="365" spans="1:5" x14ac:dyDescent="0.3">
      <c r="A365" s="1">
        <v>364</v>
      </c>
      <c r="B365" s="1">
        <v>10</v>
      </c>
      <c r="C365" s="1">
        <f t="shared" ca="1" si="10"/>
        <v>0.28004530172185826</v>
      </c>
      <c r="D365" s="1">
        <f t="shared" ca="1" si="11"/>
        <v>24.002265086092912</v>
      </c>
      <c r="E365" s="1">
        <v>17.397775940871487</v>
      </c>
    </row>
    <row r="366" spans="1:5" x14ac:dyDescent="0.3">
      <c r="A366" s="1">
        <v>365</v>
      </c>
      <c r="B366" s="1">
        <v>10</v>
      </c>
      <c r="C366" s="1">
        <f t="shared" ca="1" si="10"/>
        <v>0.10304622103200789</v>
      </c>
      <c r="D366" s="1">
        <f t="shared" ca="1" si="11"/>
        <v>15.152311051600394</v>
      </c>
      <c r="E366" s="1">
        <v>47.51722314218928</v>
      </c>
    </row>
    <row r="367" spans="1:5" x14ac:dyDescent="0.3">
      <c r="A367" s="1">
        <v>366</v>
      </c>
      <c r="B367" s="1">
        <v>10</v>
      </c>
      <c r="C367" s="1">
        <f t="shared" ca="1" si="10"/>
        <v>0.1245920838283584</v>
      </c>
      <c r="D367" s="1">
        <f t="shared" ca="1" si="11"/>
        <v>16.22960419141792</v>
      </c>
      <c r="E367" s="1">
        <v>48.513487679190206</v>
      </c>
    </row>
    <row r="368" spans="1:5" x14ac:dyDescent="0.3">
      <c r="A368" s="1">
        <v>367</v>
      </c>
      <c r="B368" s="1">
        <v>10</v>
      </c>
      <c r="C368" s="1">
        <f t="shared" ca="1" si="10"/>
        <v>0.62668239210688126</v>
      </c>
      <c r="D368" s="1">
        <f t="shared" ca="1" si="11"/>
        <v>41.334119605344064</v>
      </c>
      <c r="E368" s="1">
        <v>27.849065445682104</v>
      </c>
    </row>
    <row r="369" spans="1:5" x14ac:dyDescent="0.3">
      <c r="A369" s="1">
        <v>368</v>
      </c>
      <c r="B369" s="1">
        <v>10</v>
      </c>
      <c r="C369" s="1">
        <f t="shared" ca="1" si="10"/>
        <v>0.30526711914540305</v>
      </c>
      <c r="D369" s="1">
        <f t="shared" ca="1" si="11"/>
        <v>25.263355957270154</v>
      </c>
      <c r="E369" s="1">
        <v>36.045284795794721</v>
      </c>
    </row>
    <row r="370" spans="1:5" x14ac:dyDescent="0.3">
      <c r="A370" s="1">
        <v>369</v>
      </c>
      <c r="B370" s="1">
        <v>10</v>
      </c>
      <c r="C370" s="1">
        <f t="shared" ca="1" si="10"/>
        <v>8.26604652401286E-2</v>
      </c>
      <c r="D370" s="1">
        <f t="shared" ca="1" si="11"/>
        <v>14.13302326200643</v>
      </c>
      <c r="E370" s="1">
        <v>46.146524082777603</v>
      </c>
    </row>
    <row r="371" spans="1:5" x14ac:dyDescent="0.3">
      <c r="A371" s="1">
        <v>370</v>
      </c>
      <c r="B371" s="1">
        <v>10</v>
      </c>
      <c r="C371" s="1">
        <f t="shared" ca="1" si="10"/>
        <v>0.41446620294837511</v>
      </c>
      <c r="D371" s="1">
        <f t="shared" ca="1" si="11"/>
        <v>30.723310147418754</v>
      </c>
      <c r="E371" s="1">
        <v>31.970636459380213</v>
      </c>
    </row>
    <row r="372" spans="1:5" x14ac:dyDescent="0.3">
      <c r="A372" s="1">
        <v>371</v>
      </c>
      <c r="B372" s="1">
        <v>10</v>
      </c>
      <c r="C372" s="1">
        <f t="shared" ca="1" si="10"/>
        <v>0.97923465886614103</v>
      </c>
      <c r="D372" s="1">
        <f t="shared" ca="1" si="11"/>
        <v>58.961732943307048</v>
      </c>
      <c r="E372" s="1">
        <v>58.186441154491732</v>
      </c>
    </row>
    <row r="373" spans="1:5" x14ac:dyDescent="0.3">
      <c r="A373" s="1">
        <v>372</v>
      </c>
      <c r="B373" s="1">
        <v>10</v>
      </c>
      <c r="C373" s="1">
        <f t="shared" ca="1" si="10"/>
        <v>0.35120295837359605</v>
      </c>
      <c r="D373" s="1">
        <f t="shared" ca="1" si="11"/>
        <v>27.560147918679803</v>
      </c>
      <c r="E373" s="1">
        <v>10.208452589899938</v>
      </c>
    </row>
    <row r="374" spans="1:5" x14ac:dyDescent="0.3">
      <c r="A374" s="1">
        <v>373</v>
      </c>
      <c r="B374" s="1">
        <v>10</v>
      </c>
      <c r="C374" s="1">
        <f t="shared" ca="1" si="10"/>
        <v>0.27303161788563524</v>
      </c>
      <c r="D374" s="1">
        <f t="shared" ca="1" si="11"/>
        <v>23.651580894281761</v>
      </c>
      <c r="E374" s="1">
        <v>54.712756500858745</v>
      </c>
    </row>
    <row r="375" spans="1:5" x14ac:dyDescent="0.3">
      <c r="A375" s="1">
        <v>374</v>
      </c>
      <c r="B375" s="1">
        <v>10</v>
      </c>
      <c r="C375" s="1">
        <f t="shared" ca="1" si="10"/>
        <v>0.10507846395291531</v>
      </c>
      <c r="D375" s="1">
        <f t="shared" ca="1" si="11"/>
        <v>15.253923197645765</v>
      </c>
      <c r="E375" s="1">
        <v>28.543729293814991</v>
      </c>
    </row>
    <row r="376" spans="1:5" x14ac:dyDescent="0.3">
      <c r="A376" s="1">
        <v>375</v>
      </c>
      <c r="B376" s="1">
        <v>10</v>
      </c>
      <c r="C376" s="1">
        <f t="shared" ca="1" si="10"/>
        <v>0.42819372047431303</v>
      </c>
      <c r="D376" s="1">
        <f t="shared" ca="1" si="11"/>
        <v>31.409686023715651</v>
      </c>
      <c r="E376" s="1">
        <v>24.157695083076739</v>
      </c>
    </row>
    <row r="377" spans="1:5" x14ac:dyDescent="0.3">
      <c r="A377" s="1">
        <v>376</v>
      </c>
      <c r="B377" s="1">
        <v>10</v>
      </c>
      <c r="C377" s="1">
        <f t="shared" ca="1" si="10"/>
        <v>0.81995269917143532</v>
      </c>
      <c r="D377" s="1">
        <f t="shared" ca="1" si="11"/>
        <v>50.997634958571766</v>
      </c>
      <c r="E377" s="1">
        <v>23.583317531386342</v>
      </c>
    </row>
    <row r="378" spans="1:5" x14ac:dyDescent="0.3">
      <c r="A378" s="1">
        <v>377</v>
      </c>
      <c r="B378" s="1">
        <v>10</v>
      </c>
      <c r="C378" s="1">
        <f t="shared" ca="1" si="10"/>
        <v>0.88694702762437583</v>
      </c>
      <c r="D378" s="1">
        <f t="shared" ca="1" si="11"/>
        <v>54.347351381218793</v>
      </c>
      <c r="E378" s="1">
        <v>27.451485486345852</v>
      </c>
    </row>
    <row r="379" spans="1:5" x14ac:dyDescent="0.3">
      <c r="A379" s="1">
        <v>378</v>
      </c>
      <c r="B379" s="1">
        <v>10</v>
      </c>
      <c r="C379" s="1">
        <f t="shared" ca="1" si="10"/>
        <v>0.72214449536319503</v>
      </c>
      <c r="D379" s="1">
        <f t="shared" ca="1" si="11"/>
        <v>46.107224768159753</v>
      </c>
      <c r="E379" s="1">
        <v>24.493584032137306</v>
      </c>
    </row>
    <row r="380" spans="1:5" x14ac:dyDescent="0.3">
      <c r="A380" s="1">
        <v>379</v>
      </c>
      <c r="B380" s="1">
        <v>10</v>
      </c>
      <c r="C380" s="1">
        <f t="shared" ca="1" si="10"/>
        <v>0.99873448590762892</v>
      </c>
      <c r="D380" s="1">
        <f t="shared" ca="1" si="11"/>
        <v>59.936724295381445</v>
      </c>
      <c r="E380" s="1">
        <v>49.539946238633668</v>
      </c>
    </row>
    <row r="381" spans="1:5" x14ac:dyDescent="0.3">
      <c r="A381" s="1">
        <v>380</v>
      </c>
      <c r="B381" s="1">
        <v>10</v>
      </c>
      <c r="C381" s="1">
        <f t="shared" ca="1" si="10"/>
        <v>0.32248833838674984</v>
      </c>
      <c r="D381" s="1">
        <f t="shared" ca="1" si="11"/>
        <v>26.124416919337492</v>
      </c>
      <c r="E381" s="1">
        <v>44.537477604134629</v>
      </c>
    </row>
    <row r="382" spans="1:5" x14ac:dyDescent="0.3">
      <c r="A382" s="1">
        <v>381</v>
      </c>
      <c r="B382" s="1">
        <v>10</v>
      </c>
      <c r="C382" s="1">
        <f t="shared" ca="1" si="10"/>
        <v>0.39956440599088527</v>
      </c>
      <c r="D382" s="1">
        <f t="shared" ca="1" si="11"/>
        <v>29.978220299544262</v>
      </c>
      <c r="E382" s="1">
        <v>52.546575919826168</v>
      </c>
    </row>
    <row r="383" spans="1:5" x14ac:dyDescent="0.3">
      <c r="A383" s="1">
        <v>382</v>
      </c>
      <c r="B383" s="1">
        <v>10</v>
      </c>
      <c r="C383" s="1">
        <f t="shared" ca="1" si="10"/>
        <v>0.59371297715080074</v>
      </c>
      <c r="D383" s="1">
        <f t="shared" ca="1" si="11"/>
        <v>39.685648857540038</v>
      </c>
      <c r="E383" s="1">
        <v>40.377293700692093</v>
      </c>
    </row>
    <row r="384" spans="1:5" x14ac:dyDescent="0.3">
      <c r="A384" s="1">
        <v>383</v>
      </c>
      <c r="B384" s="1">
        <v>10</v>
      </c>
      <c r="C384" s="1">
        <f t="shared" ca="1" si="10"/>
        <v>0.88139461966841393</v>
      </c>
      <c r="D384" s="1">
        <f t="shared" ca="1" si="11"/>
        <v>54.069730983420698</v>
      </c>
      <c r="E384" s="1">
        <v>29.59931457502687</v>
      </c>
    </row>
    <row r="385" spans="1:5" x14ac:dyDescent="0.3">
      <c r="A385" s="1">
        <v>384</v>
      </c>
      <c r="B385" s="1">
        <v>10</v>
      </c>
      <c r="C385" s="1">
        <f t="shared" ca="1" si="10"/>
        <v>0.77365649017955074</v>
      </c>
      <c r="D385" s="1">
        <f t="shared" ca="1" si="11"/>
        <v>48.682824508977532</v>
      </c>
      <c r="E385" s="1">
        <v>17.320088066081532</v>
      </c>
    </row>
    <row r="386" spans="1:5" x14ac:dyDescent="0.3">
      <c r="A386" s="1">
        <v>385</v>
      </c>
      <c r="B386" s="1">
        <v>10</v>
      </c>
      <c r="C386" s="1">
        <f t="shared" ca="1" si="10"/>
        <v>7.4567447401318709E-2</v>
      </c>
      <c r="D386" s="1">
        <f t="shared" ca="1" si="11"/>
        <v>13.728372370065935</v>
      </c>
      <c r="E386" s="1">
        <v>34.265039927317815</v>
      </c>
    </row>
    <row r="387" spans="1:5" x14ac:dyDescent="0.3">
      <c r="A387" s="1">
        <v>386</v>
      </c>
      <c r="B387" s="1">
        <v>10</v>
      </c>
      <c r="C387" s="1">
        <f t="shared" ref="C387:C450" ca="1" si="12">RAND()</f>
        <v>0.11298655999433249</v>
      </c>
      <c r="D387" s="1">
        <f t="shared" ref="D387:D450" ca="1" si="13">B387+C387*B387*5</f>
        <v>15.649327999716625</v>
      </c>
      <c r="E387" s="1">
        <v>16.427248243107226</v>
      </c>
    </row>
    <row r="388" spans="1:5" x14ac:dyDescent="0.3">
      <c r="A388" s="1">
        <v>387</v>
      </c>
      <c r="B388" s="1">
        <v>10</v>
      </c>
      <c r="C388" s="1">
        <f t="shared" ca="1" si="12"/>
        <v>0.48363609001321772</v>
      </c>
      <c r="D388" s="1">
        <f t="shared" ca="1" si="13"/>
        <v>34.181804500660888</v>
      </c>
      <c r="E388" s="1">
        <v>18.819174736046193</v>
      </c>
    </row>
    <row r="389" spans="1:5" x14ac:dyDescent="0.3">
      <c r="A389" s="1">
        <v>388</v>
      </c>
      <c r="B389" s="1">
        <v>10</v>
      </c>
      <c r="C389" s="1">
        <f t="shared" ca="1" si="12"/>
        <v>0.79961119333829345</v>
      </c>
      <c r="D389" s="1">
        <f t="shared" ca="1" si="13"/>
        <v>49.980559666914672</v>
      </c>
      <c r="E389" s="1">
        <v>29.435487376365135</v>
      </c>
    </row>
    <row r="390" spans="1:5" x14ac:dyDescent="0.3">
      <c r="A390" s="1">
        <v>389</v>
      </c>
      <c r="B390" s="1">
        <v>10</v>
      </c>
      <c r="C390" s="1">
        <f t="shared" ca="1" si="12"/>
        <v>0.4718359459044027</v>
      </c>
      <c r="D390" s="1">
        <f t="shared" ca="1" si="13"/>
        <v>33.591797295220132</v>
      </c>
      <c r="E390" s="1">
        <v>10.225460517104059</v>
      </c>
    </row>
    <row r="391" spans="1:5" x14ac:dyDescent="0.3">
      <c r="A391" s="1">
        <v>390</v>
      </c>
      <c r="B391" s="1">
        <v>10</v>
      </c>
      <c r="C391" s="1">
        <f t="shared" ca="1" si="12"/>
        <v>0.72780131168459916</v>
      </c>
      <c r="D391" s="1">
        <f t="shared" ca="1" si="13"/>
        <v>46.390065584229959</v>
      </c>
      <c r="E391" s="1">
        <v>27.326198802089571</v>
      </c>
    </row>
    <row r="392" spans="1:5" x14ac:dyDescent="0.3">
      <c r="A392" s="1">
        <v>391</v>
      </c>
      <c r="B392" s="1">
        <v>10</v>
      </c>
      <c r="C392" s="1">
        <f t="shared" ca="1" si="12"/>
        <v>0.91820322128281029</v>
      </c>
      <c r="D392" s="1">
        <f t="shared" ca="1" si="13"/>
        <v>55.910161064140517</v>
      </c>
      <c r="E392" s="1">
        <v>48.870810731874073</v>
      </c>
    </row>
    <row r="393" spans="1:5" x14ac:dyDescent="0.3">
      <c r="A393" s="1">
        <v>392</v>
      </c>
      <c r="B393" s="1">
        <v>10</v>
      </c>
      <c r="C393" s="1">
        <f t="shared" ca="1" si="12"/>
        <v>0.21288511916258257</v>
      </c>
      <c r="D393" s="1">
        <f t="shared" ca="1" si="13"/>
        <v>20.644255958129129</v>
      </c>
      <c r="E393" s="1">
        <v>22.467106256972865</v>
      </c>
    </row>
    <row r="394" spans="1:5" x14ac:dyDescent="0.3">
      <c r="A394" s="1">
        <v>393</v>
      </c>
      <c r="B394" s="1">
        <v>10</v>
      </c>
      <c r="C394" s="1">
        <f t="shared" ca="1" si="12"/>
        <v>4.0944313563475054E-2</v>
      </c>
      <c r="D394" s="1">
        <f t="shared" ca="1" si="13"/>
        <v>12.047215678173753</v>
      </c>
      <c r="E394" s="1">
        <v>49.052878098108884</v>
      </c>
    </row>
    <row r="395" spans="1:5" x14ac:dyDescent="0.3">
      <c r="A395" s="1">
        <v>394</v>
      </c>
      <c r="B395" s="1">
        <v>10</v>
      </c>
      <c r="C395" s="1">
        <f t="shared" ca="1" si="12"/>
        <v>0.92876635008855568</v>
      </c>
      <c r="D395" s="1">
        <f t="shared" ca="1" si="13"/>
        <v>56.438317504427786</v>
      </c>
      <c r="E395" s="1">
        <v>33.131576287533299</v>
      </c>
    </row>
    <row r="396" spans="1:5" x14ac:dyDescent="0.3">
      <c r="A396" s="1">
        <v>395</v>
      </c>
      <c r="B396" s="1">
        <v>10</v>
      </c>
      <c r="C396" s="1">
        <f t="shared" ca="1" si="12"/>
        <v>0.61334728888966816</v>
      </c>
      <c r="D396" s="1">
        <f t="shared" ca="1" si="13"/>
        <v>40.667364444483411</v>
      </c>
      <c r="E396" s="1">
        <v>40.451818447312391</v>
      </c>
    </row>
    <row r="397" spans="1:5" x14ac:dyDescent="0.3">
      <c r="A397" s="1">
        <v>396</v>
      </c>
      <c r="B397" s="1">
        <v>10</v>
      </c>
      <c r="C397" s="1">
        <f t="shared" ca="1" si="12"/>
        <v>0.85674762707889041</v>
      </c>
      <c r="D397" s="1">
        <f t="shared" ca="1" si="13"/>
        <v>52.837381353944515</v>
      </c>
      <c r="E397" s="1">
        <v>36.996383233833583</v>
      </c>
    </row>
    <row r="398" spans="1:5" x14ac:dyDescent="0.3">
      <c r="A398" s="1">
        <v>397</v>
      </c>
      <c r="B398" s="1">
        <v>10</v>
      </c>
      <c r="C398" s="1">
        <f t="shared" ca="1" si="12"/>
        <v>0.29779561379175346</v>
      </c>
      <c r="D398" s="1">
        <f t="shared" ca="1" si="13"/>
        <v>24.889780689587674</v>
      </c>
      <c r="E398" s="1">
        <v>29.934444931365341</v>
      </c>
    </row>
    <row r="399" spans="1:5" x14ac:dyDescent="0.3">
      <c r="A399" s="1">
        <v>398</v>
      </c>
      <c r="B399" s="1">
        <v>10</v>
      </c>
      <c r="C399" s="1">
        <f t="shared" ca="1" si="12"/>
        <v>0.86886148902869087</v>
      </c>
      <c r="D399" s="1">
        <f t="shared" ca="1" si="13"/>
        <v>53.443074451434541</v>
      </c>
      <c r="E399" s="1">
        <v>10.301687559539799</v>
      </c>
    </row>
    <row r="400" spans="1:5" x14ac:dyDescent="0.3">
      <c r="A400" s="1">
        <v>399</v>
      </c>
      <c r="B400" s="1">
        <v>10</v>
      </c>
      <c r="C400" s="1">
        <f t="shared" ca="1" si="12"/>
        <v>0.71472786373516795</v>
      </c>
      <c r="D400" s="1">
        <f t="shared" ca="1" si="13"/>
        <v>45.736393186758391</v>
      </c>
      <c r="E400" s="1">
        <v>56.852152660865407</v>
      </c>
    </row>
    <row r="401" spans="1:5" x14ac:dyDescent="0.3">
      <c r="A401" s="1">
        <v>400</v>
      </c>
      <c r="B401" s="1">
        <v>10</v>
      </c>
      <c r="C401" s="1">
        <f t="shared" ca="1" si="12"/>
        <v>0.13265859012458403</v>
      </c>
      <c r="D401" s="1">
        <f t="shared" ca="1" si="13"/>
        <v>16.632929506229203</v>
      </c>
      <c r="E401" s="1">
        <v>53.317601089074401</v>
      </c>
    </row>
    <row r="402" spans="1:5" x14ac:dyDescent="0.3">
      <c r="A402" s="1">
        <v>401</v>
      </c>
      <c r="B402" s="1">
        <v>10</v>
      </c>
      <c r="C402" s="1">
        <f t="shared" ca="1" si="12"/>
        <v>0.29875852992531471</v>
      </c>
      <c r="D402" s="1">
        <f t="shared" ca="1" si="13"/>
        <v>24.937926496265735</v>
      </c>
      <c r="E402" s="1">
        <v>45.671250931965531</v>
      </c>
    </row>
    <row r="403" spans="1:5" x14ac:dyDescent="0.3">
      <c r="A403" s="1">
        <v>402</v>
      </c>
      <c r="B403" s="1">
        <v>10</v>
      </c>
      <c r="C403" s="1">
        <f t="shared" ca="1" si="12"/>
        <v>4.3483940388977294E-2</v>
      </c>
      <c r="D403" s="1">
        <f t="shared" ca="1" si="13"/>
        <v>12.174197019448865</v>
      </c>
      <c r="E403" s="1">
        <v>42.883491387576591</v>
      </c>
    </row>
    <row r="404" spans="1:5" x14ac:dyDescent="0.3">
      <c r="A404" s="1">
        <v>403</v>
      </c>
      <c r="B404" s="1">
        <v>10</v>
      </c>
      <c r="C404" s="1">
        <f t="shared" ca="1" si="12"/>
        <v>0.96516290708052044</v>
      </c>
      <c r="D404" s="1">
        <f t="shared" ca="1" si="13"/>
        <v>58.258145354026027</v>
      </c>
      <c r="E404" s="1">
        <v>35.082708185282925</v>
      </c>
    </row>
    <row r="405" spans="1:5" x14ac:dyDescent="0.3">
      <c r="A405" s="1">
        <v>404</v>
      </c>
      <c r="B405" s="1">
        <v>10</v>
      </c>
      <c r="C405" s="1">
        <f t="shared" ca="1" si="12"/>
        <v>0.90928713126109084</v>
      </c>
      <c r="D405" s="1">
        <f t="shared" ca="1" si="13"/>
        <v>55.464356563054544</v>
      </c>
      <c r="E405" s="1">
        <v>33.841268700197269</v>
      </c>
    </row>
    <row r="406" spans="1:5" x14ac:dyDescent="0.3">
      <c r="A406" s="1">
        <v>405</v>
      </c>
      <c r="B406" s="1">
        <v>10</v>
      </c>
      <c r="C406" s="1">
        <f t="shared" ca="1" si="12"/>
        <v>0.49077794299709088</v>
      </c>
      <c r="D406" s="1">
        <f t="shared" ca="1" si="13"/>
        <v>34.538897149854542</v>
      </c>
      <c r="E406" s="1">
        <v>34.179780047672224</v>
      </c>
    </row>
    <row r="407" spans="1:5" x14ac:dyDescent="0.3">
      <c r="A407" s="1">
        <v>406</v>
      </c>
      <c r="B407" s="1">
        <v>10</v>
      </c>
      <c r="C407" s="1">
        <f t="shared" ca="1" si="12"/>
        <v>0.4465856471051739</v>
      </c>
      <c r="D407" s="1">
        <f t="shared" ca="1" si="13"/>
        <v>32.329282355258691</v>
      </c>
      <c r="E407" s="1">
        <v>42.568074296569691</v>
      </c>
    </row>
    <row r="408" spans="1:5" x14ac:dyDescent="0.3">
      <c r="A408" s="1">
        <v>407</v>
      </c>
      <c r="B408" s="1">
        <v>10</v>
      </c>
      <c r="C408" s="1">
        <f t="shared" ca="1" si="12"/>
        <v>3.63945127705948E-2</v>
      </c>
      <c r="D408" s="1">
        <f t="shared" ca="1" si="13"/>
        <v>11.819725638529739</v>
      </c>
      <c r="E408" s="1">
        <v>15.360925325363493</v>
      </c>
    </row>
    <row r="409" spans="1:5" x14ac:dyDescent="0.3">
      <c r="A409" s="1">
        <v>408</v>
      </c>
      <c r="B409" s="1">
        <v>10</v>
      </c>
      <c r="C409" s="1">
        <f t="shared" ca="1" si="12"/>
        <v>0.8487270906131732</v>
      </c>
      <c r="D409" s="1">
        <f t="shared" ca="1" si="13"/>
        <v>52.436354530658662</v>
      </c>
      <c r="E409" s="1">
        <v>48.447015277381183</v>
      </c>
    </row>
    <row r="410" spans="1:5" x14ac:dyDescent="0.3">
      <c r="A410" s="1">
        <v>409</v>
      </c>
      <c r="B410" s="1">
        <v>10</v>
      </c>
      <c r="C410" s="1">
        <f t="shared" ca="1" si="12"/>
        <v>0.61539681895145382</v>
      </c>
      <c r="D410" s="1">
        <f t="shared" ca="1" si="13"/>
        <v>40.769840947572689</v>
      </c>
      <c r="E410" s="1">
        <v>53.001820260978157</v>
      </c>
    </row>
    <row r="411" spans="1:5" x14ac:dyDescent="0.3">
      <c r="A411" s="1">
        <v>410</v>
      </c>
      <c r="B411" s="1">
        <v>10</v>
      </c>
      <c r="C411" s="1">
        <f t="shared" ca="1" si="12"/>
        <v>0.45930987138468404</v>
      </c>
      <c r="D411" s="1">
        <f t="shared" ca="1" si="13"/>
        <v>32.965493569234205</v>
      </c>
      <c r="E411" s="1">
        <v>34.367839381775596</v>
      </c>
    </row>
    <row r="412" spans="1:5" x14ac:dyDescent="0.3">
      <c r="A412" s="1">
        <v>411</v>
      </c>
      <c r="B412" s="1">
        <v>10</v>
      </c>
      <c r="C412" s="1">
        <f t="shared" ca="1" si="12"/>
        <v>0.98305018349319784</v>
      </c>
      <c r="D412" s="1">
        <f t="shared" ca="1" si="13"/>
        <v>59.15250917465989</v>
      </c>
      <c r="E412" s="1">
        <v>25.975813208545553</v>
      </c>
    </row>
    <row r="413" spans="1:5" x14ac:dyDescent="0.3">
      <c r="A413" s="1">
        <v>412</v>
      </c>
      <c r="B413" s="1">
        <v>10</v>
      </c>
      <c r="C413" s="1">
        <f t="shared" ca="1" si="12"/>
        <v>0.88317517690870562</v>
      </c>
      <c r="D413" s="1">
        <f t="shared" ca="1" si="13"/>
        <v>54.15875884543528</v>
      </c>
      <c r="E413" s="1">
        <v>16.408493995547687</v>
      </c>
    </row>
    <row r="414" spans="1:5" x14ac:dyDescent="0.3">
      <c r="A414" s="1">
        <v>413</v>
      </c>
      <c r="B414" s="1">
        <v>10</v>
      </c>
      <c r="C414" s="1">
        <f t="shared" ca="1" si="12"/>
        <v>0.55975635147672342</v>
      </c>
      <c r="D414" s="1">
        <f t="shared" ca="1" si="13"/>
        <v>37.987817573836168</v>
      </c>
      <c r="E414" s="1">
        <v>46.559617584069557</v>
      </c>
    </row>
    <row r="415" spans="1:5" x14ac:dyDescent="0.3">
      <c r="A415" s="1">
        <v>414</v>
      </c>
      <c r="B415" s="1">
        <v>10</v>
      </c>
      <c r="C415" s="1">
        <f t="shared" ca="1" si="12"/>
        <v>0.37159026623632685</v>
      </c>
      <c r="D415" s="1">
        <f t="shared" ca="1" si="13"/>
        <v>28.579513311816342</v>
      </c>
      <c r="E415" s="1">
        <v>34.717122768739848</v>
      </c>
    </row>
    <row r="416" spans="1:5" x14ac:dyDescent="0.3">
      <c r="A416" s="1">
        <v>415</v>
      </c>
      <c r="B416" s="1">
        <v>10</v>
      </c>
      <c r="C416" s="1">
        <f t="shared" ca="1" si="12"/>
        <v>0.3990434618858727</v>
      </c>
      <c r="D416" s="1">
        <f t="shared" ca="1" si="13"/>
        <v>29.952173094293634</v>
      </c>
      <c r="E416" s="1">
        <v>50.409197945786907</v>
      </c>
    </row>
    <row r="417" spans="1:5" x14ac:dyDescent="0.3">
      <c r="A417" s="1">
        <v>416</v>
      </c>
      <c r="B417" s="1">
        <v>10</v>
      </c>
      <c r="C417" s="1">
        <f t="shared" ca="1" si="12"/>
        <v>0.54443148356152671</v>
      </c>
      <c r="D417" s="1">
        <f t="shared" ca="1" si="13"/>
        <v>37.221574178076338</v>
      </c>
      <c r="E417" s="1">
        <v>32.894650746705864</v>
      </c>
    </row>
    <row r="418" spans="1:5" x14ac:dyDescent="0.3">
      <c r="A418" s="1">
        <v>417</v>
      </c>
      <c r="B418" s="1">
        <v>10</v>
      </c>
      <c r="C418" s="1">
        <f t="shared" ca="1" si="12"/>
        <v>0.31674736889173605</v>
      </c>
      <c r="D418" s="1">
        <f t="shared" ca="1" si="13"/>
        <v>25.837368444586804</v>
      </c>
      <c r="E418" s="1">
        <v>57.826601398365227</v>
      </c>
    </row>
    <row r="419" spans="1:5" x14ac:dyDescent="0.3">
      <c r="A419" s="1">
        <v>418</v>
      </c>
      <c r="B419" s="1">
        <v>10</v>
      </c>
      <c r="C419" s="1">
        <f t="shared" ca="1" si="12"/>
        <v>0.25835658602827427</v>
      </c>
      <c r="D419" s="1">
        <f t="shared" ca="1" si="13"/>
        <v>22.917829301413715</v>
      </c>
      <c r="E419" s="1">
        <v>59.791150036877681</v>
      </c>
    </row>
    <row r="420" spans="1:5" x14ac:dyDescent="0.3">
      <c r="A420" s="1">
        <v>419</v>
      </c>
      <c r="B420" s="1">
        <v>10</v>
      </c>
      <c r="C420" s="1">
        <f t="shared" ca="1" si="12"/>
        <v>0.39279832882306387</v>
      </c>
      <c r="D420" s="1">
        <f t="shared" ca="1" si="13"/>
        <v>29.639916441153193</v>
      </c>
      <c r="E420" s="1">
        <v>58.218034937948453</v>
      </c>
    </row>
    <row r="421" spans="1:5" x14ac:dyDescent="0.3">
      <c r="A421" s="1">
        <v>420</v>
      </c>
      <c r="B421" s="1">
        <v>10</v>
      </c>
      <c r="C421" s="1">
        <f t="shared" ca="1" si="12"/>
        <v>0.22291190602147715</v>
      </c>
      <c r="D421" s="1">
        <f t="shared" ca="1" si="13"/>
        <v>21.145595301073858</v>
      </c>
      <c r="E421" s="1">
        <v>42.981285376527971</v>
      </c>
    </row>
    <row r="422" spans="1:5" x14ac:dyDescent="0.3">
      <c r="A422" s="1">
        <v>421</v>
      </c>
      <c r="B422" s="1">
        <v>10</v>
      </c>
      <c r="C422" s="1">
        <f t="shared" ca="1" si="12"/>
        <v>0.41481731562545876</v>
      </c>
      <c r="D422" s="1">
        <f t="shared" ca="1" si="13"/>
        <v>30.740865781272937</v>
      </c>
      <c r="E422" s="1">
        <v>21.442397830637923</v>
      </c>
    </row>
    <row r="423" spans="1:5" x14ac:dyDescent="0.3">
      <c r="A423" s="1">
        <v>422</v>
      </c>
      <c r="B423" s="1">
        <v>10</v>
      </c>
      <c r="C423" s="1">
        <f t="shared" ca="1" si="12"/>
        <v>0.74378883710235633</v>
      </c>
      <c r="D423" s="1">
        <f t="shared" ca="1" si="13"/>
        <v>47.189441855117813</v>
      </c>
      <c r="E423" s="1">
        <v>56.112807649080317</v>
      </c>
    </row>
    <row r="424" spans="1:5" x14ac:dyDescent="0.3">
      <c r="A424" s="1">
        <v>423</v>
      </c>
      <c r="B424" s="1">
        <v>10</v>
      </c>
      <c r="C424" s="1">
        <f t="shared" ca="1" si="12"/>
        <v>0.52119893141749229</v>
      </c>
      <c r="D424" s="1">
        <f t="shared" ca="1" si="13"/>
        <v>36.059946570874615</v>
      </c>
      <c r="E424" s="1">
        <v>22.142992643185014</v>
      </c>
    </row>
    <row r="425" spans="1:5" x14ac:dyDescent="0.3">
      <c r="A425" s="1">
        <v>424</v>
      </c>
      <c r="B425" s="1">
        <v>10</v>
      </c>
      <c r="C425" s="1">
        <f t="shared" ca="1" si="12"/>
        <v>0.63586924271956846</v>
      </c>
      <c r="D425" s="1">
        <f t="shared" ca="1" si="13"/>
        <v>41.793462135978423</v>
      </c>
      <c r="E425" s="1">
        <v>19.539950098531662</v>
      </c>
    </row>
    <row r="426" spans="1:5" x14ac:dyDescent="0.3">
      <c r="A426" s="1">
        <v>425</v>
      </c>
      <c r="B426" s="1">
        <v>10</v>
      </c>
      <c r="C426" s="1">
        <f t="shared" ca="1" si="12"/>
        <v>0.14869214483199056</v>
      </c>
      <c r="D426" s="1">
        <f t="shared" ca="1" si="13"/>
        <v>17.434607241599529</v>
      </c>
      <c r="E426" s="1">
        <v>49.361711343480906</v>
      </c>
    </row>
    <row r="427" spans="1:5" x14ac:dyDescent="0.3">
      <c r="A427" s="1">
        <v>426</v>
      </c>
      <c r="B427" s="1">
        <v>10</v>
      </c>
      <c r="C427" s="1">
        <f t="shared" ca="1" si="12"/>
        <v>3.4048461825923693E-2</v>
      </c>
      <c r="D427" s="1">
        <f t="shared" ca="1" si="13"/>
        <v>11.702423091296184</v>
      </c>
      <c r="E427" s="1">
        <v>51.180965856106639</v>
      </c>
    </row>
    <row r="428" spans="1:5" x14ac:dyDescent="0.3">
      <c r="A428" s="1">
        <v>427</v>
      </c>
      <c r="B428" s="1">
        <v>10</v>
      </c>
      <c r="C428" s="1">
        <f t="shared" ca="1" si="12"/>
        <v>0.28209713959519978</v>
      </c>
      <c r="D428" s="1">
        <f t="shared" ca="1" si="13"/>
        <v>24.104856979759987</v>
      </c>
      <c r="E428" s="1">
        <v>22.854277412679217</v>
      </c>
    </row>
    <row r="429" spans="1:5" x14ac:dyDescent="0.3">
      <c r="A429" s="1">
        <v>428</v>
      </c>
      <c r="B429" s="1">
        <v>10</v>
      </c>
      <c r="C429" s="1">
        <f t="shared" ca="1" si="12"/>
        <v>0.88975878451211521</v>
      </c>
      <c r="D429" s="1">
        <f t="shared" ca="1" si="13"/>
        <v>54.487939225605757</v>
      </c>
      <c r="E429" s="1">
        <v>36.96613451534374</v>
      </c>
    </row>
    <row r="430" spans="1:5" x14ac:dyDescent="0.3">
      <c r="A430" s="1">
        <v>429</v>
      </c>
      <c r="B430" s="1">
        <v>10</v>
      </c>
      <c r="C430" s="1">
        <f t="shared" ca="1" si="12"/>
        <v>0.16304161439967024</v>
      </c>
      <c r="D430" s="1">
        <f t="shared" ca="1" si="13"/>
        <v>18.152080719983513</v>
      </c>
      <c r="E430" s="1">
        <v>29.478275117852135</v>
      </c>
    </row>
    <row r="431" spans="1:5" x14ac:dyDescent="0.3">
      <c r="A431" s="1">
        <v>430</v>
      </c>
      <c r="B431" s="1">
        <v>10</v>
      </c>
      <c r="C431" s="1">
        <f t="shared" ca="1" si="12"/>
        <v>0.17248679142536594</v>
      </c>
      <c r="D431" s="1">
        <f t="shared" ca="1" si="13"/>
        <v>18.624339571268298</v>
      </c>
      <c r="E431" s="1">
        <v>51.859286588631534</v>
      </c>
    </row>
    <row r="432" spans="1:5" x14ac:dyDescent="0.3">
      <c r="A432" s="1">
        <v>431</v>
      </c>
      <c r="B432" s="1">
        <v>10</v>
      </c>
      <c r="C432" s="1">
        <f t="shared" ca="1" si="12"/>
        <v>0.30537795459605821</v>
      </c>
      <c r="D432" s="1">
        <f t="shared" ca="1" si="13"/>
        <v>25.268897729802909</v>
      </c>
      <c r="E432" s="1">
        <v>53.240986239044553</v>
      </c>
    </row>
    <row r="433" spans="1:5" x14ac:dyDescent="0.3">
      <c r="A433" s="1">
        <v>432</v>
      </c>
      <c r="B433" s="1">
        <v>10</v>
      </c>
      <c r="C433" s="1">
        <f t="shared" ca="1" si="12"/>
        <v>0.7891375880779733</v>
      </c>
      <c r="D433" s="1">
        <f t="shared" ca="1" si="13"/>
        <v>49.456879403898661</v>
      </c>
      <c r="E433" s="1">
        <v>38.457355351205592</v>
      </c>
    </row>
    <row r="434" spans="1:5" x14ac:dyDescent="0.3">
      <c r="A434" s="1">
        <v>433</v>
      </c>
      <c r="B434" s="1">
        <v>10</v>
      </c>
      <c r="C434" s="1">
        <f t="shared" ca="1" si="12"/>
        <v>0.29719140598305682</v>
      </c>
      <c r="D434" s="1">
        <f t="shared" ca="1" si="13"/>
        <v>24.859570299152839</v>
      </c>
      <c r="E434" s="1">
        <v>56.972561592390534</v>
      </c>
    </row>
    <row r="435" spans="1:5" x14ac:dyDescent="0.3">
      <c r="A435" s="1">
        <v>434</v>
      </c>
      <c r="B435" s="1">
        <v>10</v>
      </c>
      <c r="C435" s="1">
        <f t="shared" ca="1" si="12"/>
        <v>0.95076273637793063</v>
      </c>
      <c r="D435" s="1">
        <f t="shared" ca="1" si="13"/>
        <v>57.538136818896533</v>
      </c>
      <c r="E435" s="1">
        <v>30.500993284799254</v>
      </c>
    </row>
    <row r="436" spans="1:5" x14ac:dyDescent="0.3">
      <c r="A436" s="1">
        <v>435</v>
      </c>
      <c r="B436" s="1">
        <v>10</v>
      </c>
      <c r="C436" s="1">
        <f t="shared" ca="1" si="12"/>
        <v>0.50364025498525489</v>
      </c>
      <c r="D436" s="1">
        <f t="shared" ca="1" si="13"/>
        <v>35.182012749262746</v>
      </c>
      <c r="E436" s="1">
        <v>22.687227439645117</v>
      </c>
    </row>
    <row r="437" spans="1:5" x14ac:dyDescent="0.3">
      <c r="A437" s="1">
        <v>436</v>
      </c>
      <c r="B437" s="1">
        <v>10</v>
      </c>
      <c r="C437" s="1">
        <f t="shared" ca="1" si="12"/>
        <v>0.62641542736467859</v>
      </c>
      <c r="D437" s="1">
        <f t="shared" ca="1" si="13"/>
        <v>41.320771368233927</v>
      </c>
      <c r="E437" s="1">
        <v>17.868038198594803</v>
      </c>
    </row>
    <row r="438" spans="1:5" x14ac:dyDescent="0.3">
      <c r="A438" s="1">
        <v>437</v>
      </c>
      <c r="B438" s="1">
        <v>10</v>
      </c>
      <c r="C438" s="1">
        <f t="shared" ca="1" si="12"/>
        <v>0.17119508880989009</v>
      </c>
      <c r="D438" s="1">
        <f t="shared" ca="1" si="13"/>
        <v>18.559754440494505</v>
      </c>
      <c r="E438" s="1">
        <v>22.403998640162662</v>
      </c>
    </row>
    <row r="439" spans="1:5" x14ac:dyDescent="0.3">
      <c r="A439" s="1">
        <v>438</v>
      </c>
      <c r="B439" s="1">
        <v>10</v>
      </c>
      <c r="C439" s="1">
        <f t="shared" ca="1" si="12"/>
        <v>1.1132498706901806E-2</v>
      </c>
      <c r="D439" s="1">
        <f t="shared" ca="1" si="13"/>
        <v>10.55662493534509</v>
      </c>
      <c r="E439" s="1">
        <v>33.432049841731427</v>
      </c>
    </row>
    <row r="440" spans="1:5" x14ac:dyDescent="0.3">
      <c r="A440" s="1">
        <v>439</v>
      </c>
      <c r="B440" s="1">
        <v>10</v>
      </c>
      <c r="C440" s="1">
        <f t="shared" ca="1" si="12"/>
        <v>0.69180349765128446</v>
      </c>
      <c r="D440" s="1">
        <f t="shared" ca="1" si="13"/>
        <v>44.59017488256422</v>
      </c>
      <c r="E440" s="1">
        <v>52.872922907731819</v>
      </c>
    </row>
    <row r="441" spans="1:5" x14ac:dyDescent="0.3">
      <c r="A441" s="1">
        <v>440</v>
      </c>
      <c r="B441" s="1">
        <v>10</v>
      </c>
      <c r="C441" s="1">
        <f t="shared" ca="1" si="12"/>
        <v>0.41092229799656965</v>
      </c>
      <c r="D441" s="1">
        <f t="shared" ca="1" si="13"/>
        <v>30.546114899828485</v>
      </c>
      <c r="E441" s="1">
        <v>47.34739328193168</v>
      </c>
    </row>
    <row r="442" spans="1:5" x14ac:dyDescent="0.3">
      <c r="A442" s="1">
        <v>441</v>
      </c>
      <c r="B442" s="1">
        <v>10</v>
      </c>
      <c r="C442" s="1">
        <f t="shared" ca="1" si="12"/>
        <v>0.99811520386258601</v>
      </c>
      <c r="D442" s="1">
        <f t="shared" ca="1" si="13"/>
        <v>59.905760193129296</v>
      </c>
      <c r="E442" s="1">
        <v>24.076540800110926</v>
      </c>
    </row>
    <row r="443" spans="1:5" x14ac:dyDescent="0.3">
      <c r="A443" s="1">
        <v>442</v>
      </c>
      <c r="B443" s="1">
        <v>10</v>
      </c>
      <c r="C443" s="1">
        <f t="shared" ca="1" si="12"/>
        <v>0.63603126472223159</v>
      </c>
      <c r="D443" s="1">
        <f t="shared" ca="1" si="13"/>
        <v>41.801563236111576</v>
      </c>
      <c r="E443" s="1">
        <v>36.583286246183576</v>
      </c>
    </row>
    <row r="444" spans="1:5" x14ac:dyDescent="0.3">
      <c r="A444" s="1">
        <v>443</v>
      </c>
      <c r="B444" s="1">
        <v>10</v>
      </c>
      <c r="C444" s="1">
        <f t="shared" ca="1" si="12"/>
        <v>1.8266840988252708E-2</v>
      </c>
      <c r="D444" s="1">
        <f t="shared" ca="1" si="13"/>
        <v>10.913342049412636</v>
      </c>
      <c r="E444" s="1">
        <v>13.501291821114588</v>
      </c>
    </row>
    <row r="445" spans="1:5" x14ac:dyDescent="0.3">
      <c r="A445" s="1">
        <v>444</v>
      </c>
      <c r="B445" s="1">
        <v>10</v>
      </c>
      <c r="C445" s="1">
        <f t="shared" ca="1" si="12"/>
        <v>0.15078613314972444</v>
      </c>
      <c r="D445" s="1">
        <f t="shared" ca="1" si="13"/>
        <v>17.539306657486222</v>
      </c>
      <c r="E445" s="1">
        <v>21.466069675215962</v>
      </c>
    </row>
    <row r="446" spans="1:5" x14ac:dyDescent="0.3">
      <c r="A446" s="1">
        <v>445</v>
      </c>
      <c r="B446" s="1">
        <v>10</v>
      </c>
      <c r="C446" s="1">
        <f t="shared" ca="1" si="12"/>
        <v>0.75747858480645369</v>
      </c>
      <c r="D446" s="1">
        <f t="shared" ca="1" si="13"/>
        <v>47.873929240322688</v>
      </c>
      <c r="E446" s="1">
        <v>54.949066474430772</v>
      </c>
    </row>
    <row r="447" spans="1:5" x14ac:dyDescent="0.3">
      <c r="A447" s="1">
        <v>446</v>
      </c>
      <c r="B447" s="1">
        <v>10</v>
      </c>
      <c r="C447" s="1">
        <f t="shared" ca="1" si="12"/>
        <v>0.1452360629854309</v>
      </c>
      <c r="D447" s="1">
        <f t="shared" ca="1" si="13"/>
        <v>17.261803149271543</v>
      </c>
      <c r="E447" s="1">
        <v>20.862719339848447</v>
      </c>
    </row>
    <row r="448" spans="1:5" x14ac:dyDescent="0.3">
      <c r="A448" s="1">
        <v>447</v>
      </c>
      <c r="B448" s="1">
        <v>10</v>
      </c>
      <c r="C448" s="1">
        <f t="shared" ca="1" si="12"/>
        <v>0.15780448391767066</v>
      </c>
      <c r="D448" s="1">
        <f t="shared" ca="1" si="13"/>
        <v>17.890224195883533</v>
      </c>
      <c r="E448" s="1">
        <v>35.73632894312874</v>
      </c>
    </row>
    <row r="449" spans="1:5" x14ac:dyDescent="0.3">
      <c r="A449" s="1">
        <v>448</v>
      </c>
      <c r="B449" s="1">
        <v>10</v>
      </c>
      <c r="C449" s="1">
        <f t="shared" ca="1" si="12"/>
        <v>0.25225072155354911</v>
      </c>
      <c r="D449" s="1">
        <f t="shared" ca="1" si="13"/>
        <v>22.612536077677454</v>
      </c>
      <c r="E449" s="1">
        <v>44.45476224884559</v>
      </c>
    </row>
    <row r="450" spans="1:5" x14ac:dyDescent="0.3">
      <c r="A450" s="1">
        <v>449</v>
      </c>
      <c r="B450" s="1">
        <v>10</v>
      </c>
      <c r="C450" s="1">
        <f t="shared" ca="1" si="12"/>
        <v>0.5837787119460941</v>
      </c>
      <c r="D450" s="1">
        <f t="shared" ca="1" si="13"/>
        <v>39.188935597304706</v>
      </c>
      <c r="E450" s="1">
        <v>32.984233111760147</v>
      </c>
    </row>
    <row r="451" spans="1:5" x14ac:dyDescent="0.3">
      <c r="A451" s="1">
        <v>450</v>
      </c>
      <c r="B451" s="1">
        <v>10</v>
      </c>
      <c r="C451" s="1">
        <f t="shared" ref="C451:C514" ca="1" si="14">RAND()</f>
        <v>0.71042285407869032</v>
      </c>
      <c r="D451" s="1">
        <f t="shared" ref="D451:D514" ca="1" si="15">B451+C451*B451*5</f>
        <v>45.521142703934515</v>
      </c>
      <c r="E451" s="1">
        <v>51.936661065222808</v>
      </c>
    </row>
    <row r="452" spans="1:5" x14ac:dyDescent="0.3">
      <c r="A452" s="1">
        <v>451</v>
      </c>
      <c r="B452" s="1">
        <v>10</v>
      </c>
      <c r="C452" s="1">
        <f t="shared" ca="1" si="14"/>
        <v>0.5068651942888962</v>
      </c>
      <c r="D452" s="1">
        <f t="shared" ca="1" si="15"/>
        <v>35.343259714444812</v>
      </c>
      <c r="E452" s="1">
        <v>26.419854584966497</v>
      </c>
    </row>
    <row r="453" spans="1:5" x14ac:dyDescent="0.3">
      <c r="A453" s="1">
        <v>452</v>
      </c>
      <c r="B453" s="1">
        <v>10</v>
      </c>
      <c r="C453" s="1">
        <f t="shared" ca="1" si="14"/>
        <v>0.48134867101762024</v>
      </c>
      <c r="D453" s="1">
        <f t="shared" ca="1" si="15"/>
        <v>34.067433550881013</v>
      </c>
      <c r="E453" s="1">
        <v>34.994957932007814</v>
      </c>
    </row>
    <row r="454" spans="1:5" x14ac:dyDescent="0.3">
      <c r="A454" s="1">
        <v>453</v>
      </c>
      <c r="B454" s="1">
        <v>10</v>
      </c>
      <c r="C454" s="1">
        <f t="shared" ca="1" si="14"/>
        <v>0.34561037325876243</v>
      </c>
      <c r="D454" s="1">
        <f t="shared" ca="1" si="15"/>
        <v>27.280518662938121</v>
      </c>
      <c r="E454" s="1">
        <v>41.995658012910724</v>
      </c>
    </row>
    <row r="455" spans="1:5" x14ac:dyDescent="0.3">
      <c r="A455" s="1">
        <v>454</v>
      </c>
      <c r="B455" s="1">
        <v>10</v>
      </c>
      <c r="C455" s="1">
        <f t="shared" ca="1" si="14"/>
        <v>0.87977191934354804</v>
      </c>
      <c r="D455" s="1">
        <f t="shared" ca="1" si="15"/>
        <v>53.988595967177403</v>
      </c>
      <c r="E455" s="1">
        <v>42.00932977918616</v>
      </c>
    </row>
    <row r="456" spans="1:5" x14ac:dyDescent="0.3">
      <c r="A456" s="1">
        <v>455</v>
      </c>
      <c r="B456" s="1">
        <v>10</v>
      </c>
      <c r="C456" s="1">
        <f t="shared" ca="1" si="14"/>
        <v>0.5104915366227557</v>
      </c>
      <c r="D456" s="1">
        <f t="shared" ca="1" si="15"/>
        <v>35.524576831137786</v>
      </c>
      <c r="E456" s="1">
        <v>53.295619844862834</v>
      </c>
    </row>
    <row r="457" spans="1:5" x14ac:dyDescent="0.3">
      <c r="A457" s="1">
        <v>456</v>
      </c>
      <c r="B457" s="1">
        <v>10</v>
      </c>
      <c r="C457" s="1">
        <f t="shared" ca="1" si="14"/>
        <v>0.38679879108151838</v>
      </c>
      <c r="D457" s="1">
        <f t="shared" ca="1" si="15"/>
        <v>29.339939554075919</v>
      </c>
      <c r="E457" s="1">
        <v>10.314123431944186</v>
      </c>
    </row>
    <row r="458" spans="1:5" x14ac:dyDescent="0.3">
      <c r="A458" s="1">
        <v>457</v>
      </c>
      <c r="B458" s="1">
        <v>10</v>
      </c>
      <c r="C458" s="1">
        <f t="shared" ca="1" si="14"/>
        <v>0.18929820155984578</v>
      </c>
      <c r="D458" s="1">
        <f t="shared" ca="1" si="15"/>
        <v>19.46491007799229</v>
      </c>
      <c r="E458" s="1">
        <v>10.947277597130874</v>
      </c>
    </row>
    <row r="459" spans="1:5" x14ac:dyDescent="0.3">
      <c r="A459" s="1">
        <v>458</v>
      </c>
      <c r="B459" s="1">
        <v>10</v>
      </c>
      <c r="C459" s="1">
        <f t="shared" ca="1" si="14"/>
        <v>0.74456220434993448</v>
      </c>
      <c r="D459" s="1">
        <f t="shared" ca="1" si="15"/>
        <v>47.22811021749672</v>
      </c>
      <c r="E459" s="1">
        <v>40.560146235569405</v>
      </c>
    </row>
    <row r="460" spans="1:5" x14ac:dyDescent="0.3">
      <c r="A460" s="1">
        <v>459</v>
      </c>
      <c r="B460" s="1">
        <v>10</v>
      </c>
      <c r="C460" s="1">
        <f t="shared" ca="1" si="14"/>
        <v>0.94260488654477526</v>
      </c>
      <c r="D460" s="1">
        <f t="shared" ca="1" si="15"/>
        <v>57.130244327238763</v>
      </c>
      <c r="E460" s="1">
        <v>55.507768483584101</v>
      </c>
    </row>
    <row r="461" spans="1:5" x14ac:dyDescent="0.3">
      <c r="A461" s="1">
        <v>460</v>
      </c>
      <c r="B461" s="1">
        <v>10</v>
      </c>
      <c r="C461" s="1">
        <f t="shared" ca="1" si="14"/>
        <v>0.20357860702111163</v>
      </c>
      <c r="D461" s="1">
        <f t="shared" ca="1" si="15"/>
        <v>20.178930351055584</v>
      </c>
      <c r="E461" s="1">
        <v>16.22560279874736</v>
      </c>
    </row>
    <row r="462" spans="1:5" x14ac:dyDescent="0.3">
      <c r="A462" s="1">
        <v>461</v>
      </c>
      <c r="B462" s="1">
        <v>10</v>
      </c>
      <c r="C462" s="1">
        <f t="shared" ca="1" si="14"/>
        <v>0.49857764766462898</v>
      </c>
      <c r="D462" s="1">
        <f t="shared" ca="1" si="15"/>
        <v>34.928882383231453</v>
      </c>
      <c r="E462" s="1">
        <v>10.964603326438557</v>
      </c>
    </row>
    <row r="463" spans="1:5" x14ac:dyDescent="0.3">
      <c r="A463" s="1">
        <v>462</v>
      </c>
      <c r="B463" s="1">
        <v>10</v>
      </c>
      <c r="C463" s="1">
        <f t="shared" ca="1" si="14"/>
        <v>0.65503066243821406</v>
      </c>
      <c r="D463" s="1">
        <f t="shared" ca="1" si="15"/>
        <v>42.751533121910704</v>
      </c>
      <c r="E463" s="1">
        <v>56.820119174494678</v>
      </c>
    </row>
    <row r="464" spans="1:5" x14ac:dyDescent="0.3">
      <c r="A464" s="1">
        <v>463</v>
      </c>
      <c r="B464" s="1">
        <v>10</v>
      </c>
      <c r="C464" s="1">
        <f t="shared" ca="1" si="14"/>
        <v>0.30875420730343606</v>
      </c>
      <c r="D464" s="1">
        <f t="shared" ca="1" si="15"/>
        <v>25.437710365171803</v>
      </c>
      <c r="E464" s="1">
        <v>16.259049880551064</v>
      </c>
    </row>
    <row r="465" spans="1:5" x14ac:dyDescent="0.3">
      <c r="A465" s="1">
        <v>464</v>
      </c>
      <c r="B465" s="1">
        <v>10</v>
      </c>
      <c r="C465" s="1">
        <f t="shared" ca="1" si="14"/>
        <v>0.41901571116930358</v>
      </c>
      <c r="D465" s="1">
        <f t="shared" ca="1" si="15"/>
        <v>30.950785558465181</v>
      </c>
      <c r="E465" s="1">
        <v>27.559953347861068</v>
      </c>
    </row>
    <row r="466" spans="1:5" x14ac:dyDescent="0.3">
      <c r="A466" s="1">
        <v>465</v>
      </c>
      <c r="B466" s="1">
        <v>10</v>
      </c>
      <c r="C466" s="1">
        <f t="shared" ca="1" si="14"/>
        <v>0.24385901694529377</v>
      </c>
      <c r="D466" s="1">
        <f t="shared" ca="1" si="15"/>
        <v>22.192950847264687</v>
      </c>
      <c r="E466" s="1">
        <v>18.628692217509165</v>
      </c>
    </row>
    <row r="467" spans="1:5" x14ac:dyDescent="0.3">
      <c r="A467" s="1">
        <v>466</v>
      </c>
      <c r="B467" s="1">
        <v>10</v>
      </c>
      <c r="C467" s="1">
        <f t="shared" ca="1" si="14"/>
        <v>0.49642415954089503</v>
      </c>
      <c r="D467" s="1">
        <f t="shared" ca="1" si="15"/>
        <v>34.82120797704475</v>
      </c>
      <c r="E467" s="1">
        <v>25.939252174233971</v>
      </c>
    </row>
    <row r="468" spans="1:5" x14ac:dyDescent="0.3">
      <c r="A468" s="1">
        <v>467</v>
      </c>
      <c r="B468" s="1">
        <v>10</v>
      </c>
      <c r="C468" s="1">
        <f t="shared" ca="1" si="14"/>
        <v>0.2504491850977667</v>
      </c>
      <c r="D468" s="1">
        <f t="shared" ca="1" si="15"/>
        <v>22.522459254888332</v>
      </c>
      <c r="E468" s="1">
        <v>56.805138150203632</v>
      </c>
    </row>
    <row r="469" spans="1:5" x14ac:dyDescent="0.3">
      <c r="A469" s="1">
        <v>468</v>
      </c>
      <c r="B469" s="1">
        <v>10</v>
      </c>
      <c r="C469" s="1">
        <f t="shared" ca="1" si="14"/>
        <v>6.7522664452090542E-2</v>
      </c>
      <c r="D469" s="1">
        <f t="shared" ca="1" si="15"/>
        <v>13.376133222604526</v>
      </c>
      <c r="E469" s="1">
        <v>21.671991817415272</v>
      </c>
    </row>
    <row r="470" spans="1:5" x14ac:dyDescent="0.3">
      <c r="A470" s="1">
        <v>469</v>
      </c>
      <c r="B470" s="1">
        <v>10</v>
      </c>
      <c r="C470" s="1">
        <f t="shared" ca="1" si="14"/>
        <v>0.76100103306939637</v>
      </c>
      <c r="D470" s="1">
        <f t="shared" ca="1" si="15"/>
        <v>48.050051653469822</v>
      </c>
      <c r="E470" s="1">
        <v>46.834123618858463</v>
      </c>
    </row>
    <row r="471" spans="1:5" x14ac:dyDescent="0.3">
      <c r="A471" s="1">
        <v>470</v>
      </c>
      <c r="B471" s="1">
        <v>10</v>
      </c>
      <c r="C471" s="1">
        <f t="shared" ca="1" si="14"/>
        <v>0.72202989014174357</v>
      </c>
      <c r="D471" s="1">
        <f t="shared" ca="1" si="15"/>
        <v>46.101494507087175</v>
      </c>
      <c r="E471" s="1">
        <v>30.79418726149936</v>
      </c>
    </row>
    <row r="472" spans="1:5" x14ac:dyDescent="0.3">
      <c r="A472" s="1">
        <v>471</v>
      </c>
      <c r="B472" s="1">
        <v>10</v>
      </c>
      <c r="C472" s="1">
        <f t="shared" ca="1" si="14"/>
        <v>9.0174980629767254E-2</v>
      </c>
      <c r="D472" s="1">
        <f t="shared" ca="1" si="15"/>
        <v>14.508749031488364</v>
      </c>
      <c r="E472" s="1">
        <v>40.329382954778836</v>
      </c>
    </row>
    <row r="473" spans="1:5" x14ac:dyDescent="0.3">
      <c r="A473" s="1">
        <v>472</v>
      </c>
      <c r="B473" s="1">
        <v>10</v>
      </c>
      <c r="C473" s="1">
        <f t="shared" ca="1" si="14"/>
        <v>0.64118863757985844</v>
      </c>
      <c r="D473" s="1">
        <f t="shared" ca="1" si="15"/>
        <v>42.059431878992925</v>
      </c>
      <c r="E473" s="1">
        <v>36.377408972895708</v>
      </c>
    </row>
    <row r="474" spans="1:5" x14ac:dyDescent="0.3">
      <c r="A474" s="1">
        <v>473</v>
      </c>
      <c r="B474" s="1">
        <v>10</v>
      </c>
      <c r="C474" s="1">
        <f t="shared" ca="1" si="14"/>
        <v>0.52302706471364901</v>
      </c>
      <c r="D474" s="1">
        <f t="shared" ca="1" si="15"/>
        <v>36.15135323568245</v>
      </c>
      <c r="E474" s="1">
        <v>30.299583945556403</v>
      </c>
    </row>
    <row r="475" spans="1:5" x14ac:dyDescent="0.3">
      <c r="A475" s="1">
        <v>474</v>
      </c>
      <c r="B475" s="1">
        <v>10</v>
      </c>
      <c r="C475" s="1">
        <f t="shared" ca="1" si="14"/>
        <v>0.18048007768870766</v>
      </c>
      <c r="D475" s="1">
        <f t="shared" ca="1" si="15"/>
        <v>19.024003884435384</v>
      </c>
      <c r="E475" s="1">
        <v>54.484710829789364</v>
      </c>
    </row>
    <row r="476" spans="1:5" x14ac:dyDescent="0.3">
      <c r="A476" s="1">
        <v>475</v>
      </c>
      <c r="B476" s="1">
        <v>10</v>
      </c>
      <c r="C476" s="1">
        <f t="shared" ca="1" si="14"/>
        <v>0.86199329516265177</v>
      </c>
      <c r="D476" s="1">
        <f t="shared" ca="1" si="15"/>
        <v>53.09966475813259</v>
      </c>
      <c r="E476" s="1">
        <v>57.836402552950034</v>
      </c>
    </row>
    <row r="477" spans="1:5" x14ac:dyDescent="0.3">
      <c r="A477" s="1">
        <v>476</v>
      </c>
      <c r="B477" s="1">
        <v>10</v>
      </c>
      <c r="C477" s="1">
        <f t="shared" ca="1" si="14"/>
        <v>0.89052278412864261</v>
      </c>
      <c r="D477" s="1">
        <f t="shared" ca="1" si="15"/>
        <v>54.526139206432127</v>
      </c>
      <c r="E477" s="1">
        <v>33.170154213835048</v>
      </c>
    </row>
    <row r="478" spans="1:5" x14ac:dyDescent="0.3">
      <c r="A478" s="1">
        <v>477</v>
      </c>
      <c r="B478" s="1">
        <v>10</v>
      </c>
      <c r="C478" s="1">
        <f t="shared" ca="1" si="14"/>
        <v>0.69654801139395139</v>
      </c>
      <c r="D478" s="1">
        <f t="shared" ca="1" si="15"/>
        <v>44.827400569697573</v>
      </c>
      <c r="E478" s="1">
        <v>46.692610056711786</v>
      </c>
    </row>
    <row r="479" spans="1:5" x14ac:dyDescent="0.3">
      <c r="A479" s="1">
        <v>478</v>
      </c>
      <c r="B479" s="1">
        <v>10</v>
      </c>
      <c r="C479" s="1">
        <f t="shared" ca="1" si="14"/>
        <v>0.47690095555686129</v>
      </c>
      <c r="D479" s="1">
        <f t="shared" ca="1" si="15"/>
        <v>33.845047777843064</v>
      </c>
      <c r="E479" s="1">
        <v>20.625370274303719</v>
      </c>
    </row>
    <row r="480" spans="1:5" x14ac:dyDescent="0.3">
      <c r="A480" s="1">
        <v>479</v>
      </c>
      <c r="B480" s="1">
        <v>10</v>
      </c>
      <c r="C480" s="1">
        <f t="shared" ca="1" si="14"/>
        <v>0.75728403059573879</v>
      </c>
      <c r="D480" s="1">
        <f t="shared" ca="1" si="15"/>
        <v>47.864201529786939</v>
      </c>
      <c r="E480" s="1">
        <v>45.224148607980666</v>
      </c>
    </row>
    <row r="481" spans="1:5" x14ac:dyDescent="0.3">
      <c r="A481" s="1">
        <v>480</v>
      </c>
      <c r="B481" s="1">
        <v>10</v>
      </c>
      <c r="C481" s="1">
        <f t="shared" ca="1" si="14"/>
        <v>0.74541753562467394</v>
      </c>
      <c r="D481" s="1">
        <f t="shared" ca="1" si="15"/>
        <v>47.270876781233696</v>
      </c>
      <c r="E481" s="1">
        <v>43.858002689079861</v>
      </c>
    </row>
    <row r="482" spans="1:5" x14ac:dyDescent="0.3">
      <c r="A482" s="1">
        <v>481</v>
      </c>
      <c r="B482" s="1">
        <v>10</v>
      </c>
      <c r="C482" s="1">
        <f t="shared" ca="1" si="14"/>
        <v>0.89356581571641736</v>
      </c>
      <c r="D482" s="1">
        <f t="shared" ca="1" si="15"/>
        <v>54.678290785820863</v>
      </c>
      <c r="E482" s="1">
        <v>35.354216812195872</v>
      </c>
    </row>
    <row r="483" spans="1:5" x14ac:dyDescent="0.3">
      <c r="A483" s="1">
        <v>482</v>
      </c>
      <c r="B483" s="1">
        <v>10</v>
      </c>
      <c r="C483" s="1">
        <f t="shared" ca="1" si="14"/>
        <v>0.4579963242197439</v>
      </c>
      <c r="D483" s="1">
        <f t="shared" ca="1" si="15"/>
        <v>32.899816210987197</v>
      </c>
      <c r="E483" s="1">
        <v>46.6712694401294</v>
      </c>
    </row>
    <row r="484" spans="1:5" x14ac:dyDescent="0.3">
      <c r="A484" s="1">
        <v>483</v>
      </c>
      <c r="B484" s="1">
        <v>10</v>
      </c>
      <c r="C484" s="1">
        <f t="shared" ca="1" si="14"/>
        <v>0.6820263774720855</v>
      </c>
      <c r="D484" s="1">
        <f t="shared" ca="1" si="15"/>
        <v>44.101318873604278</v>
      </c>
      <c r="E484" s="1">
        <v>26.546694164838822</v>
      </c>
    </row>
    <row r="485" spans="1:5" x14ac:dyDescent="0.3">
      <c r="A485" s="1">
        <v>484</v>
      </c>
      <c r="B485" s="1">
        <v>10</v>
      </c>
      <c r="C485" s="1">
        <f t="shared" ca="1" si="14"/>
        <v>0.96188157600721924</v>
      </c>
      <c r="D485" s="1">
        <f t="shared" ca="1" si="15"/>
        <v>58.094078800360961</v>
      </c>
      <c r="E485" s="1">
        <v>28.277495764578532</v>
      </c>
    </row>
    <row r="486" spans="1:5" x14ac:dyDescent="0.3">
      <c r="A486" s="1">
        <v>485</v>
      </c>
      <c r="B486" s="1">
        <v>10</v>
      </c>
      <c r="C486" s="1">
        <f t="shared" ca="1" si="14"/>
        <v>0.29639390899577989</v>
      </c>
      <c r="D486" s="1">
        <f t="shared" ca="1" si="15"/>
        <v>24.819695449788995</v>
      </c>
      <c r="E486" s="1">
        <v>33.568151729304745</v>
      </c>
    </row>
    <row r="487" spans="1:5" x14ac:dyDescent="0.3">
      <c r="A487" s="1">
        <v>486</v>
      </c>
      <c r="B487" s="1">
        <v>10</v>
      </c>
      <c r="C487" s="1">
        <f t="shared" ca="1" si="14"/>
        <v>0.16979026198085856</v>
      </c>
      <c r="D487" s="1">
        <f t="shared" ca="1" si="15"/>
        <v>18.489513099042927</v>
      </c>
      <c r="E487" s="1">
        <v>15.416751571019473</v>
      </c>
    </row>
    <row r="488" spans="1:5" x14ac:dyDescent="0.3">
      <c r="A488" s="1">
        <v>487</v>
      </c>
      <c r="B488" s="1">
        <v>10</v>
      </c>
      <c r="C488" s="1">
        <f t="shared" ca="1" si="14"/>
        <v>3.3482380092662356E-2</v>
      </c>
      <c r="D488" s="1">
        <f t="shared" ca="1" si="15"/>
        <v>11.674119004633118</v>
      </c>
      <c r="E488" s="1">
        <v>23.05659383534956</v>
      </c>
    </row>
    <row r="489" spans="1:5" x14ac:dyDescent="0.3">
      <c r="A489" s="1">
        <v>488</v>
      </c>
      <c r="B489" s="1">
        <v>10</v>
      </c>
      <c r="C489" s="1">
        <f t="shared" ca="1" si="14"/>
        <v>1.6983435012016157E-2</v>
      </c>
      <c r="D489" s="1">
        <f t="shared" ca="1" si="15"/>
        <v>10.849171750600808</v>
      </c>
      <c r="E489" s="1">
        <v>31.853640465822195</v>
      </c>
    </row>
    <row r="490" spans="1:5" x14ac:dyDescent="0.3">
      <c r="A490" s="1">
        <v>489</v>
      </c>
      <c r="B490" s="1">
        <v>10</v>
      </c>
      <c r="C490" s="1">
        <f t="shared" ca="1" si="14"/>
        <v>0.41691218120427187</v>
      </c>
      <c r="D490" s="1">
        <f t="shared" ca="1" si="15"/>
        <v>30.845609060213594</v>
      </c>
      <c r="E490" s="1">
        <v>38.887710053434041</v>
      </c>
    </row>
    <row r="491" spans="1:5" x14ac:dyDescent="0.3">
      <c r="A491" s="1">
        <v>490</v>
      </c>
      <c r="B491" s="1">
        <v>10</v>
      </c>
      <c r="C491" s="1">
        <f t="shared" ca="1" si="14"/>
        <v>0.25638137757808699</v>
      </c>
      <c r="D491" s="1">
        <f t="shared" ca="1" si="15"/>
        <v>22.81906887890435</v>
      </c>
      <c r="E491" s="1">
        <v>52.131418072286607</v>
      </c>
    </row>
    <row r="492" spans="1:5" x14ac:dyDescent="0.3">
      <c r="A492" s="1">
        <v>491</v>
      </c>
      <c r="B492" s="1">
        <v>10</v>
      </c>
      <c r="C492" s="1">
        <f t="shared" ca="1" si="14"/>
        <v>0.84863313888077863</v>
      </c>
      <c r="D492" s="1">
        <f t="shared" ca="1" si="15"/>
        <v>52.431656944038927</v>
      </c>
      <c r="E492" s="1">
        <v>56.699902589062063</v>
      </c>
    </row>
    <row r="493" spans="1:5" x14ac:dyDescent="0.3">
      <c r="A493" s="1">
        <v>492</v>
      </c>
      <c r="B493" s="1">
        <v>10</v>
      </c>
      <c r="C493" s="1">
        <f t="shared" ca="1" si="14"/>
        <v>0.90774055794615616</v>
      </c>
      <c r="D493" s="1">
        <f t="shared" ca="1" si="15"/>
        <v>55.38702789730781</v>
      </c>
      <c r="E493" s="1">
        <v>40.626810876832131</v>
      </c>
    </row>
    <row r="494" spans="1:5" x14ac:dyDescent="0.3">
      <c r="A494" s="1">
        <v>493</v>
      </c>
      <c r="B494" s="1">
        <v>10</v>
      </c>
      <c r="C494" s="1">
        <f t="shared" ca="1" si="14"/>
        <v>0.4737418874888667</v>
      </c>
      <c r="D494" s="1">
        <f t="shared" ca="1" si="15"/>
        <v>33.687094374443333</v>
      </c>
      <c r="E494" s="1">
        <v>27.947103443656157</v>
      </c>
    </row>
    <row r="495" spans="1:5" x14ac:dyDescent="0.3">
      <c r="A495" s="1">
        <v>494</v>
      </c>
      <c r="B495" s="1">
        <v>10</v>
      </c>
      <c r="C495" s="1">
        <f t="shared" ca="1" si="14"/>
        <v>0.32992579810962874</v>
      </c>
      <c r="D495" s="1">
        <f t="shared" ca="1" si="15"/>
        <v>26.49628990548144</v>
      </c>
      <c r="E495" s="1">
        <v>47.123627930679092</v>
      </c>
    </row>
    <row r="496" spans="1:5" x14ac:dyDescent="0.3">
      <c r="A496" s="1">
        <v>495</v>
      </c>
      <c r="B496" s="1">
        <v>10</v>
      </c>
      <c r="C496" s="1">
        <f t="shared" ca="1" si="14"/>
        <v>0.80510960132098586</v>
      </c>
      <c r="D496" s="1">
        <f t="shared" ca="1" si="15"/>
        <v>50.255480066049294</v>
      </c>
      <c r="E496" s="1">
        <v>37.545344204141848</v>
      </c>
    </row>
    <row r="497" spans="1:5" x14ac:dyDescent="0.3">
      <c r="A497" s="1">
        <v>496</v>
      </c>
      <c r="B497" s="1">
        <v>10</v>
      </c>
      <c r="C497" s="1">
        <f t="shared" ca="1" si="14"/>
        <v>0.45724652120785636</v>
      </c>
      <c r="D497" s="1">
        <f t="shared" ca="1" si="15"/>
        <v>32.862326060392817</v>
      </c>
      <c r="E497" s="1">
        <v>13.099940017673092</v>
      </c>
    </row>
    <row r="498" spans="1:5" x14ac:dyDescent="0.3">
      <c r="A498" s="1">
        <v>497</v>
      </c>
      <c r="B498" s="1">
        <v>10</v>
      </c>
      <c r="C498" s="1">
        <f t="shared" ca="1" si="14"/>
        <v>0.83575300606772052</v>
      </c>
      <c r="D498" s="1">
        <f t="shared" ca="1" si="15"/>
        <v>51.78765030338603</v>
      </c>
      <c r="E498" s="1">
        <v>12.598614759504258</v>
      </c>
    </row>
    <row r="499" spans="1:5" x14ac:dyDescent="0.3">
      <c r="A499" s="1">
        <v>498</v>
      </c>
      <c r="B499" s="1">
        <v>10</v>
      </c>
      <c r="C499" s="1">
        <f t="shared" ca="1" si="14"/>
        <v>0.16410911326861666</v>
      </c>
      <c r="D499" s="1">
        <f t="shared" ca="1" si="15"/>
        <v>18.205455663430833</v>
      </c>
      <c r="E499" s="1">
        <v>21.578986787162627</v>
      </c>
    </row>
    <row r="500" spans="1:5" x14ac:dyDescent="0.3">
      <c r="A500" s="1">
        <v>499</v>
      </c>
      <c r="B500" s="1">
        <v>10</v>
      </c>
      <c r="C500" s="1">
        <f t="shared" ca="1" si="14"/>
        <v>0.65188099749144501</v>
      </c>
      <c r="D500" s="1">
        <f t="shared" ca="1" si="15"/>
        <v>42.594049874572249</v>
      </c>
      <c r="E500" s="1">
        <v>25.742468655794823</v>
      </c>
    </row>
    <row r="501" spans="1:5" x14ac:dyDescent="0.3">
      <c r="A501" s="1">
        <v>500</v>
      </c>
      <c r="B501" s="1">
        <v>10</v>
      </c>
      <c r="C501" s="1">
        <f t="shared" ca="1" si="14"/>
        <v>0.96560756802665371</v>
      </c>
      <c r="D501" s="1">
        <f t="shared" ca="1" si="15"/>
        <v>58.28037840133269</v>
      </c>
      <c r="E501" s="1">
        <v>21.394072721435311</v>
      </c>
    </row>
    <row r="502" spans="1:5" x14ac:dyDescent="0.3">
      <c r="A502" s="1">
        <v>501</v>
      </c>
      <c r="B502" s="1">
        <v>10</v>
      </c>
      <c r="C502" s="1">
        <f t="shared" ca="1" si="14"/>
        <v>0.96321251146361919</v>
      </c>
      <c r="D502" s="1">
        <f t="shared" ca="1" si="15"/>
        <v>58.160625573180965</v>
      </c>
      <c r="E502" s="1">
        <v>54.925295975746394</v>
      </c>
    </row>
    <row r="503" spans="1:5" x14ac:dyDescent="0.3">
      <c r="A503" s="1">
        <v>502</v>
      </c>
      <c r="B503" s="1">
        <v>10</v>
      </c>
      <c r="C503" s="1">
        <f t="shared" ca="1" si="14"/>
        <v>0.10667276926121061</v>
      </c>
      <c r="D503" s="1">
        <f t="shared" ca="1" si="15"/>
        <v>15.333638463060531</v>
      </c>
      <c r="E503" s="1">
        <v>29.729120576159005</v>
      </c>
    </row>
    <row r="504" spans="1:5" x14ac:dyDescent="0.3">
      <c r="A504" s="1">
        <v>503</v>
      </c>
      <c r="B504" s="1">
        <v>10</v>
      </c>
      <c r="C504" s="1">
        <f t="shared" ca="1" si="14"/>
        <v>0.40152235516123724</v>
      </c>
      <c r="D504" s="1">
        <f t="shared" ca="1" si="15"/>
        <v>30.076117758061862</v>
      </c>
      <c r="E504" s="1">
        <v>51.593998199665094</v>
      </c>
    </row>
    <row r="505" spans="1:5" x14ac:dyDescent="0.3">
      <c r="A505" s="1">
        <v>504</v>
      </c>
      <c r="B505" s="1">
        <v>10</v>
      </c>
      <c r="C505" s="1">
        <f t="shared" ca="1" si="14"/>
        <v>0.97091868083938293</v>
      </c>
      <c r="D505" s="1">
        <f t="shared" ca="1" si="15"/>
        <v>58.545934041969147</v>
      </c>
      <c r="E505" s="1">
        <v>47.966557206904085</v>
      </c>
    </row>
    <row r="506" spans="1:5" x14ac:dyDescent="0.3">
      <c r="A506" s="1">
        <v>505</v>
      </c>
      <c r="B506" s="1">
        <v>10</v>
      </c>
      <c r="C506" s="1">
        <f t="shared" ca="1" si="14"/>
        <v>0.4918140260566215</v>
      </c>
      <c r="D506" s="1">
        <f t="shared" ca="1" si="15"/>
        <v>34.590701302831079</v>
      </c>
      <c r="E506" s="1">
        <v>45.738169476473367</v>
      </c>
    </row>
    <row r="507" spans="1:5" x14ac:dyDescent="0.3">
      <c r="A507" s="1">
        <v>506</v>
      </c>
      <c r="B507" s="1">
        <v>10</v>
      </c>
      <c r="C507" s="1">
        <f t="shared" ca="1" si="14"/>
        <v>0.59136451827577086</v>
      </c>
      <c r="D507" s="1">
        <f t="shared" ca="1" si="15"/>
        <v>39.568225913788538</v>
      </c>
      <c r="E507" s="1">
        <v>59.590567921347279</v>
      </c>
    </row>
    <row r="508" spans="1:5" x14ac:dyDescent="0.3">
      <c r="A508" s="1">
        <v>507</v>
      </c>
      <c r="B508" s="1">
        <v>10</v>
      </c>
      <c r="C508" s="1">
        <f t="shared" ca="1" si="14"/>
        <v>0.5957269745430317</v>
      </c>
      <c r="D508" s="1">
        <f t="shared" ca="1" si="15"/>
        <v>39.786348727151584</v>
      </c>
      <c r="E508" s="1">
        <v>54.614828288281281</v>
      </c>
    </row>
    <row r="509" spans="1:5" x14ac:dyDescent="0.3">
      <c r="A509" s="1">
        <v>508</v>
      </c>
      <c r="B509" s="1">
        <v>10</v>
      </c>
      <c r="C509" s="1">
        <f t="shared" ca="1" si="14"/>
        <v>0.18901557906664401</v>
      </c>
      <c r="D509" s="1">
        <f t="shared" ca="1" si="15"/>
        <v>19.4507789533322</v>
      </c>
      <c r="E509" s="1">
        <v>24.787567498598371</v>
      </c>
    </row>
    <row r="510" spans="1:5" x14ac:dyDescent="0.3">
      <c r="A510" s="1">
        <v>509</v>
      </c>
      <c r="B510" s="1">
        <v>10</v>
      </c>
      <c r="C510" s="1">
        <f t="shared" ca="1" si="14"/>
        <v>0.91976108904438414</v>
      </c>
      <c r="D510" s="1">
        <f t="shared" ca="1" si="15"/>
        <v>55.988054452219203</v>
      </c>
      <c r="E510" s="1">
        <v>42.780052064389182</v>
      </c>
    </row>
    <row r="511" spans="1:5" x14ac:dyDescent="0.3">
      <c r="A511" s="1">
        <v>510</v>
      </c>
      <c r="B511" s="1">
        <v>10</v>
      </c>
      <c r="C511" s="1">
        <f t="shared" ca="1" si="14"/>
        <v>0.11899725916062642</v>
      </c>
      <c r="D511" s="1">
        <f t="shared" ca="1" si="15"/>
        <v>15.949862958031321</v>
      </c>
      <c r="E511" s="1">
        <v>57.897798868472194</v>
      </c>
    </row>
    <row r="512" spans="1:5" x14ac:dyDescent="0.3">
      <c r="A512" s="1">
        <v>511</v>
      </c>
      <c r="B512" s="1">
        <v>10</v>
      </c>
      <c r="C512" s="1">
        <f t="shared" ca="1" si="14"/>
        <v>0.28824181470589949</v>
      </c>
      <c r="D512" s="1">
        <f t="shared" ca="1" si="15"/>
        <v>24.412090735294974</v>
      </c>
      <c r="E512" s="1">
        <v>38.913749273812243</v>
      </c>
    </row>
    <row r="513" spans="1:5" x14ac:dyDescent="0.3">
      <c r="A513" s="1">
        <v>512</v>
      </c>
      <c r="B513" s="1">
        <v>10</v>
      </c>
      <c r="C513" s="1">
        <f t="shared" ca="1" si="14"/>
        <v>0.22001125530136556</v>
      </c>
      <c r="D513" s="1">
        <f t="shared" ca="1" si="15"/>
        <v>21.000562765068278</v>
      </c>
      <c r="E513" s="1">
        <v>27.485874440104105</v>
      </c>
    </row>
    <row r="514" spans="1:5" x14ac:dyDescent="0.3">
      <c r="A514" s="1">
        <v>513</v>
      </c>
      <c r="B514" s="1">
        <v>10</v>
      </c>
      <c r="C514" s="1">
        <f t="shared" ca="1" si="14"/>
        <v>0.94259923766775389</v>
      </c>
      <c r="D514" s="1">
        <f t="shared" ca="1" si="15"/>
        <v>57.129961883387693</v>
      </c>
      <c r="E514" s="1">
        <v>57.120895667289403</v>
      </c>
    </row>
    <row r="515" spans="1:5" x14ac:dyDescent="0.3">
      <c r="A515" s="1">
        <v>514</v>
      </c>
      <c r="B515" s="1">
        <v>10</v>
      </c>
      <c r="C515" s="1">
        <f t="shared" ref="C515:C578" ca="1" si="16">RAND()</f>
        <v>0.93344518636162888</v>
      </c>
      <c r="D515" s="1">
        <f t="shared" ref="D515:D578" ca="1" si="17">B515+C515*B515*5</f>
        <v>56.672259318081444</v>
      </c>
      <c r="E515" s="1">
        <v>24.231095416264452</v>
      </c>
    </row>
    <row r="516" spans="1:5" x14ac:dyDescent="0.3">
      <c r="A516" s="1">
        <v>515</v>
      </c>
      <c r="B516" s="1">
        <v>10</v>
      </c>
      <c r="C516" s="1">
        <f t="shared" ca="1" si="16"/>
        <v>0.49626384545030366</v>
      </c>
      <c r="D516" s="1">
        <f t="shared" ca="1" si="17"/>
        <v>34.813192272515181</v>
      </c>
      <c r="E516" s="1">
        <v>25.33238273729151</v>
      </c>
    </row>
    <row r="517" spans="1:5" x14ac:dyDescent="0.3">
      <c r="A517" s="1">
        <v>516</v>
      </c>
      <c r="B517" s="1">
        <v>10</v>
      </c>
      <c r="C517" s="1">
        <f t="shared" ca="1" si="16"/>
        <v>0.82171020438151765</v>
      </c>
      <c r="D517" s="1">
        <f t="shared" ca="1" si="17"/>
        <v>51.085510219075879</v>
      </c>
      <c r="E517" s="1">
        <v>29.565581465711045</v>
      </c>
    </row>
    <row r="518" spans="1:5" x14ac:dyDescent="0.3">
      <c r="A518" s="1">
        <v>517</v>
      </c>
      <c r="B518" s="1">
        <v>10</v>
      </c>
      <c r="C518" s="1">
        <f t="shared" ca="1" si="16"/>
        <v>0.57535566821411455</v>
      </c>
      <c r="D518" s="1">
        <f t="shared" ca="1" si="17"/>
        <v>38.767783410705725</v>
      </c>
      <c r="E518" s="1">
        <v>12.407082187898746</v>
      </c>
    </row>
    <row r="519" spans="1:5" x14ac:dyDescent="0.3">
      <c r="A519" s="1">
        <v>518</v>
      </c>
      <c r="B519" s="1">
        <v>10</v>
      </c>
      <c r="C519" s="1">
        <f t="shared" ca="1" si="16"/>
        <v>0.29934761330687132</v>
      </c>
      <c r="D519" s="1">
        <f t="shared" ca="1" si="17"/>
        <v>24.967380665343565</v>
      </c>
      <c r="E519" s="1">
        <v>31.825999271872778</v>
      </c>
    </row>
    <row r="520" spans="1:5" x14ac:dyDescent="0.3">
      <c r="A520" s="1">
        <v>519</v>
      </c>
      <c r="B520" s="1">
        <v>10</v>
      </c>
      <c r="C520" s="1">
        <f t="shared" ca="1" si="16"/>
        <v>0.84368196544523943</v>
      </c>
      <c r="D520" s="1">
        <f t="shared" ca="1" si="17"/>
        <v>52.18409827226197</v>
      </c>
      <c r="E520" s="1">
        <v>49.781880083041514</v>
      </c>
    </row>
    <row r="521" spans="1:5" x14ac:dyDescent="0.3">
      <c r="A521" s="1">
        <v>520</v>
      </c>
      <c r="B521" s="1">
        <v>10</v>
      </c>
      <c r="C521" s="1">
        <f t="shared" ca="1" si="16"/>
        <v>0.32205844177096132</v>
      </c>
      <c r="D521" s="1">
        <f t="shared" ca="1" si="17"/>
        <v>26.102922088548066</v>
      </c>
      <c r="E521" s="1">
        <v>40.889608178846203</v>
      </c>
    </row>
    <row r="522" spans="1:5" x14ac:dyDescent="0.3">
      <c r="A522" s="1">
        <v>521</v>
      </c>
      <c r="B522" s="1">
        <v>10</v>
      </c>
      <c r="C522" s="1">
        <f t="shared" ca="1" si="16"/>
        <v>0.55340111583140339</v>
      </c>
      <c r="D522" s="1">
        <f t="shared" ca="1" si="17"/>
        <v>37.670055791570164</v>
      </c>
      <c r="E522" s="1">
        <v>57.65357901215463</v>
      </c>
    </row>
    <row r="523" spans="1:5" x14ac:dyDescent="0.3">
      <c r="A523" s="1">
        <v>522</v>
      </c>
      <c r="B523" s="1">
        <v>10</v>
      </c>
      <c r="C523" s="1">
        <f t="shared" ca="1" si="16"/>
        <v>0.70513887035197809</v>
      </c>
      <c r="D523" s="1">
        <f t="shared" ca="1" si="17"/>
        <v>45.256943517598899</v>
      </c>
      <c r="E523" s="1">
        <v>23.540549766799103</v>
      </c>
    </row>
    <row r="524" spans="1:5" x14ac:dyDescent="0.3">
      <c r="A524" s="1">
        <v>523</v>
      </c>
      <c r="B524" s="1">
        <v>10</v>
      </c>
      <c r="C524" s="1">
        <f t="shared" ca="1" si="16"/>
        <v>0.37949062805925993</v>
      </c>
      <c r="D524" s="1">
        <f t="shared" ca="1" si="17"/>
        <v>28.974531402962995</v>
      </c>
      <c r="E524" s="1">
        <v>31.190965135904989</v>
      </c>
    </row>
    <row r="525" spans="1:5" x14ac:dyDescent="0.3">
      <c r="A525" s="1">
        <v>524</v>
      </c>
      <c r="B525" s="1">
        <v>10</v>
      </c>
      <c r="C525" s="1">
        <f t="shared" ca="1" si="16"/>
        <v>0.90026684331473461</v>
      </c>
      <c r="D525" s="1">
        <f t="shared" ca="1" si="17"/>
        <v>55.013342165736731</v>
      </c>
      <c r="E525" s="1">
        <v>11.733566927764107</v>
      </c>
    </row>
    <row r="526" spans="1:5" x14ac:dyDescent="0.3">
      <c r="A526" s="1">
        <v>525</v>
      </c>
      <c r="B526" s="1">
        <v>10</v>
      </c>
      <c r="C526" s="1">
        <f t="shared" ca="1" si="16"/>
        <v>0.63775023345713611</v>
      </c>
      <c r="D526" s="1">
        <f t="shared" ca="1" si="17"/>
        <v>41.887511672856803</v>
      </c>
      <c r="E526" s="1">
        <v>24.059208209114516</v>
      </c>
    </row>
    <row r="527" spans="1:5" x14ac:dyDescent="0.3">
      <c r="A527" s="1">
        <v>526</v>
      </c>
      <c r="B527" s="1">
        <v>10</v>
      </c>
      <c r="C527" s="1">
        <f t="shared" ca="1" si="16"/>
        <v>0.98298497738574375</v>
      </c>
      <c r="D527" s="1">
        <f t="shared" ca="1" si="17"/>
        <v>59.149248869287192</v>
      </c>
      <c r="E527" s="1">
        <v>21.645147460718754</v>
      </c>
    </row>
    <row r="528" spans="1:5" x14ac:dyDescent="0.3">
      <c r="A528" s="1">
        <v>527</v>
      </c>
      <c r="B528" s="1">
        <v>10</v>
      </c>
      <c r="C528" s="1">
        <f t="shared" ca="1" si="16"/>
        <v>0.37185622629671866</v>
      </c>
      <c r="D528" s="1">
        <f t="shared" ca="1" si="17"/>
        <v>28.592811314835934</v>
      </c>
      <c r="E528" s="1">
        <v>38.403073965606694</v>
      </c>
    </row>
    <row r="529" spans="1:5" x14ac:dyDescent="0.3">
      <c r="A529" s="1">
        <v>528</v>
      </c>
      <c r="B529" s="1">
        <v>10</v>
      </c>
      <c r="C529" s="1">
        <f t="shared" ca="1" si="16"/>
        <v>0.1092567679534413</v>
      </c>
      <c r="D529" s="1">
        <f t="shared" ca="1" si="17"/>
        <v>15.462838397672066</v>
      </c>
      <c r="E529" s="1">
        <v>44.188177549826719</v>
      </c>
    </row>
    <row r="530" spans="1:5" x14ac:dyDescent="0.3">
      <c r="A530" s="1">
        <v>529</v>
      </c>
      <c r="B530" s="1">
        <v>10</v>
      </c>
      <c r="C530" s="1">
        <f t="shared" ca="1" si="16"/>
        <v>5.7037122758231251E-2</v>
      </c>
      <c r="D530" s="1">
        <f t="shared" ca="1" si="17"/>
        <v>12.851856137911563</v>
      </c>
      <c r="E530" s="1">
        <v>54.03915007427139</v>
      </c>
    </row>
    <row r="531" spans="1:5" x14ac:dyDescent="0.3">
      <c r="A531" s="1">
        <v>530</v>
      </c>
      <c r="B531" s="1">
        <v>10</v>
      </c>
      <c r="C531" s="1">
        <f t="shared" ca="1" si="16"/>
        <v>0.14775256437914974</v>
      </c>
      <c r="D531" s="1">
        <f t="shared" ca="1" si="17"/>
        <v>17.387628218957488</v>
      </c>
      <c r="E531" s="1">
        <v>48.135942879479401</v>
      </c>
    </row>
    <row r="532" spans="1:5" x14ac:dyDescent="0.3">
      <c r="A532" s="1">
        <v>531</v>
      </c>
      <c r="B532" s="1">
        <v>10</v>
      </c>
      <c r="C532" s="1">
        <f t="shared" ca="1" si="16"/>
        <v>8.7384750716073101E-2</v>
      </c>
      <c r="D532" s="1">
        <f t="shared" ca="1" si="17"/>
        <v>14.369237535803656</v>
      </c>
      <c r="E532" s="1">
        <v>35.436263220949847</v>
      </c>
    </row>
    <row r="533" spans="1:5" x14ac:dyDescent="0.3">
      <c r="A533" s="1">
        <v>532</v>
      </c>
      <c r="B533" s="1">
        <v>10</v>
      </c>
      <c r="C533" s="1">
        <f t="shared" ca="1" si="16"/>
        <v>0.77306671994729481</v>
      </c>
      <c r="D533" s="1">
        <f t="shared" ca="1" si="17"/>
        <v>48.653335997364742</v>
      </c>
      <c r="E533" s="1">
        <v>54.774303016248496</v>
      </c>
    </row>
    <row r="534" spans="1:5" x14ac:dyDescent="0.3">
      <c r="A534" s="1">
        <v>533</v>
      </c>
      <c r="B534" s="1">
        <v>10</v>
      </c>
      <c r="C534" s="1">
        <f t="shared" ca="1" si="16"/>
        <v>0.57540637219268109</v>
      </c>
      <c r="D534" s="1">
        <f t="shared" ca="1" si="17"/>
        <v>38.77031860963406</v>
      </c>
      <c r="E534" s="1">
        <v>28.674119300487298</v>
      </c>
    </row>
    <row r="535" spans="1:5" x14ac:dyDescent="0.3">
      <c r="A535" s="1">
        <v>534</v>
      </c>
      <c r="B535" s="1">
        <v>10</v>
      </c>
      <c r="C535" s="1">
        <f t="shared" ca="1" si="16"/>
        <v>0.49892740118483692</v>
      </c>
      <c r="D535" s="1">
        <f t="shared" ca="1" si="17"/>
        <v>34.946370059241843</v>
      </c>
      <c r="E535" s="1">
        <v>24.542996574862542</v>
      </c>
    </row>
    <row r="536" spans="1:5" x14ac:dyDescent="0.3">
      <c r="A536" s="1">
        <v>535</v>
      </c>
      <c r="B536" s="1">
        <v>10</v>
      </c>
      <c r="C536" s="1">
        <f t="shared" ca="1" si="16"/>
        <v>0.21426006678156972</v>
      </c>
      <c r="D536" s="1">
        <f t="shared" ca="1" si="17"/>
        <v>20.713003339078487</v>
      </c>
      <c r="E536" s="1">
        <v>27.945951624073047</v>
      </c>
    </row>
    <row r="537" spans="1:5" x14ac:dyDescent="0.3">
      <c r="A537" s="1">
        <v>536</v>
      </c>
      <c r="B537" s="1">
        <v>10</v>
      </c>
      <c r="C537" s="1">
        <f t="shared" ca="1" si="16"/>
        <v>0.74947272197293691</v>
      </c>
      <c r="D537" s="1">
        <f t="shared" ca="1" si="17"/>
        <v>47.473636098646843</v>
      </c>
      <c r="E537" s="1">
        <v>53.647899414804897</v>
      </c>
    </row>
    <row r="538" spans="1:5" x14ac:dyDescent="0.3">
      <c r="A538" s="1">
        <v>537</v>
      </c>
      <c r="B538" s="1">
        <v>10</v>
      </c>
      <c r="C538" s="1">
        <f t="shared" ca="1" si="16"/>
        <v>0.7662900848635178</v>
      </c>
      <c r="D538" s="1">
        <f t="shared" ca="1" si="17"/>
        <v>48.31450424317589</v>
      </c>
      <c r="E538" s="1">
        <v>56.688096943644197</v>
      </c>
    </row>
    <row r="539" spans="1:5" x14ac:dyDescent="0.3">
      <c r="A539" s="1">
        <v>538</v>
      </c>
      <c r="B539" s="1">
        <v>10</v>
      </c>
      <c r="C539" s="1">
        <f t="shared" ca="1" si="16"/>
        <v>0.25331843385082797</v>
      </c>
      <c r="D539" s="1">
        <f t="shared" ca="1" si="17"/>
        <v>22.665921692541396</v>
      </c>
      <c r="E539" s="1">
        <v>29.907443971478415</v>
      </c>
    </row>
    <row r="540" spans="1:5" x14ac:dyDescent="0.3">
      <c r="A540" s="1">
        <v>539</v>
      </c>
      <c r="B540" s="1">
        <v>10</v>
      </c>
      <c r="C540" s="1">
        <f t="shared" ca="1" si="16"/>
        <v>0.85908451793357343</v>
      </c>
      <c r="D540" s="1">
        <f t="shared" ca="1" si="17"/>
        <v>52.954225896678665</v>
      </c>
      <c r="E540" s="1">
        <v>58.119830203988116</v>
      </c>
    </row>
    <row r="541" spans="1:5" x14ac:dyDescent="0.3">
      <c r="A541" s="1">
        <v>540</v>
      </c>
      <c r="B541" s="1">
        <v>10</v>
      </c>
      <c r="C541" s="1">
        <f t="shared" ca="1" si="16"/>
        <v>9.3752050612944116E-3</v>
      </c>
      <c r="D541" s="1">
        <f t="shared" ca="1" si="17"/>
        <v>10.468760253064721</v>
      </c>
      <c r="E541" s="1">
        <v>46.63688040386775</v>
      </c>
    </row>
    <row r="542" spans="1:5" x14ac:dyDescent="0.3">
      <c r="A542" s="1">
        <v>541</v>
      </c>
      <c r="B542" s="1">
        <v>10</v>
      </c>
      <c r="C542" s="1">
        <f t="shared" ca="1" si="16"/>
        <v>0.18253719695591775</v>
      </c>
      <c r="D542" s="1">
        <f t="shared" ca="1" si="17"/>
        <v>19.126859847795888</v>
      </c>
      <c r="E542" s="1">
        <v>42.272406117840546</v>
      </c>
    </row>
    <row r="543" spans="1:5" x14ac:dyDescent="0.3">
      <c r="A543" s="1">
        <v>542</v>
      </c>
      <c r="B543" s="1">
        <v>10</v>
      </c>
      <c r="C543" s="1">
        <f t="shared" ca="1" si="16"/>
        <v>0.98423103656772681</v>
      </c>
      <c r="D543" s="1">
        <f t="shared" ca="1" si="17"/>
        <v>59.211551828386334</v>
      </c>
      <c r="E543" s="1">
        <v>23.032143555274132</v>
      </c>
    </row>
    <row r="544" spans="1:5" x14ac:dyDescent="0.3">
      <c r="A544" s="1">
        <v>543</v>
      </c>
      <c r="B544" s="1">
        <v>10</v>
      </c>
      <c r="C544" s="1">
        <f t="shared" ca="1" si="16"/>
        <v>0.27721428133713011</v>
      </c>
      <c r="D544" s="1">
        <f t="shared" ca="1" si="17"/>
        <v>23.860714066856506</v>
      </c>
      <c r="E544" s="1">
        <v>33.285262389063703</v>
      </c>
    </row>
    <row r="545" spans="1:5" x14ac:dyDescent="0.3">
      <c r="A545" s="1">
        <v>544</v>
      </c>
      <c r="B545" s="1">
        <v>10</v>
      </c>
      <c r="C545" s="1">
        <f t="shared" ca="1" si="16"/>
        <v>0.9745837311281772</v>
      </c>
      <c r="D545" s="1">
        <f t="shared" ca="1" si="17"/>
        <v>58.729186556408862</v>
      </c>
      <c r="E545" s="1">
        <v>53.129100775402634</v>
      </c>
    </row>
    <row r="546" spans="1:5" x14ac:dyDescent="0.3">
      <c r="A546" s="1">
        <v>545</v>
      </c>
      <c r="B546" s="1">
        <v>10</v>
      </c>
      <c r="C546" s="1">
        <f t="shared" ca="1" si="16"/>
        <v>0.72464335971378535</v>
      </c>
      <c r="D546" s="1">
        <f t="shared" ca="1" si="17"/>
        <v>46.232167985689266</v>
      </c>
      <c r="E546" s="1">
        <v>57.608414642733898</v>
      </c>
    </row>
    <row r="547" spans="1:5" x14ac:dyDescent="0.3">
      <c r="A547" s="1">
        <v>546</v>
      </c>
      <c r="B547" s="1">
        <v>10</v>
      </c>
      <c r="C547" s="1">
        <f t="shared" ca="1" si="16"/>
        <v>0.87593174443907629</v>
      </c>
      <c r="D547" s="1">
        <f t="shared" ca="1" si="17"/>
        <v>53.796587221953814</v>
      </c>
      <c r="E547" s="1">
        <v>27.471151212302615</v>
      </c>
    </row>
    <row r="548" spans="1:5" x14ac:dyDescent="0.3">
      <c r="A548" s="1">
        <v>547</v>
      </c>
      <c r="B548" s="1">
        <v>10</v>
      </c>
      <c r="C548" s="1">
        <f t="shared" ca="1" si="16"/>
        <v>0.26919238752604058</v>
      </c>
      <c r="D548" s="1">
        <f t="shared" ca="1" si="17"/>
        <v>23.45961937630203</v>
      </c>
      <c r="E548" s="1">
        <v>48.229234310165403</v>
      </c>
    </row>
    <row r="549" spans="1:5" x14ac:dyDescent="0.3">
      <c r="A549" s="1">
        <v>548</v>
      </c>
      <c r="B549" s="1">
        <v>10</v>
      </c>
      <c r="C549" s="1">
        <f t="shared" ca="1" si="16"/>
        <v>0.69232569780282704</v>
      </c>
      <c r="D549" s="1">
        <f t="shared" ca="1" si="17"/>
        <v>44.616284890141351</v>
      </c>
      <c r="E549" s="1">
        <v>20.576802757575038</v>
      </c>
    </row>
    <row r="550" spans="1:5" x14ac:dyDescent="0.3">
      <c r="A550" s="1">
        <v>549</v>
      </c>
      <c r="B550" s="1">
        <v>10</v>
      </c>
      <c r="C550" s="1">
        <f t="shared" ca="1" si="16"/>
        <v>0.45351866837336396</v>
      </c>
      <c r="D550" s="1">
        <f t="shared" ca="1" si="17"/>
        <v>32.675933418668201</v>
      </c>
      <c r="E550" s="1">
        <v>37.295984440392672</v>
      </c>
    </row>
    <row r="551" spans="1:5" x14ac:dyDescent="0.3">
      <c r="A551" s="1">
        <v>550</v>
      </c>
      <c r="B551" s="1">
        <v>10</v>
      </c>
      <c r="C551" s="1">
        <f t="shared" ca="1" si="16"/>
        <v>0.62571734133426959</v>
      </c>
      <c r="D551" s="1">
        <f t="shared" ca="1" si="17"/>
        <v>41.285867066713479</v>
      </c>
      <c r="E551" s="1">
        <v>18.914683493511294</v>
      </c>
    </row>
    <row r="552" spans="1:5" x14ac:dyDescent="0.3">
      <c r="A552" s="1">
        <v>551</v>
      </c>
      <c r="B552" s="1">
        <v>10</v>
      </c>
      <c r="C552" s="1">
        <f t="shared" ca="1" si="16"/>
        <v>0.84558387709591898</v>
      </c>
      <c r="D552" s="1">
        <f t="shared" ca="1" si="17"/>
        <v>52.279193854795949</v>
      </c>
      <c r="E552" s="1">
        <v>36.713081945380139</v>
      </c>
    </row>
    <row r="553" spans="1:5" x14ac:dyDescent="0.3">
      <c r="A553" s="1">
        <v>552</v>
      </c>
      <c r="B553" s="1">
        <v>10</v>
      </c>
      <c r="C553" s="1">
        <f t="shared" ca="1" si="16"/>
        <v>8.3706293716530045E-2</v>
      </c>
      <c r="D553" s="1">
        <f t="shared" ca="1" si="17"/>
        <v>14.185314685826501</v>
      </c>
      <c r="E553" s="1">
        <v>27.689042831941265</v>
      </c>
    </row>
    <row r="554" spans="1:5" x14ac:dyDescent="0.3">
      <c r="A554" s="1">
        <v>553</v>
      </c>
      <c r="B554" s="1">
        <v>10</v>
      </c>
      <c r="C554" s="1">
        <f t="shared" ca="1" si="16"/>
        <v>0.42595225675380022</v>
      </c>
      <c r="D554" s="1">
        <f t="shared" ca="1" si="17"/>
        <v>31.297612837690011</v>
      </c>
      <c r="E554" s="1">
        <v>10.764455589142427</v>
      </c>
    </row>
    <row r="555" spans="1:5" x14ac:dyDescent="0.3">
      <c r="A555" s="1">
        <v>554</v>
      </c>
      <c r="B555" s="1">
        <v>10</v>
      </c>
      <c r="C555" s="1">
        <f t="shared" ca="1" si="16"/>
        <v>0.85926913198568988</v>
      </c>
      <c r="D555" s="1">
        <f t="shared" ca="1" si="17"/>
        <v>52.963456599284491</v>
      </c>
      <c r="E555" s="1">
        <v>15.866884883660989</v>
      </c>
    </row>
    <row r="556" spans="1:5" x14ac:dyDescent="0.3">
      <c r="A556" s="1">
        <v>555</v>
      </c>
      <c r="B556" s="1">
        <v>10</v>
      </c>
      <c r="C556" s="1">
        <f t="shared" ca="1" si="16"/>
        <v>0.61846462110680067</v>
      </c>
      <c r="D556" s="1">
        <f t="shared" ca="1" si="17"/>
        <v>40.923231055340032</v>
      </c>
      <c r="E556" s="1">
        <v>52.824834118515355</v>
      </c>
    </row>
    <row r="557" spans="1:5" x14ac:dyDescent="0.3">
      <c r="A557" s="1">
        <v>556</v>
      </c>
      <c r="B557" s="1">
        <v>10</v>
      </c>
      <c r="C557" s="1">
        <f t="shared" ca="1" si="16"/>
        <v>0.44871477198469945</v>
      </c>
      <c r="D557" s="1">
        <f t="shared" ca="1" si="17"/>
        <v>32.435738599234973</v>
      </c>
      <c r="E557" s="1">
        <v>16.689970774401779</v>
      </c>
    </row>
    <row r="558" spans="1:5" x14ac:dyDescent="0.3">
      <c r="A558" s="1">
        <v>557</v>
      </c>
      <c r="B558" s="1">
        <v>10</v>
      </c>
      <c r="C558" s="1">
        <f t="shared" ca="1" si="16"/>
        <v>0.13379890554561247</v>
      </c>
      <c r="D558" s="1">
        <f t="shared" ca="1" si="17"/>
        <v>16.689945277280621</v>
      </c>
      <c r="E558" s="1">
        <v>14.547752738058247</v>
      </c>
    </row>
    <row r="559" spans="1:5" x14ac:dyDescent="0.3">
      <c r="A559" s="1">
        <v>558</v>
      </c>
      <c r="B559" s="1">
        <v>10</v>
      </c>
      <c r="C559" s="1">
        <f t="shared" ca="1" si="16"/>
        <v>0.62854119279204923</v>
      </c>
      <c r="D559" s="1">
        <f t="shared" ca="1" si="17"/>
        <v>41.427059639602462</v>
      </c>
      <c r="E559" s="1">
        <v>42.699057242962496</v>
      </c>
    </row>
    <row r="560" spans="1:5" x14ac:dyDescent="0.3">
      <c r="A560" s="1">
        <v>559</v>
      </c>
      <c r="B560" s="1">
        <v>10</v>
      </c>
      <c r="C560" s="1">
        <f t="shared" ca="1" si="16"/>
        <v>0.67316020861556269</v>
      </c>
      <c r="D560" s="1">
        <f t="shared" ca="1" si="17"/>
        <v>43.658010430778134</v>
      </c>
      <c r="E560" s="1">
        <v>59.517464975825064</v>
      </c>
    </row>
    <row r="561" spans="1:5" x14ac:dyDescent="0.3">
      <c r="A561" s="1">
        <v>560</v>
      </c>
      <c r="B561" s="1">
        <v>10</v>
      </c>
      <c r="C561" s="1">
        <f t="shared" ca="1" si="16"/>
        <v>0.53489756492272245</v>
      </c>
      <c r="D561" s="1">
        <f t="shared" ca="1" si="17"/>
        <v>36.744878246136125</v>
      </c>
      <c r="E561" s="1">
        <v>58.186663577629538</v>
      </c>
    </row>
    <row r="562" spans="1:5" x14ac:dyDescent="0.3">
      <c r="A562" s="1">
        <v>561</v>
      </c>
      <c r="B562" s="1">
        <v>10</v>
      </c>
      <c r="C562" s="1">
        <f t="shared" ca="1" si="16"/>
        <v>0.67613868247655828</v>
      </c>
      <c r="D562" s="1">
        <f t="shared" ca="1" si="17"/>
        <v>43.806934123827915</v>
      </c>
      <c r="E562" s="1">
        <v>14.213950949422729</v>
      </c>
    </row>
    <row r="563" spans="1:5" x14ac:dyDescent="0.3">
      <c r="A563" s="1">
        <v>562</v>
      </c>
      <c r="B563" s="1">
        <v>10</v>
      </c>
      <c r="C563" s="1">
        <f t="shared" ca="1" si="16"/>
        <v>0.12199344847824123</v>
      </c>
      <c r="D563" s="1">
        <f t="shared" ca="1" si="17"/>
        <v>16.099672423912061</v>
      </c>
      <c r="E563" s="1">
        <v>49.541667011383204</v>
      </c>
    </row>
    <row r="564" spans="1:5" x14ac:dyDescent="0.3">
      <c r="A564" s="1">
        <v>563</v>
      </c>
      <c r="B564" s="1">
        <v>10</v>
      </c>
      <c r="C564" s="1">
        <f t="shared" ca="1" si="16"/>
        <v>0.27729532368844589</v>
      </c>
      <c r="D564" s="1">
        <f t="shared" ca="1" si="17"/>
        <v>23.864766184422294</v>
      </c>
      <c r="E564" s="1">
        <v>36.678115405053049</v>
      </c>
    </row>
    <row r="565" spans="1:5" x14ac:dyDescent="0.3">
      <c r="A565" s="1">
        <v>564</v>
      </c>
      <c r="B565" s="1">
        <v>10</v>
      </c>
      <c r="C565" s="1">
        <f t="shared" ca="1" si="16"/>
        <v>0.43760509317246354</v>
      </c>
      <c r="D565" s="1">
        <f t="shared" ca="1" si="17"/>
        <v>31.880254658623176</v>
      </c>
      <c r="E565" s="1">
        <v>23.630153899950905</v>
      </c>
    </row>
    <row r="566" spans="1:5" x14ac:dyDescent="0.3">
      <c r="A566" s="1">
        <v>565</v>
      </c>
      <c r="B566" s="1">
        <v>10</v>
      </c>
      <c r="C566" s="1">
        <f t="shared" ca="1" si="16"/>
        <v>0.82600785445700597</v>
      </c>
      <c r="D566" s="1">
        <f t="shared" ca="1" si="17"/>
        <v>51.300392722850304</v>
      </c>
      <c r="E566" s="1">
        <v>59.698648442349239</v>
      </c>
    </row>
    <row r="567" spans="1:5" x14ac:dyDescent="0.3">
      <c r="A567" s="1">
        <v>566</v>
      </c>
      <c r="B567" s="1">
        <v>10</v>
      </c>
      <c r="C567" s="1">
        <f t="shared" ca="1" si="16"/>
        <v>5.4827576544795753E-2</v>
      </c>
      <c r="D567" s="1">
        <f t="shared" ca="1" si="17"/>
        <v>12.741378827239789</v>
      </c>
      <c r="E567" s="1">
        <v>16.571512708093472</v>
      </c>
    </row>
    <row r="568" spans="1:5" x14ac:dyDescent="0.3">
      <c r="A568" s="1">
        <v>567</v>
      </c>
      <c r="B568" s="1">
        <v>10</v>
      </c>
      <c r="C568" s="1">
        <f t="shared" ca="1" si="16"/>
        <v>0.95994311460818293</v>
      </c>
      <c r="D568" s="1">
        <f t="shared" ca="1" si="17"/>
        <v>57.997155730409148</v>
      </c>
      <c r="E568" s="1">
        <v>48.156825819302085</v>
      </c>
    </row>
    <row r="569" spans="1:5" x14ac:dyDescent="0.3">
      <c r="A569" s="1">
        <v>568</v>
      </c>
      <c r="B569" s="1">
        <v>10</v>
      </c>
      <c r="C569" s="1">
        <f t="shared" ca="1" si="16"/>
        <v>0.59685969433894848</v>
      </c>
      <c r="D569" s="1">
        <f t="shared" ca="1" si="17"/>
        <v>39.842984716947427</v>
      </c>
      <c r="E569" s="1">
        <v>33.216423739934548</v>
      </c>
    </row>
    <row r="570" spans="1:5" x14ac:dyDescent="0.3">
      <c r="A570" s="1">
        <v>569</v>
      </c>
      <c r="B570" s="1">
        <v>10</v>
      </c>
      <c r="C570" s="1">
        <f t="shared" ca="1" si="16"/>
        <v>0.59774350222648021</v>
      </c>
      <c r="D570" s="1">
        <f t="shared" ca="1" si="17"/>
        <v>39.887175111324012</v>
      </c>
      <c r="E570" s="1">
        <v>38.950812877658905</v>
      </c>
    </row>
    <row r="571" spans="1:5" x14ac:dyDescent="0.3">
      <c r="A571" s="1">
        <v>570</v>
      </c>
      <c r="B571" s="1">
        <v>10</v>
      </c>
      <c r="C571" s="1">
        <f t="shared" ca="1" si="16"/>
        <v>0.28542822237943677</v>
      </c>
      <c r="D571" s="1">
        <f t="shared" ca="1" si="17"/>
        <v>24.271411118971837</v>
      </c>
      <c r="E571" s="1">
        <v>49.197345757350639</v>
      </c>
    </row>
    <row r="572" spans="1:5" x14ac:dyDescent="0.3">
      <c r="A572" s="1">
        <v>571</v>
      </c>
      <c r="B572" s="1">
        <v>10</v>
      </c>
      <c r="C572" s="1">
        <f t="shared" ca="1" si="16"/>
        <v>0.78992203678286343</v>
      </c>
      <c r="D572" s="1">
        <f t="shared" ca="1" si="17"/>
        <v>49.496101839143172</v>
      </c>
      <c r="E572" s="1">
        <v>31.517556022347641</v>
      </c>
    </row>
    <row r="573" spans="1:5" x14ac:dyDescent="0.3">
      <c r="A573" s="1">
        <v>572</v>
      </c>
      <c r="B573" s="1">
        <v>10</v>
      </c>
      <c r="C573" s="1">
        <f t="shared" ca="1" si="16"/>
        <v>0.38394332391519637</v>
      </c>
      <c r="D573" s="1">
        <f t="shared" ca="1" si="17"/>
        <v>29.19716619575982</v>
      </c>
      <c r="E573" s="1">
        <v>42.398421972224135</v>
      </c>
    </row>
    <row r="574" spans="1:5" x14ac:dyDescent="0.3">
      <c r="A574" s="1">
        <v>573</v>
      </c>
      <c r="B574" s="1">
        <v>10</v>
      </c>
      <c r="C574" s="1">
        <f t="shared" ca="1" si="16"/>
        <v>0.80535327234014087</v>
      </c>
      <c r="D574" s="1">
        <f t="shared" ca="1" si="17"/>
        <v>50.267663617007045</v>
      </c>
      <c r="E574" s="1">
        <v>33.641135357086618</v>
      </c>
    </row>
    <row r="575" spans="1:5" x14ac:dyDescent="0.3">
      <c r="A575" s="1">
        <v>574</v>
      </c>
      <c r="B575" s="1">
        <v>10</v>
      </c>
      <c r="C575" s="1">
        <f t="shared" ca="1" si="16"/>
        <v>0.1940895774905731</v>
      </c>
      <c r="D575" s="1">
        <f t="shared" ca="1" si="17"/>
        <v>19.704478874528654</v>
      </c>
      <c r="E575" s="1">
        <v>45.277436184720692</v>
      </c>
    </row>
    <row r="576" spans="1:5" x14ac:dyDescent="0.3">
      <c r="A576" s="1">
        <v>575</v>
      </c>
      <c r="B576" s="1">
        <v>10</v>
      </c>
      <c r="C576" s="1">
        <f t="shared" ca="1" si="16"/>
        <v>0.59628042437182671</v>
      </c>
      <c r="D576" s="1">
        <f t="shared" ca="1" si="17"/>
        <v>39.814021218591336</v>
      </c>
      <c r="E576" s="1">
        <v>30.305403848402534</v>
      </c>
    </row>
    <row r="577" spans="1:5" x14ac:dyDescent="0.3">
      <c r="A577" s="1">
        <v>576</v>
      </c>
      <c r="B577" s="1">
        <v>10</v>
      </c>
      <c r="C577" s="1">
        <f t="shared" ca="1" si="16"/>
        <v>0.28881411975686977</v>
      </c>
      <c r="D577" s="1">
        <f t="shared" ca="1" si="17"/>
        <v>24.440705987843486</v>
      </c>
      <c r="E577" s="1">
        <v>48.264433128040395</v>
      </c>
    </row>
    <row r="578" spans="1:5" x14ac:dyDescent="0.3">
      <c r="A578" s="1">
        <v>577</v>
      </c>
      <c r="B578" s="1">
        <v>10</v>
      </c>
      <c r="C578" s="1">
        <f t="shared" ca="1" si="16"/>
        <v>0.60828490494713972</v>
      </c>
      <c r="D578" s="1">
        <f t="shared" ca="1" si="17"/>
        <v>40.414245247356988</v>
      </c>
      <c r="E578" s="1">
        <v>39.792707750773531</v>
      </c>
    </row>
    <row r="579" spans="1:5" x14ac:dyDescent="0.3">
      <c r="A579" s="1">
        <v>578</v>
      </c>
      <c r="B579" s="1">
        <v>10</v>
      </c>
      <c r="C579" s="1">
        <f t="shared" ref="C579:C642" ca="1" si="18">RAND()</f>
        <v>0.68817605381073532</v>
      </c>
      <c r="D579" s="1">
        <f t="shared" ref="D579:D642" ca="1" si="19">B579+C579*B579*5</f>
        <v>44.408802690536767</v>
      </c>
      <c r="E579" s="1">
        <v>48.195909418391693</v>
      </c>
    </row>
    <row r="580" spans="1:5" x14ac:dyDescent="0.3">
      <c r="A580" s="1">
        <v>579</v>
      </c>
      <c r="B580" s="1">
        <v>10</v>
      </c>
      <c r="C580" s="1">
        <f t="shared" ca="1" si="18"/>
        <v>0.4728472256099856</v>
      </c>
      <c r="D580" s="1">
        <f t="shared" ca="1" si="19"/>
        <v>33.64236128049928</v>
      </c>
      <c r="E580" s="1">
        <v>47.799585930642962</v>
      </c>
    </row>
    <row r="581" spans="1:5" x14ac:dyDescent="0.3">
      <c r="A581" s="1">
        <v>580</v>
      </c>
      <c r="B581" s="1">
        <v>10</v>
      </c>
      <c r="C581" s="1">
        <f t="shared" ca="1" si="18"/>
        <v>0.47465645602385242</v>
      </c>
      <c r="D581" s="1">
        <f t="shared" ca="1" si="19"/>
        <v>33.732822801192626</v>
      </c>
      <c r="E581" s="1">
        <v>17.125308459114386</v>
      </c>
    </row>
    <row r="582" spans="1:5" x14ac:dyDescent="0.3">
      <c r="A582" s="1">
        <v>581</v>
      </c>
      <c r="B582" s="1">
        <v>10</v>
      </c>
      <c r="C582" s="1">
        <f t="shared" ca="1" si="18"/>
        <v>0.92384869515772705</v>
      </c>
      <c r="D582" s="1">
        <f t="shared" ca="1" si="19"/>
        <v>56.192434757886353</v>
      </c>
      <c r="E582" s="1">
        <v>16.050043626896013</v>
      </c>
    </row>
    <row r="583" spans="1:5" x14ac:dyDescent="0.3">
      <c r="A583" s="1">
        <v>582</v>
      </c>
      <c r="B583" s="1">
        <v>10</v>
      </c>
      <c r="C583" s="1">
        <f t="shared" ca="1" si="18"/>
        <v>0.39109132189926854</v>
      </c>
      <c r="D583" s="1">
        <f t="shared" ca="1" si="19"/>
        <v>29.554566094963427</v>
      </c>
      <c r="E583" s="1">
        <v>33.206329151085832</v>
      </c>
    </row>
    <row r="584" spans="1:5" x14ac:dyDescent="0.3">
      <c r="A584" s="1">
        <v>583</v>
      </c>
      <c r="B584" s="1">
        <v>10</v>
      </c>
      <c r="C584" s="1">
        <f t="shared" ca="1" si="18"/>
        <v>0.11430480362034057</v>
      </c>
      <c r="D584" s="1">
        <f t="shared" ca="1" si="19"/>
        <v>15.715240181017029</v>
      </c>
      <c r="E584" s="1">
        <v>30.794901551397267</v>
      </c>
    </row>
    <row r="585" spans="1:5" x14ac:dyDescent="0.3">
      <c r="A585" s="1">
        <v>584</v>
      </c>
      <c r="B585" s="1">
        <v>10</v>
      </c>
      <c r="C585" s="1">
        <f t="shared" ca="1" si="18"/>
        <v>0.72437396252854402</v>
      </c>
      <c r="D585" s="1">
        <f t="shared" ca="1" si="19"/>
        <v>46.218698126427199</v>
      </c>
      <c r="E585" s="1">
        <v>32.73496460972936</v>
      </c>
    </row>
    <row r="586" spans="1:5" x14ac:dyDescent="0.3">
      <c r="A586" s="1">
        <v>585</v>
      </c>
      <c r="B586" s="1">
        <v>10</v>
      </c>
      <c r="C586" s="1">
        <f t="shared" ca="1" si="18"/>
        <v>0.3306298178076621</v>
      </c>
      <c r="D586" s="1">
        <f t="shared" ca="1" si="19"/>
        <v>26.531490890383104</v>
      </c>
      <c r="E586" s="1">
        <v>59.700378436207956</v>
      </c>
    </row>
    <row r="587" spans="1:5" x14ac:dyDescent="0.3">
      <c r="A587" s="1">
        <v>586</v>
      </c>
      <c r="B587" s="1">
        <v>10</v>
      </c>
      <c r="C587" s="1">
        <f t="shared" ca="1" si="18"/>
        <v>0.17830809417902804</v>
      </c>
      <c r="D587" s="1">
        <f t="shared" ca="1" si="19"/>
        <v>18.915404708951403</v>
      </c>
      <c r="E587" s="1">
        <v>59.730286157562851</v>
      </c>
    </row>
    <row r="588" spans="1:5" x14ac:dyDescent="0.3">
      <c r="A588" s="1">
        <v>587</v>
      </c>
      <c r="B588" s="1">
        <v>10</v>
      </c>
      <c r="C588" s="1">
        <f t="shared" ca="1" si="18"/>
        <v>0.86036326793455309</v>
      </c>
      <c r="D588" s="1">
        <f t="shared" ca="1" si="19"/>
        <v>53.018163396727651</v>
      </c>
      <c r="E588" s="1">
        <v>10.298057168819865</v>
      </c>
    </row>
    <row r="589" spans="1:5" x14ac:dyDescent="0.3">
      <c r="A589" s="1">
        <v>588</v>
      </c>
      <c r="B589" s="1">
        <v>10</v>
      </c>
      <c r="C589" s="1">
        <f t="shared" ca="1" si="18"/>
        <v>0.9914406072684071</v>
      </c>
      <c r="D589" s="1">
        <f t="shared" ca="1" si="19"/>
        <v>59.57203036342036</v>
      </c>
      <c r="E589" s="1">
        <v>57.605815813766831</v>
      </c>
    </row>
    <row r="590" spans="1:5" x14ac:dyDescent="0.3">
      <c r="A590" s="1">
        <v>589</v>
      </c>
      <c r="B590" s="1">
        <v>10</v>
      </c>
      <c r="C590" s="1">
        <f t="shared" ca="1" si="18"/>
        <v>0.31947451900393176</v>
      </c>
      <c r="D590" s="1">
        <f t="shared" ca="1" si="19"/>
        <v>25.973725950196588</v>
      </c>
      <c r="E590" s="1">
        <v>51.9118803630287</v>
      </c>
    </row>
    <row r="591" spans="1:5" x14ac:dyDescent="0.3">
      <c r="A591" s="1">
        <v>590</v>
      </c>
      <c r="B591" s="1">
        <v>10</v>
      </c>
      <c r="C591" s="1">
        <f t="shared" ca="1" si="18"/>
        <v>6.8682483272986539E-2</v>
      </c>
      <c r="D591" s="1">
        <f t="shared" ca="1" si="19"/>
        <v>13.434124163649326</v>
      </c>
      <c r="E591" s="1">
        <v>13.193150801275095</v>
      </c>
    </row>
    <row r="592" spans="1:5" x14ac:dyDescent="0.3">
      <c r="A592" s="1">
        <v>591</v>
      </c>
      <c r="B592" s="1">
        <v>10</v>
      </c>
      <c r="C592" s="1">
        <f t="shared" ca="1" si="18"/>
        <v>0.22072500476055035</v>
      </c>
      <c r="D592" s="1">
        <f t="shared" ca="1" si="19"/>
        <v>21.03625023802752</v>
      </c>
      <c r="E592" s="1">
        <v>48.374924831777328</v>
      </c>
    </row>
    <row r="593" spans="1:5" x14ac:dyDescent="0.3">
      <c r="A593" s="1">
        <v>592</v>
      </c>
      <c r="B593" s="1">
        <v>10</v>
      </c>
      <c r="C593" s="1">
        <f t="shared" ca="1" si="18"/>
        <v>0.59228559440177075</v>
      </c>
      <c r="D593" s="1">
        <f t="shared" ca="1" si="19"/>
        <v>39.61427972008854</v>
      </c>
      <c r="E593" s="1">
        <v>37.004955404685482</v>
      </c>
    </row>
    <row r="594" spans="1:5" x14ac:dyDescent="0.3">
      <c r="A594" s="1">
        <v>593</v>
      </c>
      <c r="B594" s="1">
        <v>10</v>
      </c>
      <c r="C594" s="1">
        <f t="shared" ca="1" si="18"/>
        <v>0.19312527328287588</v>
      </c>
      <c r="D594" s="1">
        <f t="shared" ca="1" si="19"/>
        <v>19.656263664143793</v>
      </c>
      <c r="E594" s="1">
        <v>55.669277817824742</v>
      </c>
    </row>
    <row r="595" spans="1:5" x14ac:dyDescent="0.3">
      <c r="A595" s="1">
        <v>594</v>
      </c>
      <c r="B595" s="1">
        <v>10</v>
      </c>
      <c r="C595" s="1">
        <f t="shared" ca="1" si="18"/>
        <v>0.48998889430641879</v>
      </c>
      <c r="D595" s="1">
        <f t="shared" ca="1" si="19"/>
        <v>34.499444715320934</v>
      </c>
      <c r="E595" s="1">
        <v>44.152123251167005</v>
      </c>
    </row>
    <row r="596" spans="1:5" x14ac:dyDescent="0.3">
      <c r="A596" s="1">
        <v>595</v>
      </c>
      <c r="B596" s="1">
        <v>10</v>
      </c>
      <c r="C596" s="1">
        <f t="shared" ca="1" si="18"/>
        <v>0.37568483427421129</v>
      </c>
      <c r="D596" s="1">
        <f t="shared" ca="1" si="19"/>
        <v>28.784241713710564</v>
      </c>
      <c r="E596" s="1">
        <v>38.529568338913478</v>
      </c>
    </row>
    <row r="597" spans="1:5" x14ac:dyDescent="0.3">
      <c r="A597" s="1">
        <v>596</v>
      </c>
      <c r="B597" s="1">
        <v>10</v>
      </c>
      <c r="C597" s="1">
        <f t="shared" ca="1" si="18"/>
        <v>0.48548139835422088</v>
      </c>
      <c r="D597" s="1">
        <f t="shared" ca="1" si="19"/>
        <v>34.274069917711046</v>
      </c>
      <c r="E597" s="1">
        <v>42.78064979120672</v>
      </c>
    </row>
    <row r="598" spans="1:5" x14ac:dyDescent="0.3">
      <c r="A598" s="1">
        <v>597</v>
      </c>
      <c r="B598" s="1">
        <v>10</v>
      </c>
      <c r="C598" s="1">
        <f t="shared" ca="1" si="18"/>
        <v>0.5457129173516666</v>
      </c>
      <c r="D598" s="1">
        <f t="shared" ca="1" si="19"/>
        <v>37.285645867583327</v>
      </c>
      <c r="E598" s="1">
        <v>45.564784556083701</v>
      </c>
    </row>
    <row r="599" spans="1:5" x14ac:dyDescent="0.3">
      <c r="A599" s="1">
        <v>598</v>
      </c>
      <c r="B599" s="1">
        <v>10</v>
      </c>
      <c r="C599" s="1">
        <f t="shared" ca="1" si="18"/>
        <v>0.79332423019079512</v>
      </c>
      <c r="D599" s="1">
        <f t="shared" ca="1" si="19"/>
        <v>49.666211509539757</v>
      </c>
      <c r="E599" s="1">
        <v>26.582463501193835</v>
      </c>
    </row>
    <row r="600" spans="1:5" x14ac:dyDescent="0.3">
      <c r="A600" s="1">
        <v>599</v>
      </c>
      <c r="B600" s="1">
        <v>10</v>
      </c>
      <c r="C600" s="1">
        <f t="shared" ca="1" si="18"/>
        <v>0.83364584424567079</v>
      </c>
      <c r="D600" s="1">
        <f t="shared" ca="1" si="19"/>
        <v>51.682292212283542</v>
      </c>
      <c r="E600" s="1">
        <v>17.559074776046316</v>
      </c>
    </row>
    <row r="601" spans="1:5" x14ac:dyDescent="0.3">
      <c r="A601" s="1">
        <v>600</v>
      </c>
      <c r="B601" s="1">
        <v>10</v>
      </c>
      <c r="C601" s="1">
        <f t="shared" ca="1" si="18"/>
        <v>0.6475825378644412</v>
      </c>
      <c r="D601" s="1">
        <f t="shared" ca="1" si="19"/>
        <v>42.379126893222065</v>
      </c>
      <c r="E601" s="1">
        <v>37.290844621819801</v>
      </c>
    </row>
    <row r="602" spans="1:5" x14ac:dyDescent="0.3">
      <c r="A602" s="1">
        <v>601</v>
      </c>
      <c r="B602" s="1">
        <v>10</v>
      </c>
      <c r="C602" s="1">
        <f t="shared" ca="1" si="18"/>
        <v>0.56203216181817905</v>
      </c>
      <c r="D602" s="1">
        <f t="shared" ca="1" si="19"/>
        <v>38.101608090908954</v>
      </c>
      <c r="E602" s="1">
        <v>49.888913724414166</v>
      </c>
    </row>
    <row r="603" spans="1:5" x14ac:dyDescent="0.3">
      <c r="A603" s="1">
        <v>602</v>
      </c>
      <c r="B603" s="1">
        <v>10</v>
      </c>
      <c r="C603" s="1">
        <f t="shared" ca="1" si="18"/>
        <v>0.43910441008062007</v>
      </c>
      <c r="D603" s="1">
        <f t="shared" ca="1" si="19"/>
        <v>31.955220504031004</v>
      </c>
      <c r="E603" s="1">
        <v>50.655191919099487</v>
      </c>
    </row>
    <row r="604" spans="1:5" x14ac:dyDescent="0.3">
      <c r="A604" s="1">
        <v>603</v>
      </c>
      <c r="B604" s="1">
        <v>10</v>
      </c>
      <c r="C604" s="1">
        <f t="shared" ca="1" si="18"/>
        <v>0.94902222195618069</v>
      </c>
      <c r="D604" s="1">
        <f t="shared" ca="1" si="19"/>
        <v>57.451111097809033</v>
      </c>
      <c r="E604" s="1">
        <v>13.292076043416326</v>
      </c>
    </row>
    <row r="605" spans="1:5" x14ac:dyDescent="0.3">
      <c r="A605" s="1">
        <v>604</v>
      </c>
      <c r="B605" s="1">
        <v>10</v>
      </c>
      <c r="C605" s="1">
        <f t="shared" ca="1" si="18"/>
        <v>4.1236124953670017E-2</v>
      </c>
      <c r="D605" s="1">
        <f t="shared" ca="1" si="19"/>
        <v>12.061806247683501</v>
      </c>
      <c r="E605" s="1">
        <v>26.514093356645876</v>
      </c>
    </row>
    <row r="606" spans="1:5" x14ac:dyDescent="0.3">
      <c r="A606" s="1">
        <v>605</v>
      </c>
      <c r="B606" s="1">
        <v>10</v>
      </c>
      <c r="C606" s="1">
        <f t="shared" ca="1" si="18"/>
        <v>0.2934205757195979</v>
      </c>
      <c r="D606" s="1">
        <f t="shared" ca="1" si="19"/>
        <v>24.671028785979896</v>
      </c>
      <c r="E606" s="1">
        <v>24.14500640703794</v>
      </c>
    </row>
    <row r="607" spans="1:5" x14ac:dyDescent="0.3">
      <c r="A607" s="1">
        <v>606</v>
      </c>
      <c r="B607" s="1">
        <v>10</v>
      </c>
      <c r="C607" s="1">
        <f t="shared" ca="1" si="18"/>
        <v>0.31651621561181509</v>
      </c>
      <c r="D607" s="1">
        <f t="shared" ca="1" si="19"/>
        <v>25.825810780590754</v>
      </c>
      <c r="E607" s="1">
        <v>51.405637049383976</v>
      </c>
    </row>
    <row r="608" spans="1:5" x14ac:dyDescent="0.3">
      <c r="A608" s="1">
        <v>607</v>
      </c>
      <c r="B608" s="1">
        <v>10</v>
      </c>
      <c r="C608" s="1">
        <f t="shared" ca="1" si="18"/>
        <v>0.16242919678371293</v>
      </c>
      <c r="D608" s="1">
        <f t="shared" ca="1" si="19"/>
        <v>18.121459839185647</v>
      </c>
      <c r="E608" s="1">
        <v>22.508944981825749</v>
      </c>
    </row>
    <row r="609" spans="1:5" x14ac:dyDescent="0.3">
      <c r="A609" s="1">
        <v>608</v>
      </c>
      <c r="B609" s="1">
        <v>10</v>
      </c>
      <c r="C609" s="1">
        <f t="shared" ca="1" si="18"/>
        <v>0.69430514827883671</v>
      </c>
      <c r="D609" s="1">
        <f t="shared" ca="1" si="19"/>
        <v>44.715257413941835</v>
      </c>
      <c r="E609" s="1">
        <v>30.279292243623665</v>
      </c>
    </row>
    <row r="610" spans="1:5" x14ac:dyDescent="0.3">
      <c r="A610" s="1">
        <v>609</v>
      </c>
      <c r="B610" s="1">
        <v>10</v>
      </c>
      <c r="C610" s="1">
        <f t="shared" ca="1" si="18"/>
        <v>0.89689039565017126</v>
      </c>
      <c r="D610" s="1">
        <f t="shared" ca="1" si="19"/>
        <v>54.844519782508563</v>
      </c>
      <c r="E610" s="1">
        <v>32.387626708400134</v>
      </c>
    </row>
    <row r="611" spans="1:5" x14ac:dyDescent="0.3">
      <c r="A611" s="1">
        <v>610</v>
      </c>
      <c r="B611" s="1">
        <v>10</v>
      </c>
      <c r="C611" s="1">
        <f t="shared" ca="1" si="18"/>
        <v>0.49744507585256081</v>
      </c>
      <c r="D611" s="1">
        <f t="shared" ca="1" si="19"/>
        <v>34.872253792628037</v>
      </c>
      <c r="E611" s="1">
        <v>14.866806914144883</v>
      </c>
    </row>
    <row r="612" spans="1:5" x14ac:dyDescent="0.3">
      <c r="A612" s="1">
        <v>611</v>
      </c>
      <c r="B612" s="1">
        <v>10</v>
      </c>
      <c r="C612" s="1">
        <f t="shared" ca="1" si="18"/>
        <v>0.83152970888691757</v>
      </c>
      <c r="D612" s="1">
        <f t="shared" ca="1" si="19"/>
        <v>51.576485444345877</v>
      </c>
      <c r="E612" s="1">
        <v>12.973117545094063</v>
      </c>
    </row>
    <row r="613" spans="1:5" x14ac:dyDescent="0.3">
      <c r="A613" s="1">
        <v>612</v>
      </c>
      <c r="B613" s="1">
        <v>10</v>
      </c>
      <c r="C613" s="1">
        <f t="shared" ca="1" si="18"/>
        <v>0.89273938714555734</v>
      </c>
      <c r="D613" s="1">
        <f t="shared" ca="1" si="19"/>
        <v>54.636969357277863</v>
      </c>
      <c r="E613" s="1">
        <v>38.850954042844435</v>
      </c>
    </row>
    <row r="614" spans="1:5" x14ac:dyDescent="0.3">
      <c r="A614" s="1">
        <v>613</v>
      </c>
      <c r="B614" s="1">
        <v>10</v>
      </c>
      <c r="C614" s="1">
        <f t="shared" ca="1" si="18"/>
        <v>0.50841179189418351</v>
      </c>
      <c r="D614" s="1">
        <f t="shared" ca="1" si="19"/>
        <v>35.420589594709178</v>
      </c>
      <c r="E614" s="1">
        <v>10.398726360754925</v>
      </c>
    </row>
    <row r="615" spans="1:5" x14ac:dyDescent="0.3">
      <c r="A615" s="1">
        <v>614</v>
      </c>
      <c r="B615" s="1">
        <v>10</v>
      </c>
      <c r="C615" s="1">
        <f t="shared" ca="1" si="18"/>
        <v>0.58065181031979562</v>
      </c>
      <c r="D615" s="1">
        <f t="shared" ca="1" si="19"/>
        <v>39.032590515989781</v>
      </c>
      <c r="E615" s="1">
        <v>37.6323532427188</v>
      </c>
    </row>
    <row r="616" spans="1:5" x14ac:dyDescent="0.3">
      <c r="A616" s="1">
        <v>615</v>
      </c>
      <c r="B616" s="1">
        <v>10</v>
      </c>
      <c r="C616" s="1">
        <f t="shared" ca="1" si="18"/>
        <v>0.21971909023826142</v>
      </c>
      <c r="D616" s="1">
        <f t="shared" ca="1" si="19"/>
        <v>20.985954511913071</v>
      </c>
      <c r="E616" s="1">
        <v>43.30977384629832</v>
      </c>
    </row>
    <row r="617" spans="1:5" x14ac:dyDescent="0.3">
      <c r="A617" s="1">
        <v>616</v>
      </c>
      <c r="B617" s="1">
        <v>10</v>
      </c>
      <c r="C617" s="1">
        <f t="shared" ca="1" si="18"/>
        <v>0.88306433850202815</v>
      </c>
      <c r="D617" s="1">
        <f t="shared" ca="1" si="19"/>
        <v>54.153216925101404</v>
      </c>
      <c r="E617" s="1">
        <v>55.387149450368618</v>
      </c>
    </row>
    <row r="618" spans="1:5" x14ac:dyDescent="0.3">
      <c r="A618" s="1">
        <v>617</v>
      </c>
      <c r="B618" s="1">
        <v>10</v>
      </c>
      <c r="C618" s="1">
        <f t="shared" ca="1" si="18"/>
        <v>0.68333842741406681</v>
      </c>
      <c r="D618" s="1">
        <f t="shared" ca="1" si="19"/>
        <v>44.166921370703342</v>
      </c>
      <c r="E618" s="1">
        <v>11.141674581635465</v>
      </c>
    </row>
    <row r="619" spans="1:5" x14ac:dyDescent="0.3">
      <c r="A619" s="1">
        <v>618</v>
      </c>
      <c r="B619" s="1">
        <v>10</v>
      </c>
      <c r="C619" s="1">
        <f t="shared" ca="1" si="18"/>
        <v>8.3262714304205732E-2</v>
      </c>
      <c r="D619" s="1">
        <f t="shared" ca="1" si="19"/>
        <v>14.163135715210286</v>
      </c>
      <c r="E619" s="1">
        <v>54.609257187905783</v>
      </c>
    </row>
    <row r="620" spans="1:5" x14ac:dyDescent="0.3">
      <c r="A620" s="1">
        <v>619</v>
      </c>
      <c r="B620" s="1">
        <v>10</v>
      </c>
      <c r="C620" s="1">
        <f t="shared" ca="1" si="18"/>
        <v>0.16227657327117573</v>
      </c>
      <c r="D620" s="1">
        <f t="shared" ca="1" si="19"/>
        <v>18.113828663558785</v>
      </c>
      <c r="E620" s="1">
        <v>58.879461865732836</v>
      </c>
    </row>
    <row r="621" spans="1:5" x14ac:dyDescent="0.3">
      <c r="A621" s="1">
        <v>620</v>
      </c>
      <c r="B621" s="1">
        <v>10</v>
      </c>
      <c r="C621" s="1">
        <f t="shared" ca="1" si="18"/>
        <v>0.4522397055006997</v>
      </c>
      <c r="D621" s="1">
        <f t="shared" ca="1" si="19"/>
        <v>32.611985275034982</v>
      </c>
      <c r="E621" s="1">
        <v>35.38408564575694</v>
      </c>
    </row>
    <row r="622" spans="1:5" x14ac:dyDescent="0.3">
      <c r="A622" s="1">
        <v>621</v>
      </c>
      <c r="B622" s="1">
        <v>10</v>
      </c>
      <c r="C622" s="1">
        <f t="shared" ca="1" si="18"/>
        <v>0.5573508077232292</v>
      </c>
      <c r="D622" s="1">
        <f t="shared" ca="1" si="19"/>
        <v>37.867540386161458</v>
      </c>
      <c r="E622" s="1">
        <v>12.168632490074035</v>
      </c>
    </row>
    <row r="623" spans="1:5" x14ac:dyDescent="0.3">
      <c r="A623" s="1">
        <v>622</v>
      </c>
      <c r="B623" s="1">
        <v>10</v>
      </c>
      <c r="C623" s="1">
        <f t="shared" ca="1" si="18"/>
        <v>0.59718460082118208</v>
      </c>
      <c r="D623" s="1">
        <f t="shared" ca="1" si="19"/>
        <v>39.859230041059106</v>
      </c>
      <c r="E623" s="1">
        <v>53.505689482047643</v>
      </c>
    </row>
    <row r="624" spans="1:5" x14ac:dyDescent="0.3">
      <c r="A624" s="1">
        <v>623</v>
      </c>
      <c r="B624" s="1">
        <v>10</v>
      </c>
      <c r="C624" s="1">
        <f t="shared" ca="1" si="18"/>
        <v>0.50898827063026197</v>
      </c>
      <c r="D624" s="1">
        <f t="shared" ca="1" si="19"/>
        <v>35.449413531513095</v>
      </c>
      <c r="E624" s="1">
        <v>39.406281459785433</v>
      </c>
    </row>
    <row r="625" spans="1:5" x14ac:dyDescent="0.3">
      <c r="A625" s="1">
        <v>624</v>
      </c>
      <c r="B625" s="1">
        <v>10</v>
      </c>
      <c r="C625" s="1">
        <f t="shared" ca="1" si="18"/>
        <v>0.92026427263805377</v>
      </c>
      <c r="D625" s="1">
        <f t="shared" ca="1" si="19"/>
        <v>56.013213631902687</v>
      </c>
      <c r="E625" s="1">
        <v>36.62002007757313</v>
      </c>
    </row>
    <row r="626" spans="1:5" x14ac:dyDescent="0.3">
      <c r="A626" s="1">
        <v>625</v>
      </c>
      <c r="B626" s="1">
        <v>10</v>
      </c>
      <c r="C626" s="1">
        <f t="shared" ca="1" si="18"/>
        <v>9.2193207323446269E-2</v>
      </c>
      <c r="D626" s="1">
        <f t="shared" ca="1" si="19"/>
        <v>14.609660366172314</v>
      </c>
      <c r="E626" s="1">
        <v>17.270630546509302</v>
      </c>
    </row>
    <row r="627" spans="1:5" x14ac:dyDescent="0.3">
      <c r="A627" s="1">
        <v>626</v>
      </c>
      <c r="B627" s="1">
        <v>10</v>
      </c>
      <c r="C627" s="1">
        <f t="shared" ca="1" si="18"/>
        <v>0.87032977953936841</v>
      </c>
      <c r="D627" s="1">
        <f t="shared" ca="1" si="19"/>
        <v>53.516488976968418</v>
      </c>
      <c r="E627" s="1">
        <v>24.660529957466444</v>
      </c>
    </row>
    <row r="628" spans="1:5" x14ac:dyDescent="0.3">
      <c r="A628" s="1">
        <v>627</v>
      </c>
      <c r="B628" s="1">
        <v>10</v>
      </c>
      <c r="C628" s="1">
        <f t="shared" ca="1" si="18"/>
        <v>0.68822506166795427</v>
      </c>
      <c r="D628" s="1">
        <f t="shared" ca="1" si="19"/>
        <v>44.411253083397717</v>
      </c>
      <c r="E628" s="1">
        <v>20.799944698890751</v>
      </c>
    </row>
    <row r="629" spans="1:5" x14ac:dyDescent="0.3">
      <c r="A629" s="1">
        <v>628</v>
      </c>
      <c r="B629" s="1">
        <v>10</v>
      </c>
      <c r="C629" s="1">
        <f t="shared" ca="1" si="18"/>
        <v>0.22590119671838671</v>
      </c>
      <c r="D629" s="1">
        <f t="shared" ca="1" si="19"/>
        <v>21.295059835919336</v>
      </c>
      <c r="E629" s="1">
        <v>42.712703961437434</v>
      </c>
    </row>
    <row r="630" spans="1:5" x14ac:dyDescent="0.3">
      <c r="A630" s="1">
        <v>629</v>
      </c>
      <c r="B630" s="1">
        <v>10</v>
      </c>
      <c r="C630" s="1">
        <f t="shared" ca="1" si="18"/>
        <v>0.26429011671905212</v>
      </c>
      <c r="D630" s="1">
        <f t="shared" ca="1" si="19"/>
        <v>23.214505835952608</v>
      </c>
      <c r="E630" s="1">
        <v>39.948955107806164</v>
      </c>
    </row>
    <row r="631" spans="1:5" x14ac:dyDescent="0.3">
      <c r="A631" s="1">
        <v>630</v>
      </c>
      <c r="B631" s="1">
        <v>10</v>
      </c>
      <c r="C631" s="1">
        <f t="shared" ca="1" si="18"/>
        <v>0.8512933565811388</v>
      </c>
      <c r="D631" s="1">
        <f t="shared" ca="1" si="19"/>
        <v>52.564667829056937</v>
      </c>
      <c r="E631" s="1">
        <v>33.059389940313011</v>
      </c>
    </row>
    <row r="632" spans="1:5" x14ac:dyDescent="0.3">
      <c r="A632" s="1">
        <v>631</v>
      </c>
      <c r="B632" s="1">
        <v>10</v>
      </c>
      <c r="C632" s="1">
        <f t="shared" ca="1" si="18"/>
        <v>0.92632980894230832</v>
      </c>
      <c r="D632" s="1">
        <f t="shared" ca="1" si="19"/>
        <v>56.316490447115413</v>
      </c>
      <c r="E632" s="1">
        <v>19.989520408024823</v>
      </c>
    </row>
    <row r="633" spans="1:5" x14ac:dyDescent="0.3">
      <c r="A633" s="1">
        <v>632</v>
      </c>
      <c r="B633" s="1">
        <v>10</v>
      </c>
      <c r="C633" s="1">
        <f t="shared" ca="1" si="18"/>
        <v>9.6379583163253013E-3</v>
      </c>
      <c r="D633" s="1">
        <f t="shared" ca="1" si="19"/>
        <v>10.481897915816266</v>
      </c>
      <c r="E633" s="1">
        <v>39.797596021543242</v>
      </c>
    </row>
    <row r="634" spans="1:5" x14ac:dyDescent="0.3">
      <c r="A634" s="1">
        <v>633</v>
      </c>
      <c r="B634" s="1">
        <v>10</v>
      </c>
      <c r="C634" s="1">
        <f t="shared" ca="1" si="18"/>
        <v>0.511187834566596</v>
      </c>
      <c r="D634" s="1">
        <f t="shared" ca="1" si="19"/>
        <v>35.5593917283298</v>
      </c>
      <c r="E634" s="1">
        <v>16.946621966569644</v>
      </c>
    </row>
    <row r="635" spans="1:5" x14ac:dyDescent="0.3">
      <c r="A635" s="1">
        <v>634</v>
      </c>
      <c r="B635" s="1">
        <v>10</v>
      </c>
      <c r="C635" s="1">
        <f t="shared" ca="1" si="18"/>
        <v>0.69792421943658256</v>
      </c>
      <c r="D635" s="1">
        <f t="shared" ca="1" si="19"/>
        <v>44.896210971829127</v>
      </c>
      <c r="E635" s="1">
        <v>52.996094831236121</v>
      </c>
    </row>
    <row r="636" spans="1:5" x14ac:dyDescent="0.3">
      <c r="A636" s="1">
        <v>635</v>
      </c>
      <c r="B636" s="1">
        <v>10</v>
      </c>
      <c r="C636" s="1">
        <f t="shared" ca="1" si="18"/>
        <v>0.67627332608453472</v>
      </c>
      <c r="D636" s="1">
        <f t="shared" ca="1" si="19"/>
        <v>43.813666304226736</v>
      </c>
      <c r="E636" s="1">
        <v>17.854725713829492</v>
      </c>
    </row>
    <row r="637" spans="1:5" x14ac:dyDescent="0.3">
      <c r="A637" s="1">
        <v>636</v>
      </c>
      <c r="B637" s="1">
        <v>10</v>
      </c>
      <c r="C637" s="1">
        <f t="shared" ca="1" si="18"/>
        <v>0.76572651413318682</v>
      </c>
      <c r="D637" s="1">
        <f t="shared" ca="1" si="19"/>
        <v>48.286325706659341</v>
      </c>
      <c r="E637" s="1">
        <v>40.354408653836813</v>
      </c>
    </row>
    <row r="638" spans="1:5" x14ac:dyDescent="0.3">
      <c r="A638" s="1">
        <v>637</v>
      </c>
      <c r="B638" s="1">
        <v>10</v>
      </c>
      <c r="C638" s="1">
        <f t="shared" ca="1" si="18"/>
        <v>0.90677371288513131</v>
      </c>
      <c r="D638" s="1">
        <f t="shared" ca="1" si="19"/>
        <v>55.338685644256564</v>
      </c>
      <c r="E638" s="1">
        <v>57.792705374111613</v>
      </c>
    </row>
    <row r="639" spans="1:5" x14ac:dyDescent="0.3">
      <c r="A639" s="1">
        <v>638</v>
      </c>
      <c r="B639" s="1">
        <v>10</v>
      </c>
      <c r="C639" s="1">
        <f t="shared" ca="1" si="18"/>
        <v>0.7964620660732421</v>
      </c>
      <c r="D639" s="1">
        <f t="shared" ca="1" si="19"/>
        <v>49.823103303662101</v>
      </c>
      <c r="E639" s="1">
        <v>13.167173102435051</v>
      </c>
    </row>
    <row r="640" spans="1:5" x14ac:dyDescent="0.3">
      <c r="A640" s="1">
        <v>639</v>
      </c>
      <c r="B640" s="1">
        <v>10</v>
      </c>
      <c r="C640" s="1">
        <f t="shared" ca="1" si="18"/>
        <v>0.23117728270575977</v>
      </c>
      <c r="D640" s="1">
        <f t="shared" ca="1" si="19"/>
        <v>21.55886413528799</v>
      </c>
      <c r="E640" s="1">
        <v>47.933114714267802</v>
      </c>
    </row>
    <row r="641" spans="1:5" x14ac:dyDescent="0.3">
      <c r="A641" s="1">
        <v>640</v>
      </c>
      <c r="B641" s="1">
        <v>10</v>
      </c>
      <c r="C641" s="1">
        <f t="shared" ca="1" si="18"/>
        <v>0.83026393174326596</v>
      </c>
      <c r="D641" s="1">
        <f t="shared" ca="1" si="19"/>
        <v>51.513196587163293</v>
      </c>
      <c r="E641" s="1">
        <v>36.499242920920409</v>
      </c>
    </row>
    <row r="642" spans="1:5" x14ac:dyDescent="0.3">
      <c r="A642" s="1">
        <v>641</v>
      </c>
      <c r="B642" s="1">
        <v>10</v>
      </c>
      <c r="C642" s="1">
        <f t="shared" ca="1" si="18"/>
        <v>0.71232197358834615</v>
      </c>
      <c r="D642" s="1">
        <f t="shared" ca="1" si="19"/>
        <v>45.616098679417306</v>
      </c>
      <c r="E642" s="1">
        <v>14.107067660303958</v>
      </c>
    </row>
    <row r="643" spans="1:5" x14ac:dyDescent="0.3">
      <c r="A643" s="1">
        <v>642</v>
      </c>
      <c r="B643" s="1">
        <v>10</v>
      </c>
      <c r="C643" s="1">
        <f t="shared" ref="C643:C706" ca="1" si="20">RAND()</f>
        <v>0.59635117002500904</v>
      </c>
      <c r="D643" s="1">
        <f t="shared" ref="D643:D706" ca="1" si="21">B643+C643*B643*5</f>
        <v>39.817558501250453</v>
      </c>
      <c r="E643" s="1">
        <v>32.694906175057497</v>
      </c>
    </row>
    <row r="644" spans="1:5" x14ac:dyDescent="0.3">
      <c r="A644" s="1">
        <v>643</v>
      </c>
      <c r="B644" s="1">
        <v>10</v>
      </c>
      <c r="C644" s="1">
        <f t="shared" ca="1" si="20"/>
        <v>0.78206177796715448</v>
      </c>
      <c r="D644" s="1">
        <f t="shared" ca="1" si="21"/>
        <v>49.103088898357726</v>
      </c>
      <c r="E644" s="1">
        <v>52.258858309856471</v>
      </c>
    </row>
    <row r="645" spans="1:5" x14ac:dyDescent="0.3">
      <c r="A645" s="1">
        <v>644</v>
      </c>
      <c r="B645" s="1">
        <v>10</v>
      </c>
      <c r="C645" s="1">
        <f t="shared" ca="1" si="20"/>
        <v>0.29432889356022374</v>
      </c>
      <c r="D645" s="1">
        <f t="shared" ca="1" si="21"/>
        <v>24.716444678011186</v>
      </c>
      <c r="E645" s="1">
        <v>35.743588639481317</v>
      </c>
    </row>
    <row r="646" spans="1:5" x14ac:dyDescent="0.3">
      <c r="A646" s="1">
        <v>645</v>
      </c>
      <c r="B646" s="1">
        <v>10</v>
      </c>
      <c r="C646" s="1">
        <f t="shared" ca="1" si="20"/>
        <v>0.97937801565949856</v>
      </c>
      <c r="D646" s="1">
        <f t="shared" ca="1" si="21"/>
        <v>58.968900782974927</v>
      </c>
      <c r="E646" s="1">
        <v>23.70777347689345</v>
      </c>
    </row>
    <row r="647" spans="1:5" x14ac:dyDescent="0.3">
      <c r="A647" s="1">
        <v>646</v>
      </c>
      <c r="B647" s="1">
        <v>10</v>
      </c>
      <c r="C647" s="1">
        <f t="shared" ca="1" si="20"/>
        <v>0.5450091100948492</v>
      </c>
      <c r="D647" s="1">
        <f t="shared" ca="1" si="21"/>
        <v>37.250455504742462</v>
      </c>
      <c r="E647" s="1">
        <v>14.234169848129133</v>
      </c>
    </row>
    <row r="648" spans="1:5" x14ac:dyDescent="0.3">
      <c r="A648" s="1">
        <v>647</v>
      </c>
      <c r="B648" s="1">
        <v>10</v>
      </c>
      <c r="C648" s="1">
        <f t="shared" ca="1" si="20"/>
        <v>0.81365374746215302</v>
      </c>
      <c r="D648" s="1">
        <f t="shared" ca="1" si="21"/>
        <v>50.682687373107655</v>
      </c>
      <c r="E648" s="1">
        <v>14.368745056614731</v>
      </c>
    </row>
    <row r="649" spans="1:5" x14ac:dyDescent="0.3">
      <c r="A649" s="1">
        <v>648</v>
      </c>
      <c r="B649" s="1">
        <v>10</v>
      </c>
      <c r="C649" s="1">
        <f t="shared" ca="1" si="20"/>
        <v>0.28176704085625814</v>
      </c>
      <c r="D649" s="1">
        <f t="shared" ca="1" si="21"/>
        <v>24.088352042812907</v>
      </c>
      <c r="E649" s="1">
        <v>21.434222855483831</v>
      </c>
    </row>
    <row r="650" spans="1:5" x14ac:dyDescent="0.3">
      <c r="A650" s="1">
        <v>649</v>
      </c>
      <c r="B650" s="1">
        <v>10</v>
      </c>
      <c r="C650" s="1">
        <f t="shared" ca="1" si="20"/>
        <v>0.59549879223334856</v>
      </c>
      <c r="D650" s="1">
        <f t="shared" ca="1" si="21"/>
        <v>39.774939611667428</v>
      </c>
      <c r="E650" s="1">
        <v>20.319245180163136</v>
      </c>
    </row>
    <row r="651" spans="1:5" x14ac:dyDescent="0.3">
      <c r="A651" s="1">
        <v>650</v>
      </c>
      <c r="B651" s="1">
        <v>10</v>
      </c>
      <c r="C651" s="1">
        <f t="shared" ca="1" si="20"/>
        <v>0.98052108778541414</v>
      </c>
      <c r="D651" s="1">
        <f t="shared" ca="1" si="21"/>
        <v>59.026054389270712</v>
      </c>
      <c r="E651" s="1">
        <v>29.543854629520368</v>
      </c>
    </row>
    <row r="652" spans="1:5" x14ac:dyDescent="0.3">
      <c r="A652" s="1">
        <v>651</v>
      </c>
      <c r="B652" s="1">
        <v>10</v>
      </c>
      <c r="C652" s="1">
        <f t="shared" ca="1" si="20"/>
        <v>0.97915095779857164</v>
      </c>
      <c r="D652" s="1">
        <f t="shared" ca="1" si="21"/>
        <v>58.957547889928577</v>
      </c>
      <c r="E652" s="1">
        <v>42.175427087797821</v>
      </c>
    </row>
    <row r="653" spans="1:5" x14ac:dyDescent="0.3">
      <c r="A653" s="1">
        <v>652</v>
      </c>
      <c r="B653" s="1">
        <v>10</v>
      </c>
      <c r="C653" s="1">
        <f t="shared" ca="1" si="20"/>
        <v>0.47358887105590064</v>
      </c>
      <c r="D653" s="1">
        <f t="shared" ca="1" si="21"/>
        <v>33.679443552795036</v>
      </c>
      <c r="E653" s="1">
        <v>32.040914009852685</v>
      </c>
    </row>
    <row r="654" spans="1:5" x14ac:dyDescent="0.3">
      <c r="A654" s="1">
        <v>653</v>
      </c>
      <c r="B654" s="1">
        <v>10</v>
      </c>
      <c r="C654" s="1">
        <f t="shared" ca="1" si="20"/>
        <v>4.3184055274905209E-3</v>
      </c>
      <c r="D654" s="1">
        <f t="shared" ca="1" si="21"/>
        <v>10.215920276374526</v>
      </c>
      <c r="E654" s="1">
        <v>23.962647639270763</v>
      </c>
    </row>
    <row r="655" spans="1:5" x14ac:dyDescent="0.3">
      <c r="A655" s="1">
        <v>654</v>
      </c>
      <c r="B655" s="1">
        <v>10</v>
      </c>
      <c r="C655" s="1">
        <f t="shared" ca="1" si="20"/>
        <v>0.28466990767510025</v>
      </c>
      <c r="D655" s="1">
        <f t="shared" ca="1" si="21"/>
        <v>24.233495383755013</v>
      </c>
      <c r="E655" s="1">
        <v>54.693277416113176</v>
      </c>
    </row>
    <row r="656" spans="1:5" x14ac:dyDescent="0.3">
      <c r="A656" s="1">
        <v>655</v>
      </c>
      <c r="B656" s="1">
        <v>10</v>
      </c>
      <c r="C656" s="1">
        <f t="shared" ca="1" si="20"/>
        <v>3.4784232687143923E-2</v>
      </c>
      <c r="D656" s="1">
        <f t="shared" ca="1" si="21"/>
        <v>11.739211634357197</v>
      </c>
      <c r="E656" s="1">
        <v>55.558939679632118</v>
      </c>
    </row>
    <row r="657" spans="1:5" x14ac:dyDescent="0.3">
      <c r="A657" s="1">
        <v>656</v>
      </c>
      <c r="B657" s="1">
        <v>10</v>
      </c>
      <c r="C657" s="1">
        <f t="shared" ca="1" si="20"/>
        <v>0.96509268495896405</v>
      </c>
      <c r="D657" s="1">
        <f t="shared" ca="1" si="21"/>
        <v>58.254634247948204</v>
      </c>
      <c r="E657" s="1">
        <v>25.506733100528752</v>
      </c>
    </row>
    <row r="658" spans="1:5" x14ac:dyDescent="0.3">
      <c r="A658" s="1">
        <v>657</v>
      </c>
      <c r="B658" s="1">
        <v>10</v>
      </c>
      <c r="C658" s="1">
        <f t="shared" ca="1" si="20"/>
        <v>0.17863697790128996</v>
      </c>
      <c r="D658" s="1">
        <f t="shared" ca="1" si="21"/>
        <v>18.931848895064498</v>
      </c>
      <c r="E658" s="1">
        <v>16.716050596206017</v>
      </c>
    </row>
    <row r="659" spans="1:5" x14ac:dyDescent="0.3">
      <c r="A659" s="1">
        <v>658</v>
      </c>
      <c r="B659" s="1">
        <v>10</v>
      </c>
      <c r="C659" s="1">
        <f t="shared" ca="1" si="20"/>
        <v>0.63400648128560944</v>
      </c>
      <c r="D659" s="1">
        <f t="shared" ca="1" si="21"/>
        <v>41.700324064280473</v>
      </c>
      <c r="E659" s="1">
        <v>52.060911534891417</v>
      </c>
    </row>
    <row r="660" spans="1:5" x14ac:dyDescent="0.3">
      <c r="A660" s="1">
        <v>659</v>
      </c>
      <c r="B660" s="1">
        <v>10</v>
      </c>
      <c r="C660" s="1">
        <f t="shared" ca="1" si="20"/>
        <v>0.81782442339673866</v>
      </c>
      <c r="D660" s="1">
        <f t="shared" ca="1" si="21"/>
        <v>50.891221169836939</v>
      </c>
      <c r="E660" s="1">
        <v>40.730369036204387</v>
      </c>
    </row>
    <row r="661" spans="1:5" x14ac:dyDescent="0.3">
      <c r="A661" s="1">
        <v>660</v>
      </c>
      <c r="B661" s="1">
        <v>10</v>
      </c>
      <c r="C661" s="1">
        <f t="shared" ca="1" si="20"/>
        <v>0.22300498303067906</v>
      </c>
      <c r="D661" s="1">
        <f t="shared" ca="1" si="21"/>
        <v>21.150249151533952</v>
      </c>
      <c r="E661" s="1">
        <v>52.537941739780329</v>
      </c>
    </row>
    <row r="662" spans="1:5" x14ac:dyDescent="0.3">
      <c r="A662" s="1">
        <v>661</v>
      </c>
      <c r="B662" s="1">
        <v>10</v>
      </c>
      <c r="C662" s="1">
        <f t="shared" ca="1" si="20"/>
        <v>0.67004020932080433</v>
      </c>
      <c r="D662" s="1">
        <f t="shared" ca="1" si="21"/>
        <v>43.502010466040218</v>
      </c>
      <c r="E662" s="1">
        <v>12.960049112364761</v>
      </c>
    </row>
    <row r="663" spans="1:5" x14ac:dyDescent="0.3">
      <c r="A663" s="1">
        <v>662</v>
      </c>
      <c r="B663" s="1">
        <v>10</v>
      </c>
      <c r="C663" s="1">
        <f t="shared" ca="1" si="20"/>
        <v>0.66565071779062457</v>
      </c>
      <c r="D663" s="1">
        <f t="shared" ca="1" si="21"/>
        <v>43.282535889531232</v>
      </c>
      <c r="E663" s="1">
        <v>40.192790095384197</v>
      </c>
    </row>
    <row r="664" spans="1:5" x14ac:dyDescent="0.3">
      <c r="A664" s="1">
        <v>663</v>
      </c>
      <c r="B664" s="1">
        <v>10</v>
      </c>
      <c r="C664" s="1">
        <f t="shared" ca="1" si="20"/>
        <v>0.97933267712638306</v>
      </c>
      <c r="D664" s="1">
        <f t="shared" ca="1" si="21"/>
        <v>58.966633856319149</v>
      </c>
      <c r="E664" s="1">
        <v>17.289612618854306</v>
      </c>
    </row>
    <row r="665" spans="1:5" x14ac:dyDescent="0.3">
      <c r="A665" s="1">
        <v>664</v>
      </c>
      <c r="B665" s="1">
        <v>10</v>
      </c>
      <c r="C665" s="1">
        <f t="shared" ca="1" si="20"/>
        <v>0.75936628639140447</v>
      </c>
      <c r="D665" s="1">
        <f t="shared" ca="1" si="21"/>
        <v>47.968314319570226</v>
      </c>
      <c r="E665" s="1">
        <v>42.869600295164005</v>
      </c>
    </row>
    <row r="666" spans="1:5" x14ac:dyDescent="0.3">
      <c r="A666" s="1">
        <v>665</v>
      </c>
      <c r="B666" s="1">
        <v>10</v>
      </c>
      <c r="C666" s="1">
        <f t="shared" ca="1" si="20"/>
        <v>0.17836900005241063</v>
      </c>
      <c r="D666" s="1">
        <f t="shared" ca="1" si="21"/>
        <v>18.918450002620531</v>
      </c>
      <c r="E666" s="1">
        <v>58.065991346423395</v>
      </c>
    </row>
    <row r="667" spans="1:5" x14ac:dyDescent="0.3">
      <c r="A667" s="1">
        <v>666</v>
      </c>
      <c r="B667" s="1">
        <v>10</v>
      </c>
      <c r="C667" s="1">
        <f t="shared" ca="1" si="20"/>
        <v>0.29373524936850848</v>
      </c>
      <c r="D667" s="1">
        <f t="shared" ca="1" si="21"/>
        <v>24.686762468425421</v>
      </c>
      <c r="E667" s="1">
        <v>51.66033755108981</v>
      </c>
    </row>
    <row r="668" spans="1:5" x14ac:dyDescent="0.3">
      <c r="A668" s="1">
        <v>667</v>
      </c>
      <c r="B668" s="1">
        <v>10</v>
      </c>
      <c r="C668" s="1">
        <f t="shared" ca="1" si="20"/>
        <v>0.55997969576230944</v>
      </c>
      <c r="D668" s="1">
        <f t="shared" ca="1" si="21"/>
        <v>37.998984788115472</v>
      </c>
      <c r="E668" s="1">
        <v>27.203444277124458</v>
      </c>
    </row>
    <row r="669" spans="1:5" x14ac:dyDescent="0.3">
      <c r="A669" s="1">
        <v>668</v>
      </c>
      <c r="B669" s="1">
        <v>10</v>
      </c>
      <c r="C669" s="1">
        <f t="shared" ca="1" si="20"/>
        <v>0.23962559710939857</v>
      </c>
      <c r="D669" s="1">
        <f t="shared" ca="1" si="21"/>
        <v>21.981279855469928</v>
      </c>
      <c r="E669" s="1">
        <v>33.572050153732185</v>
      </c>
    </row>
    <row r="670" spans="1:5" x14ac:dyDescent="0.3">
      <c r="A670" s="1">
        <v>669</v>
      </c>
      <c r="B670" s="1">
        <v>10</v>
      </c>
      <c r="C670" s="1">
        <f t="shared" ca="1" si="20"/>
        <v>0.15772330915223676</v>
      </c>
      <c r="D670" s="1">
        <f t="shared" ca="1" si="21"/>
        <v>17.886165457611838</v>
      </c>
      <c r="E670" s="1">
        <v>16.316649081560435</v>
      </c>
    </row>
    <row r="671" spans="1:5" x14ac:dyDescent="0.3">
      <c r="A671" s="1">
        <v>670</v>
      </c>
      <c r="B671" s="1">
        <v>10</v>
      </c>
      <c r="C671" s="1">
        <f t="shared" ca="1" si="20"/>
        <v>0.30318213794490656</v>
      </c>
      <c r="D671" s="1">
        <f t="shared" ca="1" si="21"/>
        <v>25.15910689724533</v>
      </c>
      <c r="E671" s="1">
        <v>45.697305732867299</v>
      </c>
    </row>
    <row r="672" spans="1:5" x14ac:dyDescent="0.3">
      <c r="A672" s="1">
        <v>671</v>
      </c>
      <c r="B672" s="1">
        <v>10</v>
      </c>
      <c r="C672" s="1">
        <f t="shared" ca="1" si="20"/>
        <v>0.53515522504410995</v>
      </c>
      <c r="D672" s="1">
        <f t="shared" ca="1" si="21"/>
        <v>36.757761252205498</v>
      </c>
      <c r="E672" s="1">
        <v>33.925234905404309</v>
      </c>
    </row>
    <row r="673" spans="1:5" x14ac:dyDescent="0.3">
      <c r="A673" s="1">
        <v>672</v>
      </c>
      <c r="B673" s="1">
        <v>10</v>
      </c>
      <c r="C673" s="1">
        <f t="shared" ca="1" si="20"/>
        <v>0.21130465713680335</v>
      </c>
      <c r="D673" s="1">
        <f t="shared" ca="1" si="21"/>
        <v>20.565232856840169</v>
      </c>
      <c r="E673" s="1">
        <v>33.166657299558025</v>
      </c>
    </row>
    <row r="674" spans="1:5" x14ac:dyDescent="0.3">
      <c r="A674" s="1">
        <v>673</v>
      </c>
      <c r="B674" s="1">
        <v>10</v>
      </c>
      <c r="C674" s="1">
        <f t="shared" ca="1" si="20"/>
        <v>0.30858044309719346</v>
      </c>
      <c r="D674" s="1">
        <f t="shared" ca="1" si="21"/>
        <v>25.429022154859673</v>
      </c>
      <c r="E674" s="1">
        <v>44.1419443699439</v>
      </c>
    </row>
    <row r="675" spans="1:5" x14ac:dyDescent="0.3">
      <c r="A675" s="1">
        <v>674</v>
      </c>
      <c r="B675" s="1">
        <v>10</v>
      </c>
      <c r="C675" s="1">
        <f t="shared" ca="1" si="20"/>
        <v>0.24296363481492367</v>
      </c>
      <c r="D675" s="1">
        <f t="shared" ca="1" si="21"/>
        <v>22.148181740746185</v>
      </c>
      <c r="E675" s="1">
        <v>31.371407717827307</v>
      </c>
    </row>
    <row r="676" spans="1:5" x14ac:dyDescent="0.3">
      <c r="A676" s="1">
        <v>675</v>
      </c>
      <c r="B676" s="1">
        <v>10</v>
      </c>
      <c r="C676" s="1">
        <f t="shared" ca="1" si="20"/>
        <v>0.60145724324784622</v>
      </c>
      <c r="D676" s="1">
        <f t="shared" ca="1" si="21"/>
        <v>40.072862162392312</v>
      </c>
      <c r="E676" s="1">
        <v>51.922226695466527</v>
      </c>
    </row>
    <row r="677" spans="1:5" x14ac:dyDescent="0.3">
      <c r="A677" s="1">
        <v>676</v>
      </c>
      <c r="B677" s="1">
        <v>10</v>
      </c>
      <c r="C677" s="1">
        <f t="shared" ca="1" si="20"/>
        <v>0.35103460264425079</v>
      </c>
      <c r="D677" s="1">
        <f t="shared" ca="1" si="21"/>
        <v>27.551730132212541</v>
      </c>
      <c r="E677" s="1">
        <v>33.25833372640372</v>
      </c>
    </row>
    <row r="678" spans="1:5" x14ac:dyDescent="0.3">
      <c r="A678" s="1">
        <v>677</v>
      </c>
      <c r="B678" s="1">
        <v>10</v>
      </c>
      <c r="C678" s="1">
        <f t="shared" ca="1" si="20"/>
        <v>0.11013778845937572</v>
      </c>
      <c r="D678" s="1">
        <f t="shared" ca="1" si="21"/>
        <v>15.506889422968786</v>
      </c>
      <c r="E678" s="1">
        <v>42.383116484796574</v>
      </c>
    </row>
    <row r="679" spans="1:5" x14ac:dyDescent="0.3">
      <c r="A679" s="1">
        <v>678</v>
      </c>
      <c r="B679" s="1">
        <v>10</v>
      </c>
      <c r="C679" s="1">
        <f t="shared" ca="1" si="20"/>
        <v>0.23025363431809187</v>
      </c>
      <c r="D679" s="1">
        <f t="shared" ca="1" si="21"/>
        <v>21.512681715904591</v>
      </c>
      <c r="E679" s="1">
        <v>30.794140401451166</v>
      </c>
    </row>
    <row r="680" spans="1:5" x14ac:dyDescent="0.3">
      <c r="A680" s="1">
        <v>679</v>
      </c>
      <c r="B680" s="1">
        <v>10</v>
      </c>
      <c r="C680" s="1">
        <f t="shared" ca="1" si="20"/>
        <v>0.43620229167469271</v>
      </c>
      <c r="D680" s="1">
        <f t="shared" ca="1" si="21"/>
        <v>31.810114583734634</v>
      </c>
      <c r="E680" s="1">
        <v>58.485347279916198</v>
      </c>
    </row>
    <row r="681" spans="1:5" x14ac:dyDescent="0.3">
      <c r="A681" s="1">
        <v>680</v>
      </c>
      <c r="B681" s="1">
        <v>10</v>
      </c>
      <c r="C681" s="1">
        <f t="shared" ca="1" si="20"/>
        <v>0.64863844769340706</v>
      </c>
      <c r="D681" s="1">
        <f t="shared" ca="1" si="21"/>
        <v>42.431922384670351</v>
      </c>
      <c r="E681" s="1">
        <v>20.275458234318965</v>
      </c>
    </row>
    <row r="682" spans="1:5" x14ac:dyDescent="0.3">
      <c r="A682" s="1">
        <v>681</v>
      </c>
      <c r="B682" s="1">
        <v>10</v>
      </c>
      <c r="C682" s="1">
        <f t="shared" ca="1" si="20"/>
        <v>0.83427825013317125</v>
      </c>
      <c r="D682" s="1">
        <f t="shared" ca="1" si="21"/>
        <v>51.713912506658559</v>
      </c>
      <c r="E682" s="1">
        <v>14.312769223096137</v>
      </c>
    </row>
    <row r="683" spans="1:5" x14ac:dyDescent="0.3">
      <c r="A683" s="1">
        <v>682</v>
      </c>
      <c r="B683" s="1">
        <v>10</v>
      </c>
      <c r="C683" s="1">
        <f t="shared" ca="1" si="20"/>
        <v>0.96539723681289935</v>
      </c>
      <c r="D683" s="1">
        <f t="shared" ca="1" si="21"/>
        <v>58.269861840644964</v>
      </c>
      <c r="E683" s="1">
        <v>37.294462857207847</v>
      </c>
    </row>
    <row r="684" spans="1:5" x14ac:dyDescent="0.3">
      <c r="A684" s="1">
        <v>683</v>
      </c>
      <c r="B684" s="1">
        <v>10</v>
      </c>
      <c r="C684" s="1">
        <f t="shared" ca="1" si="20"/>
        <v>0.52166097738639539</v>
      </c>
      <c r="D684" s="1">
        <f t="shared" ca="1" si="21"/>
        <v>36.083048869319768</v>
      </c>
      <c r="E684" s="1">
        <v>35.291606895422383</v>
      </c>
    </row>
    <row r="685" spans="1:5" x14ac:dyDescent="0.3">
      <c r="A685" s="1">
        <v>684</v>
      </c>
      <c r="B685" s="1">
        <v>10</v>
      </c>
      <c r="C685" s="1">
        <f t="shared" ca="1" si="20"/>
        <v>0.47993485549515635</v>
      </c>
      <c r="D685" s="1">
        <f t="shared" ca="1" si="21"/>
        <v>33.99674277475782</v>
      </c>
      <c r="E685" s="1">
        <v>17.206448033484108</v>
      </c>
    </row>
    <row r="686" spans="1:5" x14ac:dyDescent="0.3">
      <c r="A686" s="1">
        <v>685</v>
      </c>
      <c r="B686" s="1">
        <v>10</v>
      </c>
      <c r="C686" s="1">
        <f t="shared" ca="1" si="20"/>
        <v>0.28075800433998466</v>
      </c>
      <c r="D686" s="1">
        <f t="shared" ca="1" si="21"/>
        <v>24.037900216999233</v>
      </c>
      <c r="E686" s="1">
        <v>12.552146257019345</v>
      </c>
    </row>
    <row r="687" spans="1:5" x14ac:dyDescent="0.3">
      <c r="A687" s="1">
        <v>686</v>
      </c>
      <c r="B687" s="1">
        <v>10</v>
      </c>
      <c r="C687" s="1">
        <f t="shared" ca="1" si="20"/>
        <v>0.6294071021091171</v>
      </c>
      <c r="D687" s="1">
        <f t="shared" ca="1" si="21"/>
        <v>41.470355105455852</v>
      </c>
      <c r="E687" s="1">
        <v>25.681290736261193</v>
      </c>
    </row>
    <row r="688" spans="1:5" x14ac:dyDescent="0.3">
      <c r="A688" s="1">
        <v>687</v>
      </c>
      <c r="B688" s="1">
        <v>10</v>
      </c>
      <c r="C688" s="1">
        <f t="shared" ca="1" si="20"/>
        <v>0.72867695616350281</v>
      </c>
      <c r="D688" s="1">
        <f t="shared" ca="1" si="21"/>
        <v>46.433847808175138</v>
      </c>
      <c r="E688" s="1">
        <v>26.949196899419505</v>
      </c>
    </row>
    <row r="689" spans="1:5" x14ac:dyDescent="0.3">
      <c r="A689" s="1">
        <v>688</v>
      </c>
      <c r="B689" s="1">
        <v>10</v>
      </c>
      <c r="C689" s="1">
        <f t="shared" ca="1" si="20"/>
        <v>0.47793219715658664</v>
      </c>
      <c r="D689" s="1">
        <f t="shared" ca="1" si="21"/>
        <v>33.896609857829333</v>
      </c>
      <c r="E689" s="1">
        <v>28.256272372578582</v>
      </c>
    </row>
    <row r="690" spans="1:5" x14ac:dyDescent="0.3">
      <c r="A690" s="1">
        <v>689</v>
      </c>
      <c r="B690" s="1">
        <v>10</v>
      </c>
      <c r="C690" s="1">
        <f t="shared" ca="1" si="20"/>
        <v>0.81237535554819895</v>
      </c>
      <c r="D690" s="1">
        <f t="shared" ca="1" si="21"/>
        <v>50.61876777740995</v>
      </c>
      <c r="E690" s="1">
        <v>58.067601868785523</v>
      </c>
    </row>
    <row r="691" spans="1:5" x14ac:dyDescent="0.3">
      <c r="A691" s="1">
        <v>690</v>
      </c>
      <c r="B691" s="1">
        <v>10</v>
      </c>
      <c r="C691" s="1">
        <f t="shared" ca="1" si="20"/>
        <v>0.28100493968794193</v>
      </c>
      <c r="D691" s="1">
        <f t="shared" ca="1" si="21"/>
        <v>24.050246984397099</v>
      </c>
      <c r="E691" s="1">
        <v>13.721532103490354</v>
      </c>
    </row>
    <row r="692" spans="1:5" x14ac:dyDescent="0.3">
      <c r="A692" s="1">
        <v>691</v>
      </c>
      <c r="B692" s="1">
        <v>10</v>
      </c>
      <c r="C692" s="1">
        <f t="shared" ca="1" si="20"/>
        <v>0.48901724264044788</v>
      </c>
      <c r="D692" s="1">
        <f t="shared" ca="1" si="21"/>
        <v>34.450862132022394</v>
      </c>
      <c r="E692" s="1">
        <v>27.933297975396915</v>
      </c>
    </row>
    <row r="693" spans="1:5" x14ac:dyDescent="0.3">
      <c r="A693" s="1">
        <v>692</v>
      </c>
      <c r="B693" s="1">
        <v>10</v>
      </c>
      <c r="C693" s="1">
        <f t="shared" ca="1" si="20"/>
        <v>0.99087970746454601</v>
      </c>
      <c r="D693" s="1">
        <f t="shared" ca="1" si="21"/>
        <v>59.543985373227301</v>
      </c>
      <c r="E693" s="1">
        <v>19.46351592759212</v>
      </c>
    </row>
    <row r="694" spans="1:5" x14ac:dyDescent="0.3">
      <c r="A694" s="1">
        <v>693</v>
      </c>
      <c r="B694" s="1">
        <v>10</v>
      </c>
      <c r="C694" s="1">
        <f t="shared" ca="1" si="20"/>
        <v>0.21151956693273055</v>
      </c>
      <c r="D694" s="1">
        <f t="shared" ca="1" si="21"/>
        <v>20.575978346636528</v>
      </c>
      <c r="E694" s="1">
        <v>55.640431260885215</v>
      </c>
    </row>
    <row r="695" spans="1:5" x14ac:dyDescent="0.3">
      <c r="A695" s="1">
        <v>694</v>
      </c>
      <c r="B695" s="1">
        <v>10</v>
      </c>
      <c r="C695" s="1">
        <f t="shared" ca="1" si="20"/>
        <v>0.16470678611305944</v>
      </c>
      <c r="D695" s="1">
        <f t="shared" ca="1" si="21"/>
        <v>18.235339305652971</v>
      </c>
      <c r="E695" s="1">
        <v>44.26674900999015</v>
      </c>
    </row>
    <row r="696" spans="1:5" x14ac:dyDescent="0.3">
      <c r="A696" s="1">
        <v>695</v>
      </c>
      <c r="B696" s="1">
        <v>10</v>
      </c>
      <c r="C696" s="1">
        <f t="shared" ca="1" si="20"/>
        <v>0.78209754429729283</v>
      </c>
      <c r="D696" s="1">
        <f t="shared" ca="1" si="21"/>
        <v>49.104877214864644</v>
      </c>
      <c r="E696" s="1">
        <v>44.858974686055781</v>
      </c>
    </row>
    <row r="697" spans="1:5" x14ac:dyDescent="0.3">
      <c r="A697" s="1">
        <v>696</v>
      </c>
      <c r="B697" s="1">
        <v>10</v>
      </c>
      <c r="C697" s="1">
        <f t="shared" ca="1" si="20"/>
        <v>8.3334590724539748E-2</v>
      </c>
      <c r="D697" s="1">
        <f t="shared" ca="1" si="21"/>
        <v>14.166729536226988</v>
      </c>
      <c r="E697" s="1">
        <v>18.194535443263057</v>
      </c>
    </row>
    <row r="698" spans="1:5" x14ac:dyDescent="0.3">
      <c r="A698" s="1">
        <v>697</v>
      </c>
      <c r="B698" s="1">
        <v>10</v>
      </c>
      <c r="C698" s="1">
        <f t="shared" ca="1" si="20"/>
        <v>0.10236098687473483</v>
      </c>
      <c r="D698" s="1">
        <f t="shared" ca="1" si="21"/>
        <v>15.118049343736741</v>
      </c>
      <c r="E698" s="1">
        <v>14.251899248392649</v>
      </c>
    </row>
    <row r="699" spans="1:5" x14ac:dyDescent="0.3">
      <c r="A699" s="1">
        <v>698</v>
      </c>
      <c r="B699" s="1">
        <v>10</v>
      </c>
      <c r="C699" s="1">
        <f t="shared" ca="1" si="20"/>
        <v>0.36685183125055321</v>
      </c>
      <c r="D699" s="1">
        <f t="shared" ca="1" si="21"/>
        <v>28.342591562527662</v>
      </c>
      <c r="E699" s="1">
        <v>54.127910457312318</v>
      </c>
    </row>
    <row r="700" spans="1:5" x14ac:dyDescent="0.3">
      <c r="A700" s="1">
        <v>699</v>
      </c>
      <c r="B700" s="1">
        <v>10</v>
      </c>
      <c r="C700" s="1">
        <f t="shared" ca="1" si="20"/>
        <v>0.39688940741561551</v>
      </c>
      <c r="D700" s="1">
        <f t="shared" ca="1" si="21"/>
        <v>29.844470370780776</v>
      </c>
      <c r="E700" s="1">
        <v>13.114359370119985</v>
      </c>
    </row>
    <row r="701" spans="1:5" x14ac:dyDescent="0.3">
      <c r="A701" s="1">
        <v>700</v>
      </c>
      <c r="B701" s="1">
        <v>10</v>
      </c>
      <c r="C701" s="1">
        <f t="shared" ca="1" si="20"/>
        <v>0.52368828691058977</v>
      </c>
      <c r="D701" s="1">
        <f t="shared" ca="1" si="21"/>
        <v>36.18441434552949</v>
      </c>
      <c r="E701" s="1">
        <v>51.22600721615774</v>
      </c>
    </row>
    <row r="702" spans="1:5" x14ac:dyDescent="0.3">
      <c r="A702" s="1">
        <v>701</v>
      </c>
      <c r="B702" s="1">
        <v>10</v>
      </c>
      <c r="C702" s="1">
        <f t="shared" ca="1" si="20"/>
        <v>0.7498179547925542</v>
      </c>
      <c r="D702" s="1">
        <f t="shared" ca="1" si="21"/>
        <v>47.490897739627712</v>
      </c>
      <c r="E702" s="1">
        <v>45.26535691899533</v>
      </c>
    </row>
    <row r="703" spans="1:5" x14ac:dyDescent="0.3">
      <c r="A703" s="1">
        <v>702</v>
      </c>
      <c r="B703" s="1">
        <v>10</v>
      </c>
      <c r="C703" s="1">
        <f t="shared" ca="1" si="20"/>
        <v>0.84062088357826881</v>
      </c>
      <c r="D703" s="1">
        <f t="shared" ca="1" si="21"/>
        <v>52.031044178913447</v>
      </c>
      <c r="E703" s="1">
        <v>54.101077079568263</v>
      </c>
    </row>
    <row r="704" spans="1:5" x14ac:dyDescent="0.3">
      <c r="A704" s="1">
        <v>703</v>
      </c>
      <c r="B704" s="1">
        <v>10</v>
      </c>
      <c r="C704" s="1">
        <f t="shared" ca="1" si="20"/>
        <v>1.2426299656889794E-2</v>
      </c>
      <c r="D704" s="1">
        <f t="shared" ca="1" si="21"/>
        <v>10.62131498284449</v>
      </c>
      <c r="E704" s="1">
        <v>26.673711637436455</v>
      </c>
    </row>
    <row r="705" spans="1:5" x14ac:dyDescent="0.3">
      <c r="A705" s="1">
        <v>704</v>
      </c>
      <c r="B705" s="1">
        <v>10</v>
      </c>
      <c r="C705" s="1">
        <f t="shared" ca="1" si="20"/>
        <v>0.3213881093706894</v>
      </c>
      <c r="D705" s="1">
        <f t="shared" ca="1" si="21"/>
        <v>26.06940546853447</v>
      </c>
      <c r="E705" s="1">
        <v>41.036397975768381</v>
      </c>
    </row>
    <row r="706" spans="1:5" x14ac:dyDescent="0.3">
      <c r="A706" s="1">
        <v>705</v>
      </c>
      <c r="B706" s="1">
        <v>10</v>
      </c>
      <c r="C706" s="1">
        <f t="shared" ca="1" si="20"/>
        <v>0.40306114984100283</v>
      </c>
      <c r="D706" s="1">
        <f t="shared" ca="1" si="21"/>
        <v>30.153057492050142</v>
      </c>
      <c r="E706" s="1">
        <v>14.387492522903452</v>
      </c>
    </row>
    <row r="707" spans="1:5" x14ac:dyDescent="0.3">
      <c r="A707" s="1">
        <v>706</v>
      </c>
      <c r="B707" s="1">
        <v>10</v>
      </c>
      <c r="C707" s="1">
        <f t="shared" ref="C707:C770" ca="1" si="22">RAND()</f>
        <v>9.1215061012602683E-2</v>
      </c>
      <c r="D707" s="1">
        <f t="shared" ref="D707:D770" ca="1" si="23">B707+C707*B707*5</f>
        <v>14.560753050630133</v>
      </c>
      <c r="E707" s="1">
        <v>34.456162781110805</v>
      </c>
    </row>
    <row r="708" spans="1:5" x14ac:dyDescent="0.3">
      <c r="A708" s="1">
        <v>707</v>
      </c>
      <c r="B708" s="1">
        <v>10</v>
      </c>
      <c r="C708" s="1">
        <f t="shared" ca="1" si="22"/>
        <v>0.47016084360357824</v>
      </c>
      <c r="D708" s="1">
        <f t="shared" ca="1" si="23"/>
        <v>33.508042180178911</v>
      </c>
      <c r="E708" s="1">
        <v>38.703502479579249</v>
      </c>
    </row>
    <row r="709" spans="1:5" x14ac:dyDescent="0.3">
      <c r="A709" s="1">
        <v>708</v>
      </c>
      <c r="B709" s="1">
        <v>10</v>
      </c>
      <c r="C709" s="1">
        <f t="shared" ca="1" si="22"/>
        <v>0.43041915019854704</v>
      </c>
      <c r="D709" s="1">
        <f t="shared" ca="1" si="23"/>
        <v>31.520957509927353</v>
      </c>
      <c r="E709" s="1">
        <v>41.650039932812504</v>
      </c>
    </row>
    <row r="710" spans="1:5" x14ac:dyDescent="0.3">
      <c r="A710" s="1">
        <v>709</v>
      </c>
      <c r="B710" s="1">
        <v>10</v>
      </c>
      <c r="C710" s="1">
        <f t="shared" ca="1" si="22"/>
        <v>0.74255540494493921</v>
      </c>
      <c r="D710" s="1">
        <f t="shared" ca="1" si="23"/>
        <v>47.127770247246957</v>
      </c>
      <c r="E710" s="1">
        <v>32.04094827877946</v>
      </c>
    </row>
    <row r="711" spans="1:5" x14ac:dyDescent="0.3">
      <c r="A711" s="1">
        <v>710</v>
      </c>
      <c r="B711" s="1">
        <v>10</v>
      </c>
      <c r="C711" s="1">
        <f t="shared" ca="1" si="22"/>
        <v>0.40859004066838855</v>
      </c>
      <c r="D711" s="1">
        <f t="shared" ca="1" si="23"/>
        <v>30.429502033419425</v>
      </c>
      <c r="E711" s="1">
        <v>18.034284642352588</v>
      </c>
    </row>
    <row r="712" spans="1:5" x14ac:dyDescent="0.3">
      <c r="A712" s="1">
        <v>711</v>
      </c>
      <c r="B712" s="1">
        <v>10</v>
      </c>
      <c r="C712" s="1">
        <f t="shared" ca="1" si="22"/>
        <v>0.75146335120100449</v>
      </c>
      <c r="D712" s="1">
        <f t="shared" ca="1" si="23"/>
        <v>47.573167560050223</v>
      </c>
      <c r="E712" s="1">
        <v>41.480270279727037</v>
      </c>
    </row>
    <row r="713" spans="1:5" x14ac:dyDescent="0.3">
      <c r="A713" s="1">
        <v>712</v>
      </c>
      <c r="B713" s="1">
        <v>10</v>
      </c>
      <c r="C713" s="1">
        <f t="shared" ca="1" si="22"/>
        <v>0.45983516843163141</v>
      </c>
      <c r="D713" s="1">
        <f t="shared" ca="1" si="23"/>
        <v>32.991758421581565</v>
      </c>
      <c r="E713" s="1">
        <v>26.283001518302541</v>
      </c>
    </row>
    <row r="714" spans="1:5" x14ac:dyDescent="0.3">
      <c r="A714" s="1">
        <v>713</v>
      </c>
      <c r="B714" s="1">
        <v>10</v>
      </c>
      <c r="C714" s="1">
        <f t="shared" ca="1" si="22"/>
        <v>0.86964864611850812</v>
      </c>
      <c r="D714" s="1">
        <f t="shared" ca="1" si="23"/>
        <v>53.482432305925407</v>
      </c>
      <c r="E714" s="1">
        <v>52.341841713331135</v>
      </c>
    </row>
    <row r="715" spans="1:5" x14ac:dyDescent="0.3">
      <c r="A715" s="1">
        <v>714</v>
      </c>
      <c r="B715" s="1">
        <v>10</v>
      </c>
      <c r="C715" s="1">
        <f t="shared" ca="1" si="22"/>
        <v>0.94747524426202467</v>
      </c>
      <c r="D715" s="1">
        <f t="shared" ca="1" si="23"/>
        <v>57.37376221310123</v>
      </c>
      <c r="E715" s="1">
        <v>27.705377072083841</v>
      </c>
    </row>
    <row r="716" spans="1:5" x14ac:dyDescent="0.3">
      <c r="A716" s="1">
        <v>715</v>
      </c>
      <c r="B716" s="1">
        <v>10</v>
      </c>
      <c r="C716" s="1">
        <f t="shared" ca="1" si="22"/>
        <v>0.10322476755198506</v>
      </c>
      <c r="D716" s="1">
        <f t="shared" ca="1" si="23"/>
        <v>15.161238377599254</v>
      </c>
      <c r="E716" s="1">
        <v>47.643108929056623</v>
      </c>
    </row>
    <row r="717" spans="1:5" x14ac:dyDescent="0.3">
      <c r="A717" s="1">
        <v>716</v>
      </c>
      <c r="B717" s="1">
        <v>10</v>
      </c>
      <c r="C717" s="1">
        <f t="shared" ca="1" si="22"/>
        <v>0.9837652500416747</v>
      </c>
      <c r="D717" s="1">
        <f t="shared" ca="1" si="23"/>
        <v>59.188262502083731</v>
      </c>
      <c r="E717" s="1">
        <v>12.377512435459034</v>
      </c>
    </row>
    <row r="718" spans="1:5" x14ac:dyDescent="0.3">
      <c r="A718" s="1">
        <v>717</v>
      </c>
      <c r="B718" s="1">
        <v>10</v>
      </c>
      <c r="C718" s="1">
        <f t="shared" ca="1" si="22"/>
        <v>0.66852705661486633</v>
      </c>
      <c r="D718" s="1">
        <f t="shared" ca="1" si="23"/>
        <v>43.426352830743312</v>
      </c>
      <c r="E718" s="1">
        <v>43.182709756490027</v>
      </c>
    </row>
    <row r="719" spans="1:5" x14ac:dyDescent="0.3">
      <c r="A719" s="1">
        <v>718</v>
      </c>
      <c r="B719" s="1">
        <v>10</v>
      </c>
      <c r="C719" s="1">
        <f t="shared" ca="1" si="22"/>
        <v>0.45380683021792867</v>
      </c>
      <c r="D719" s="1">
        <f t="shared" ca="1" si="23"/>
        <v>32.690341510896431</v>
      </c>
      <c r="E719" s="1">
        <v>51.271903022053735</v>
      </c>
    </row>
    <row r="720" spans="1:5" x14ac:dyDescent="0.3">
      <c r="A720" s="1">
        <v>719</v>
      </c>
      <c r="B720" s="1">
        <v>10</v>
      </c>
      <c r="C720" s="1">
        <f t="shared" ca="1" si="22"/>
        <v>8.6057776190911373E-2</v>
      </c>
      <c r="D720" s="1">
        <f t="shared" ca="1" si="23"/>
        <v>14.302888809545568</v>
      </c>
      <c r="E720" s="1">
        <v>31.104460333698682</v>
      </c>
    </row>
    <row r="721" spans="1:5" x14ac:dyDescent="0.3">
      <c r="A721" s="1">
        <v>720</v>
      </c>
      <c r="B721" s="1">
        <v>10</v>
      </c>
      <c r="C721" s="1">
        <f t="shared" ca="1" si="22"/>
        <v>0.81269040113249669</v>
      </c>
      <c r="D721" s="1">
        <f t="shared" ca="1" si="23"/>
        <v>50.634520056624837</v>
      </c>
      <c r="E721" s="1">
        <v>28.708295428165105</v>
      </c>
    </row>
    <row r="722" spans="1:5" x14ac:dyDescent="0.3">
      <c r="A722" s="1">
        <v>721</v>
      </c>
      <c r="B722" s="1">
        <v>10</v>
      </c>
      <c r="C722" s="1">
        <f t="shared" ca="1" si="22"/>
        <v>0.57205585228685751</v>
      </c>
      <c r="D722" s="1">
        <f t="shared" ca="1" si="23"/>
        <v>38.602792614342874</v>
      </c>
      <c r="E722" s="1">
        <v>34.320125347994292</v>
      </c>
    </row>
    <row r="723" spans="1:5" x14ac:dyDescent="0.3">
      <c r="A723" s="1">
        <v>722</v>
      </c>
      <c r="B723" s="1">
        <v>10</v>
      </c>
      <c r="C723" s="1">
        <f t="shared" ca="1" si="22"/>
        <v>0.1267245122278936</v>
      </c>
      <c r="D723" s="1">
        <f t="shared" ca="1" si="23"/>
        <v>16.336225611394681</v>
      </c>
      <c r="E723" s="1">
        <v>36.615912773006905</v>
      </c>
    </row>
    <row r="724" spans="1:5" x14ac:dyDescent="0.3">
      <c r="A724" s="1">
        <v>723</v>
      </c>
      <c r="B724" s="1">
        <v>10</v>
      </c>
      <c r="C724" s="1">
        <f t="shared" ca="1" si="22"/>
        <v>0.34280232948307565</v>
      </c>
      <c r="D724" s="1">
        <f t="shared" ca="1" si="23"/>
        <v>27.140116474153785</v>
      </c>
      <c r="E724" s="1">
        <v>23.303152188119792</v>
      </c>
    </row>
    <row r="725" spans="1:5" x14ac:dyDescent="0.3">
      <c r="A725" s="1">
        <v>724</v>
      </c>
      <c r="B725" s="1">
        <v>10</v>
      </c>
      <c r="C725" s="1">
        <f t="shared" ca="1" si="22"/>
        <v>0.71265769919127153</v>
      </c>
      <c r="D725" s="1">
        <f t="shared" ca="1" si="23"/>
        <v>45.632884959563576</v>
      </c>
      <c r="E725" s="1">
        <v>41.38508163316105</v>
      </c>
    </row>
    <row r="726" spans="1:5" x14ac:dyDescent="0.3">
      <c r="A726" s="1">
        <v>725</v>
      </c>
      <c r="B726" s="1">
        <v>10</v>
      </c>
      <c r="C726" s="1">
        <f t="shared" ca="1" si="22"/>
        <v>6.314948702736789E-2</v>
      </c>
      <c r="D726" s="1">
        <f t="shared" ca="1" si="23"/>
        <v>13.157474351368394</v>
      </c>
      <c r="E726" s="1">
        <v>25.065644312177351</v>
      </c>
    </row>
    <row r="727" spans="1:5" x14ac:dyDescent="0.3">
      <c r="A727" s="1">
        <v>726</v>
      </c>
      <c r="B727" s="1">
        <v>10</v>
      </c>
      <c r="C727" s="1">
        <f t="shared" ca="1" si="22"/>
        <v>0.36925112076915501</v>
      </c>
      <c r="D727" s="1">
        <f t="shared" ca="1" si="23"/>
        <v>28.462556038457748</v>
      </c>
      <c r="E727" s="1">
        <v>56.690719301049242</v>
      </c>
    </row>
    <row r="728" spans="1:5" x14ac:dyDescent="0.3">
      <c r="A728" s="1">
        <v>727</v>
      </c>
      <c r="B728" s="1">
        <v>10</v>
      </c>
      <c r="C728" s="1">
        <f t="shared" ca="1" si="22"/>
        <v>0.39613933406992186</v>
      </c>
      <c r="D728" s="1">
        <f t="shared" ca="1" si="23"/>
        <v>29.806966703496091</v>
      </c>
      <c r="E728" s="1">
        <v>49.316551035780861</v>
      </c>
    </row>
    <row r="729" spans="1:5" x14ac:dyDescent="0.3">
      <c r="A729" s="1">
        <v>728</v>
      </c>
      <c r="B729" s="1">
        <v>10</v>
      </c>
      <c r="C729" s="1">
        <f t="shared" ca="1" si="22"/>
        <v>0.41613234061043292</v>
      </c>
      <c r="D729" s="1">
        <f t="shared" ca="1" si="23"/>
        <v>30.806617030521647</v>
      </c>
      <c r="E729" s="1">
        <v>19.533628257883652</v>
      </c>
    </row>
    <row r="730" spans="1:5" x14ac:dyDescent="0.3">
      <c r="A730" s="1">
        <v>729</v>
      </c>
      <c r="B730" s="1">
        <v>10</v>
      </c>
      <c r="C730" s="1">
        <f t="shared" ca="1" si="22"/>
        <v>2.3562887172333347E-2</v>
      </c>
      <c r="D730" s="1">
        <f t="shared" ca="1" si="23"/>
        <v>11.178144358616667</v>
      </c>
      <c r="E730" s="1">
        <v>18.220420108824008</v>
      </c>
    </row>
    <row r="731" spans="1:5" x14ac:dyDescent="0.3">
      <c r="A731" s="1">
        <v>730</v>
      </c>
      <c r="B731" s="1">
        <v>10</v>
      </c>
      <c r="C731" s="1">
        <f t="shared" ca="1" si="22"/>
        <v>0.41576610998797703</v>
      </c>
      <c r="D731" s="1">
        <f t="shared" ca="1" si="23"/>
        <v>30.788305499398852</v>
      </c>
      <c r="E731" s="1">
        <v>49.657961356332422</v>
      </c>
    </row>
    <row r="732" spans="1:5" x14ac:dyDescent="0.3">
      <c r="A732" s="1">
        <v>731</v>
      </c>
      <c r="B732" s="1">
        <v>10</v>
      </c>
      <c r="C732" s="1">
        <f t="shared" ca="1" si="22"/>
        <v>2.8242809758529774E-2</v>
      </c>
      <c r="D732" s="1">
        <f t="shared" ca="1" si="23"/>
        <v>11.412140487926489</v>
      </c>
      <c r="E732" s="1">
        <v>33.785928893507005</v>
      </c>
    </row>
    <row r="733" spans="1:5" x14ac:dyDescent="0.3">
      <c r="A733" s="1">
        <v>732</v>
      </c>
      <c r="B733" s="1">
        <v>10</v>
      </c>
      <c r="C733" s="1">
        <f t="shared" ca="1" si="22"/>
        <v>1.6006472821770479E-2</v>
      </c>
      <c r="D733" s="1">
        <f t="shared" ca="1" si="23"/>
        <v>10.800323641088523</v>
      </c>
      <c r="E733" s="1">
        <v>38.873383391658976</v>
      </c>
    </row>
    <row r="734" spans="1:5" x14ac:dyDescent="0.3">
      <c r="A734" s="1">
        <v>733</v>
      </c>
      <c r="B734" s="1">
        <v>10</v>
      </c>
      <c r="C734" s="1">
        <f t="shared" ca="1" si="22"/>
        <v>0.83119751147688747</v>
      </c>
      <c r="D734" s="1">
        <f t="shared" ca="1" si="23"/>
        <v>51.559875573844366</v>
      </c>
      <c r="E734" s="1">
        <v>52.755924286104431</v>
      </c>
    </row>
    <row r="735" spans="1:5" x14ac:dyDescent="0.3">
      <c r="A735" s="1">
        <v>734</v>
      </c>
      <c r="B735" s="1">
        <v>10</v>
      </c>
      <c r="C735" s="1">
        <f t="shared" ca="1" si="22"/>
        <v>0.90176195430012385</v>
      </c>
      <c r="D735" s="1">
        <f t="shared" ca="1" si="23"/>
        <v>55.088097715006192</v>
      </c>
      <c r="E735" s="1">
        <v>34.708585074468523</v>
      </c>
    </row>
    <row r="736" spans="1:5" x14ac:dyDescent="0.3">
      <c r="A736" s="1">
        <v>735</v>
      </c>
      <c r="B736" s="1">
        <v>10</v>
      </c>
      <c r="C736" s="1">
        <f t="shared" ca="1" si="22"/>
        <v>0.35035477249655567</v>
      </c>
      <c r="D736" s="1">
        <f t="shared" ca="1" si="23"/>
        <v>27.517738624827782</v>
      </c>
      <c r="E736" s="1">
        <v>51.176838432274039</v>
      </c>
    </row>
    <row r="737" spans="1:5" x14ac:dyDescent="0.3">
      <c r="A737" s="1">
        <v>736</v>
      </c>
      <c r="B737" s="1">
        <v>10</v>
      </c>
      <c r="C737" s="1">
        <f t="shared" ca="1" si="22"/>
        <v>0.5887224099985684</v>
      </c>
      <c r="D737" s="1">
        <f t="shared" ca="1" si="23"/>
        <v>39.436120499928421</v>
      </c>
      <c r="E737" s="1">
        <v>53.454319214713159</v>
      </c>
    </row>
    <row r="738" spans="1:5" x14ac:dyDescent="0.3">
      <c r="A738" s="1">
        <v>737</v>
      </c>
      <c r="B738" s="1">
        <v>10</v>
      </c>
      <c r="C738" s="1">
        <f t="shared" ca="1" si="22"/>
        <v>6.1376031103071438E-2</v>
      </c>
      <c r="D738" s="1">
        <f t="shared" ca="1" si="23"/>
        <v>13.068801555153572</v>
      </c>
      <c r="E738" s="1">
        <v>22.047656373032723</v>
      </c>
    </row>
    <row r="739" spans="1:5" x14ac:dyDescent="0.3">
      <c r="A739" s="1">
        <v>738</v>
      </c>
      <c r="B739" s="1">
        <v>10</v>
      </c>
      <c r="C739" s="1">
        <f t="shared" ca="1" si="22"/>
        <v>0.46494566477602428</v>
      </c>
      <c r="D739" s="1">
        <f t="shared" ca="1" si="23"/>
        <v>33.247283238801216</v>
      </c>
      <c r="E739" s="1">
        <v>31.832637641400048</v>
      </c>
    </row>
    <row r="740" spans="1:5" x14ac:dyDescent="0.3">
      <c r="A740" s="1">
        <v>739</v>
      </c>
      <c r="B740" s="1">
        <v>10</v>
      </c>
      <c r="C740" s="1">
        <f t="shared" ca="1" si="22"/>
        <v>0.82666996241691515</v>
      </c>
      <c r="D740" s="1">
        <f t="shared" ca="1" si="23"/>
        <v>51.333498120845753</v>
      </c>
      <c r="E740" s="1">
        <v>38.441899757002474</v>
      </c>
    </row>
    <row r="741" spans="1:5" x14ac:dyDescent="0.3">
      <c r="A741" s="1">
        <v>740</v>
      </c>
      <c r="B741" s="1">
        <v>10</v>
      </c>
      <c r="C741" s="1">
        <f t="shared" ca="1" si="22"/>
        <v>0.46721292301209694</v>
      </c>
      <c r="D741" s="1">
        <f t="shared" ca="1" si="23"/>
        <v>33.36064615060485</v>
      </c>
      <c r="E741" s="1">
        <v>20.54112866679241</v>
      </c>
    </row>
    <row r="742" spans="1:5" x14ac:dyDescent="0.3">
      <c r="A742" s="1">
        <v>741</v>
      </c>
      <c r="B742" s="1">
        <v>10</v>
      </c>
      <c r="C742" s="1">
        <f t="shared" ca="1" si="22"/>
        <v>0.71971593413104173</v>
      </c>
      <c r="D742" s="1">
        <f t="shared" ca="1" si="23"/>
        <v>45.985796706552087</v>
      </c>
      <c r="E742" s="1">
        <v>33.82028513594436</v>
      </c>
    </row>
    <row r="743" spans="1:5" x14ac:dyDescent="0.3">
      <c r="A743" s="1">
        <v>742</v>
      </c>
      <c r="B743" s="1">
        <v>10</v>
      </c>
      <c r="C743" s="1">
        <f t="shared" ca="1" si="22"/>
        <v>0.96722997616134343</v>
      </c>
      <c r="D743" s="1">
        <f t="shared" ca="1" si="23"/>
        <v>58.361498808067168</v>
      </c>
      <c r="E743" s="1">
        <v>39.653368276100657</v>
      </c>
    </row>
    <row r="744" spans="1:5" x14ac:dyDescent="0.3">
      <c r="A744" s="1">
        <v>743</v>
      </c>
      <c r="B744" s="1">
        <v>10</v>
      </c>
      <c r="C744" s="1">
        <f t="shared" ca="1" si="22"/>
        <v>0.49076772965154913</v>
      </c>
      <c r="D744" s="1">
        <f t="shared" ca="1" si="23"/>
        <v>34.538386482577451</v>
      </c>
      <c r="E744" s="1">
        <v>14.921246342958057</v>
      </c>
    </row>
    <row r="745" spans="1:5" x14ac:dyDescent="0.3">
      <c r="A745" s="1">
        <v>744</v>
      </c>
      <c r="B745" s="1">
        <v>10</v>
      </c>
      <c r="C745" s="1">
        <f t="shared" ca="1" si="22"/>
        <v>0.51238511930737185</v>
      </c>
      <c r="D745" s="1">
        <f t="shared" ca="1" si="23"/>
        <v>35.619255965368595</v>
      </c>
      <c r="E745" s="1">
        <v>12.63153155938528</v>
      </c>
    </row>
    <row r="746" spans="1:5" x14ac:dyDescent="0.3">
      <c r="A746" s="1">
        <v>745</v>
      </c>
      <c r="B746" s="1">
        <v>10</v>
      </c>
      <c r="C746" s="1">
        <f t="shared" ca="1" si="22"/>
        <v>0.91628944434995352</v>
      </c>
      <c r="D746" s="1">
        <f t="shared" ca="1" si="23"/>
        <v>55.814472217497681</v>
      </c>
      <c r="E746" s="1">
        <v>55.722550981844691</v>
      </c>
    </row>
    <row r="747" spans="1:5" x14ac:dyDescent="0.3">
      <c r="A747" s="1">
        <v>746</v>
      </c>
      <c r="B747" s="1">
        <v>10</v>
      </c>
      <c r="C747" s="1">
        <f t="shared" ca="1" si="22"/>
        <v>0.5899970341907308</v>
      </c>
      <c r="D747" s="1">
        <f t="shared" ca="1" si="23"/>
        <v>39.499851709536536</v>
      </c>
      <c r="E747" s="1">
        <v>36.687186701221364</v>
      </c>
    </row>
    <row r="748" spans="1:5" x14ac:dyDescent="0.3">
      <c r="A748" s="1">
        <v>747</v>
      </c>
      <c r="B748" s="1">
        <v>10</v>
      </c>
      <c r="C748" s="1">
        <f t="shared" ca="1" si="22"/>
        <v>0.71926872578553869</v>
      </c>
      <c r="D748" s="1">
        <f t="shared" ca="1" si="23"/>
        <v>45.963436289276935</v>
      </c>
      <c r="E748" s="1">
        <v>20.473386330919521</v>
      </c>
    </row>
    <row r="749" spans="1:5" x14ac:dyDescent="0.3">
      <c r="A749" s="1">
        <v>748</v>
      </c>
      <c r="B749" s="1">
        <v>10</v>
      </c>
      <c r="C749" s="1">
        <f t="shared" ca="1" si="22"/>
        <v>0.2370201607761383</v>
      </c>
      <c r="D749" s="1">
        <f t="shared" ca="1" si="23"/>
        <v>21.851008038806917</v>
      </c>
      <c r="E749" s="1">
        <v>36.184387689577875</v>
      </c>
    </row>
    <row r="750" spans="1:5" x14ac:dyDescent="0.3">
      <c r="A750" s="1">
        <v>749</v>
      </c>
      <c r="B750" s="1">
        <v>10</v>
      </c>
      <c r="C750" s="1">
        <f t="shared" ca="1" si="22"/>
        <v>0.78945103068078104</v>
      </c>
      <c r="D750" s="1">
        <f t="shared" ca="1" si="23"/>
        <v>49.472551534039056</v>
      </c>
      <c r="E750" s="1">
        <v>46.624726841150604</v>
      </c>
    </row>
    <row r="751" spans="1:5" x14ac:dyDescent="0.3">
      <c r="A751" s="1">
        <v>750</v>
      </c>
      <c r="B751" s="1">
        <v>10</v>
      </c>
      <c r="C751" s="1">
        <f t="shared" ca="1" si="22"/>
        <v>0.67459308833733378</v>
      </c>
      <c r="D751" s="1">
        <f t="shared" ca="1" si="23"/>
        <v>43.729654416866687</v>
      </c>
      <c r="E751" s="1">
        <v>53.790489023618647</v>
      </c>
    </row>
    <row r="752" spans="1:5" x14ac:dyDescent="0.3">
      <c r="A752" s="1">
        <v>751</v>
      </c>
      <c r="B752" s="1">
        <v>10</v>
      </c>
      <c r="C752" s="1">
        <f t="shared" ca="1" si="22"/>
        <v>0.1867764936029751</v>
      </c>
      <c r="D752" s="1">
        <f t="shared" ca="1" si="23"/>
        <v>19.338824680148754</v>
      </c>
      <c r="E752" s="1">
        <v>47.694735160992934</v>
      </c>
    </row>
    <row r="753" spans="1:5" x14ac:dyDescent="0.3">
      <c r="A753" s="1">
        <v>752</v>
      </c>
      <c r="B753" s="1">
        <v>10</v>
      </c>
      <c r="C753" s="1">
        <f t="shared" ca="1" si="22"/>
        <v>0.92846304029624394</v>
      </c>
      <c r="D753" s="1">
        <f t="shared" ca="1" si="23"/>
        <v>56.423152014812189</v>
      </c>
      <c r="E753" s="1">
        <v>38.298100126025645</v>
      </c>
    </row>
    <row r="754" spans="1:5" x14ac:dyDescent="0.3">
      <c r="A754" s="1">
        <v>753</v>
      </c>
      <c r="B754" s="1">
        <v>10</v>
      </c>
      <c r="C754" s="1">
        <f t="shared" ca="1" si="22"/>
        <v>0.47436984228823131</v>
      </c>
      <c r="D754" s="1">
        <f t="shared" ca="1" si="23"/>
        <v>33.718492114411568</v>
      </c>
      <c r="E754" s="1">
        <v>36.357010787346198</v>
      </c>
    </row>
    <row r="755" spans="1:5" x14ac:dyDescent="0.3">
      <c r="A755" s="1">
        <v>754</v>
      </c>
      <c r="B755" s="1">
        <v>10</v>
      </c>
      <c r="C755" s="1">
        <f t="shared" ca="1" si="22"/>
        <v>0.69346244106969002</v>
      </c>
      <c r="D755" s="1">
        <f t="shared" ca="1" si="23"/>
        <v>44.673122053484498</v>
      </c>
      <c r="E755" s="1">
        <v>36.576331949746248</v>
      </c>
    </row>
    <row r="756" spans="1:5" x14ac:dyDescent="0.3">
      <c r="A756" s="1">
        <v>755</v>
      </c>
      <c r="B756" s="1">
        <v>10</v>
      </c>
      <c r="C756" s="1">
        <f t="shared" ca="1" si="22"/>
        <v>0.22740084183098375</v>
      </c>
      <c r="D756" s="1">
        <f t="shared" ca="1" si="23"/>
        <v>21.370042091549188</v>
      </c>
      <c r="E756" s="1">
        <v>26.755630394908238</v>
      </c>
    </row>
    <row r="757" spans="1:5" x14ac:dyDescent="0.3">
      <c r="A757" s="1">
        <v>756</v>
      </c>
      <c r="B757" s="1">
        <v>10</v>
      </c>
      <c r="C757" s="1">
        <f t="shared" ca="1" si="22"/>
        <v>0.14369570409112609</v>
      </c>
      <c r="D757" s="1">
        <f t="shared" ca="1" si="23"/>
        <v>17.184785204556306</v>
      </c>
      <c r="E757" s="1">
        <v>26.583134593574695</v>
      </c>
    </row>
    <row r="758" spans="1:5" x14ac:dyDescent="0.3">
      <c r="A758" s="1">
        <v>757</v>
      </c>
      <c r="B758" s="1">
        <v>10</v>
      </c>
      <c r="C758" s="1">
        <f t="shared" ca="1" si="22"/>
        <v>0.87503234877995839</v>
      </c>
      <c r="D758" s="1">
        <f t="shared" ca="1" si="23"/>
        <v>53.751617438997918</v>
      </c>
      <c r="E758" s="1">
        <v>41.844571828455969</v>
      </c>
    </row>
    <row r="759" spans="1:5" x14ac:dyDescent="0.3">
      <c r="A759" s="1">
        <v>758</v>
      </c>
      <c r="B759" s="1">
        <v>10</v>
      </c>
      <c r="C759" s="1">
        <f t="shared" ca="1" si="22"/>
        <v>0.8964260274892184</v>
      </c>
      <c r="D759" s="1">
        <f t="shared" ca="1" si="23"/>
        <v>54.821301374460916</v>
      </c>
      <c r="E759" s="1">
        <v>31.104668256626336</v>
      </c>
    </row>
    <row r="760" spans="1:5" x14ac:dyDescent="0.3">
      <c r="A760" s="1">
        <v>759</v>
      </c>
      <c r="B760" s="1">
        <v>10</v>
      </c>
      <c r="C760" s="1">
        <f t="shared" ca="1" si="22"/>
        <v>0.39500139398138834</v>
      </c>
      <c r="D760" s="1">
        <f t="shared" ca="1" si="23"/>
        <v>29.750069699069417</v>
      </c>
      <c r="E760" s="1">
        <v>36.499594889665886</v>
      </c>
    </row>
    <row r="761" spans="1:5" x14ac:dyDescent="0.3">
      <c r="A761" s="1">
        <v>760</v>
      </c>
      <c r="B761" s="1">
        <v>10</v>
      </c>
      <c r="C761" s="1">
        <f t="shared" ca="1" si="22"/>
        <v>0.10634425465166975</v>
      </c>
      <c r="D761" s="1">
        <f t="shared" ca="1" si="23"/>
        <v>15.317212732583487</v>
      </c>
      <c r="E761" s="1">
        <v>24.515133376389787</v>
      </c>
    </row>
    <row r="762" spans="1:5" x14ac:dyDescent="0.3">
      <c r="A762" s="1">
        <v>761</v>
      </c>
      <c r="B762" s="1">
        <v>10</v>
      </c>
      <c r="C762" s="1">
        <f t="shared" ca="1" si="22"/>
        <v>0.41365316995174339</v>
      </c>
      <c r="D762" s="1">
        <f t="shared" ca="1" si="23"/>
        <v>30.68265849758717</v>
      </c>
      <c r="E762" s="1">
        <v>22.687511512889454</v>
      </c>
    </row>
    <row r="763" spans="1:5" x14ac:dyDescent="0.3">
      <c r="A763" s="1">
        <v>762</v>
      </c>
      <c r="B763" s="1">
        <v>10</v>
      </c>
      <c r="C763" s="1">
        <f t="shared" ca="1" si="22"/>
        <v>0.91801433722826797</v>
      </c>
      <c r="D763" s="1">
        <f t="shared" ca="1" si="23"/>
        <v>55.9007168614134</v>
      </c>
      <c r="E763" s="1">
        <v>27.728949822196981</v>
      </c>
    </row>
    <row r="764" spans="1:5" x14ac:dyDescent="0.3">
      <c r="A764" s="1">
        <v>763</v>
      </c>
      <c r="B764" s="1">
        <v>10</v>
      </c>
      <c r="C764" s="1">
        <f t="shared" ca="1" si="22"/>
        <v>0.86018094345185325</v>
      </c>
      <c r="D764" s="1">
        <f t="shared" ca="1" si="23"/>
        <v>53.009047172592659</v>
      </c>
      <c r="E764" s="1">
        <v>10.55315075267437</v>
      </c>
    </row>
    <row r="765" spans="1:5" x14ac:dyDescent="0.3">
      <c r="A765" s="1">
        <v>764</v>
      </c>
      <c r="B765" s="1">
        <v>10</v>
      </c>
      <c r="C765" s="1">
        <f t="shared" ca="1" si="22"/>
        <v>0.24532410236538749</v>
      </c>
      <c r="D765" s="1">
        <f t="shared" ca="1" si="23"/>
        <v>22.266205118269372</v>
      </c>
      <c r="E765" s="1">
        <v>43.969853785653001</v>
      </c>
    </row>
    <row r="766" spans="1:5" x14ac:dyDescent="0.3">
      <c r="A766" s="1">
        <v>765</v>
      </c>
      <c r="B766" s="1">
        <v>10</v>
      </c>
      <c r="C766" s="1">
        <f t="shared" ca="1" si="22"/>
        <v>0.35537860557504242</v>
      </c>
      <c r="D766" s="1">
        <f t="shared" ca="1" si="23"/>
        <v>27.768930278752123</v>
      </c>
      <c r="E766" s="1">
        <v>48.923502140601265</v>
      </c>
    </row>
    <row r="767" spans="1:5" x14ac:dyDescent="0.3">
      <c r="A767" s="1">
        <v>766</v>
      </c>
      <c r="B767" s="1">
        <v>10</v>
      </c>
      <c r="C767" s="1">
        <f t="shared" ca="1" si="22"/>
        <v>0.41678256122564439</v>
      </c>
      <c r="D767" s="1">
        <f t="shared" ca="1" si="23"/>
        <v>30.839128061282217</v>
      </c>
      <c r="E767" s="1">
        <v>37.052043280190475</v>
      </c>
    </row>
    <row r="768" spans="1:5" x14ac:dyDescent="0.3">
      <c r="A768" s="1">
        <v>767</v>
      </c>
      <c r="B768" s="1">
        <v>10</v>
      </c>
      <c r="C768" s="1">
        <f t="shared" ca="1" si="22"/>
        <v>0.15119025509146511</v>
      </c>
      <c r="D768" s="1">
        <f t="shared" ca="1" si="23"/>
        <v>17.559512754573255</v>
      </c>
      <c r="E768" s="1">
        <v>59.391429954805439</v>
      </c>
    </row>
    <row r="769" spans="1:5" x14ac:dyDescent="0.3">
      <c r="A769" s="1">
        <v>768</v>
      </c>
      <c r="B769" s="1">
        <v>10</v>
      </c>
      <c r="C769" s="1">
        <f t="shared" ca="1" si="22"/>
        <v>0.1519474479888776</v>
      </c>
      <c r="D769" s="1">
        <f t="shared" ca="1" si="23"/>
        <v>17.597372399443881</v>
      </c>
      <c r="E769" s="1">
        <v>57.583425229734274</v>
      </c>
    </row>
    <row r="770" spans="1:5" x14ac:dyDescent="0.3">
      <c r="A770" s="1">
        <v>769</v>
      </c>
      <c r="B770" s="1">
        <v>10</v>
      </c>
      <c r="C770" s="1">
        <f t="shared" ca="1" si="22"/>
        <v>0.74348090680815182</v>
      </c>
      <c r="D770" s="1">
        <f t="shared" ca="1" si="23"/>
        <v>47.174045340407595</v>
      </c>
      <c r="E770" s="1">
        <v>58.985972611383978</v>
      </c>
    </row>
    <row r="771" spans="1:5" x14ac:dyDescent="0.3">
      <c r="A771" s="1">
        <v>770</v>
      </c>
      <c r="B771" s="1">
        <v>10</v>
      </c>
      <c r="C771" s="1">
        <f t="shared" ref="C771:C834" ca="1" si="24">RAND()</f>
        <v>0.88894491747057369</v>
      </c>
      <c r="D771" s="1">
        <f t="shared" ref="D771:D834" ca="1" si="25">B771+C771*B771*5</f>
        <v>54.447245873528686</v>
      </c>
      <c r="E771" s="1">
        <v>19.676126506989995</v>
      </c>
    </row>
    <row r="772" spans="1:5" x14ac:dyDescent="0.3">
      <c r="A772" s="1">
        <v>771</v>
      </c>
      <c r="B772" s="1">
        <v>10</v>
      </c>
      <c r="C772" s="1">
        <f t="shared" ca="1" si="24"/>
        <v>0.2390306387668647</v>
      </c>
      <c r="D772" s="1">
        <f t="shared" ca="1" si="25"/>
        <v>21.951531938343237</v>
      </c>
      <c r="E772" s="1">
        <v>47.463826154733596</v>
      </c>
    </row>
    <row r="773" spans="1:5" x14ac:dyDescent="0.3">
      <c r="A773" s="1">
        <v>772</v>
      </c>
      <c r="B773" s="1">
        <v>10</v>
      </c>
      <c r="C773" s="1">
        <f t="shared" ca="1" si="24"/>
        <v>0.61889760812967143</v>
      </c>
      <c r="D773" s="1">
        <f t="shared" ca="1" si="25"/>
        <v>40.944880406483577</v>
      </c>
      <c r="E773" s="1">
        <v>48.721368835724874</v>
      </c>
    </row>
    <row r="774" spans="1:5" x14ac:dyDescent="0.3">
      <c r="A774" s="1">
        <v>773</v>
      </c>
      <c r="B774" s="1">
        <v>10</v>
      </c>
      <c r="C774" s="1">
        <f t="shared" ca="1" si="24"/>
        <v>3.2886424090347588E-2</v>
      </c>
      <c r="D774" s="1">
        <f t="shared" ca="1" si="25"/>
        <v>11.644321204517379</v>
      </c>
      <c r="E774" s="1">
        <v>11.515797329721863</v>
      </c>
    </row>
    <row r="775" spans="1:5" x14ac:dyDescent="0.3">
      <c r="A775" s="1">
        <v>774</v>
      </c>
      <c r="B775" s="1">
        <v>10</v>
      </c>
      <c r="C775" s="1">
        <f t="shared" ca="1" si="24"/>
        <v>0.90510157451387718</v>
      </c>
      <c r="D775" s="1">
        <f t="shared" ca="1" si="25"/>
        <v>55.255078725693856</v>
      </c>
      <c r="E775" s="1">
        <v>55.120492219801037</v>
      </c>
    </row>
    <row r="776" spans="1:5" x14ac:dyDescent="0.3">
      <c r="A776" s="1">
        <v>775</v>
      </c>
      <c r="B776" s="1">
        <v>10</v>
      </c>
      <c r="C776" s="1">
        <f t="shared" ca="1" si="24"/>
        <v>0.22138854071151637</v>
      </c>
      <c r="D776" s="1">
        <f t="shared" ca="1" si="25"/>
        <v>21.069427035575821</v>
      </c>
      <c r="E776" s="1">
        <v>17.615934278805746</v>
      </c>
    </row>
    <row r="777" spans="1:5" x14ac:dyDescent="0.3">
      <c r="A777" s="1">
        <v>776</v>
      </c>
      <c r="B777" s="1">
        <v>10</v>
      </c>
      <c r="C777" s="1">
        <f t="shared" ca="1" si="24"/>
        <v>0.15232245863375027</v>
      </c>
      <c r="D777" s="1">
        <f t="shared" ca="1" si="25"/>
        <v>17.616122931687514</v>
      </c>
      <c r="E777" s="1">
        <v>29.889314051702335</v>
      </c>
    </row>
    <row r="778" spans="1:5" x14ac:dyDescent="0.3">
      <c r="A778" s="1">
        <v>777</v>
      </c>
      <c r="B778" s="1">
        <v>10</v>
      </c>
      <c r="C778" s="1">
        <f t="shared" ca="1" si="24"/>
        <v>0.95082864772486342</v>
      </c>
      <c r="D778" s="1">
        <f t="shared" ca="1" si="25"/>
        <v>57.541432386243166</v>
      </c>
      <c r="E778" s="1">
        <v>36.407813775090432</v>
      </c>
    </row>
    <row r="779" spans="1:5" x14ac:dyDescent="0.3">
      <c r="A779" s="1">
        <v>778</v>
      </c>
      <c r="B779" s="1">
        <v>10</v>
      </c>
      <c r="C779" s="1">
        <f t="shared" ca="1" si="24"/>
        <v>2.7738969861510476E-3</v>
      </c>
      <c r="D779" s="1">
        <f t="shared" ca="1" si="25"/>
        <v>10.138694849307551</v>
      </c>
      <c r="E779" s="1">
        <v>22.635671801537676</v>
      </c>
    </row>
    <row r="780" spans="1:5" x14ac:dyDescent="0.3">
      <c r="A780" s="1">
        <v>779</v>
      </c>
      <c r="B780" s="1">
        <v>10</v>
      </c>
      <c r="C780" s="1">
        <f t="shared" ca="1" si="24"/>
        <v>0.58958178186157217</v>
      </c>
      <c r="D780" s="1">
        <f t="shared" ca="1" si="25"/>
        <v>39.479089093078613</v>
      </c>
      <c r="E780" s="1">
        <v>55.561257455442565</v>
      </c>
    </row>
    <row r="781" spans="1:5" x14ac:dyDescent="0.3">
      <c r="A781" s="1">
        <v>780</v>
      </c>
      <c r="B781" s="1">
        <v>10</v>
      </c>
      <c r="C781" s="1">
        <f t="shared" ca="1" si="24"/>
        <v>0.85527727277090004</v>
      </c>
      <c r="D781" s="1">
        <f t="shared" ca="1" si="25"/>
        <v>52.763863638544997</v>
      </c>
      <c r="E781" s="1">
        <v>51.104015678933131</v>
      </c>
    </row>
    <row r="782" spans="1:5" x14ac:dyDescent="0.3">
      <c r="A782" s="1">
        <v>781</v>
      </c>
      <c r="B782" s="1">
        <v>10</v>
      </c>
      <c r="C782" s="1">
        <f t="shared" ca="1" si="24"/>
        <v>0.59486204075705662</v>
      </c>
      <c r="D782" s="1">
        <f t="shared" ca="1" si="25"/>
        <v>39.743102037852829</v>
      </c>
      <c r="E782" s="1">
        <v>52.638359271295279</v>
      </c>
    </row>
    <row r="783" spans="1:5" x14ac:dyDescent="0.3">
      <c r="A783" s="1">
        <v>782</v>
      </c>
      <c r="B783" s="1">
        <v>10</v>
      </c>
      <c r="C783" s="1">
        <f t="shared" ca="1" si="24"/>
        <v>0.8966175650943341</v>
      </c>
      <c r="D783" s="1">
        <f t="shared" ca="1" si="25"/>
        <v>54.830878254716708</v>
      </c>
      <c r="E783" s="1">
        <v>47.209676469501488</v>
      </c>
    </row>
    <row r="784" spans="1:5" x14ac:dyDescent="0.3">
      <c r="A784" s="1">
        <v>783</v>
      </c>
      <c r="B784" s="1">
        <v>10</v>
      </c>
      <c r="C784" s="1">
        <f t="shared" ca="1" si="24"/>
        <v>0.14028893198488857</v>
      </c>
      <c r="D784" s="1">
        <f t="shared" ca="1" si="25"/>
        <v>17.01444659924443</v>
      </c>
      <c r="E784" s="1">
        <v>37.27567084411821</v>
      </c>
    </row>
    <row r="785" spans="1:5" x14ac:dyDescent="0.3">
      <c r="A785" s="1">
        <v>784</v>
      </c>
      <c r="B785" s="1">
        <v>10</v>
      </c>
      <c r="C785" s="1">
        <f t="shared" ca="1" si="24"/>
        <v>0.54557604289448391</v>
      </c>
      <c r="D785" s="1">
        <f t="shared" ca="1" si="25"/>
        <v>37.278802144724196</v>
      </c>
      <c r="E785" s="1">
        <v>55.263843096885765</v>
      </c>
    </row>
    <row r="786" spans="1:5" x14ac:dyDescent="0.3">
      <c r="A786" s="1">
        <v>785</v>
      </c>
      <c r="B786" s="1">
        <v>10</v>
      </c>
      <c r="C786" s="1">
        <f t="shared" ca="1" si="24"/>
        <v>0.27806151013636304</v>
      </c>
      <c r="D786" s="1">
        <f t="shared" ca="1" si="25"/>
        <v>23.903075506818151</v>
      </c>
      <c r="E786" s="1">
        <v>11.210219906705873</v>
      </c>
    </row>
    <row r="787" spans="1:5" x14ac:dyDescent="0.3">
      <c r="A787" s="1">
        <v>786</v>
      </c>
      <c r="B787" s="1">
        <v>10</v>
      </c>
      <c r="C787" s="1">
        <f t="shared" ca="1" si="24"/>
        <v>0.93114313923400294</v>
      </c>
      <c r="D787" s="1">
        <f t="shared" ca="1" si="25"/>
        <v>56.557156961700144</v>
      </c>
      <c r="E787" s="1">
        <v>16.774188342652749</v>
      </c>
    </row>
    <row r="788" spans="1:5" x14ac:dyDescent="0.3">
      <c r="A788" s="1">
        <v>787</v>
      </c>
      <c r="B788" s="1">
        <v>10</v>
      </c>
      <c r="C788" s="1">
        <f t="shared" ca="1" si="24"/>
        <v>0.84980044607254213</v>
      </c>
      <c r="D788" s="1">
        <f t="shared" ca="1" si="25"/>
        <v>52.490022303627114</v>
      </c>
      <c r="E788" s="1">
        <v>39.304293151534814</v>
      </c>
    </row>
    <row r="789" spans="1:5" x14ac:dyDescent="0.3">
      <c r="A789" s="1">
        <v>788</v>
      </c>
      <c r="B789" s="1">
        <v>10</v>
      </c>
      <c r="C789" s="1">
        <f t="shared" ca="1" si="24"/>
        <v>0.27019528581109908</v>
      </c>
      <c r="D789" s="1">
        <f t="shared" ca="1" si="25"/>
        <v>23.509764290554955</v>
      </c>
      <c r="E789" s="1">
        <v>26.068126235925316</v>
      </c>
    </row>
    <row r="790" spans="1:5" x14ac:dyDescent="0.3">
      <c r="A790" s="1">
        <v>789</v>
      </c>
      <c r="B790" s="1">
        <v>10</v>
      </c>
      <c r="C790" s="1">
        <f t="shared" ca="1" si="24"/>
        <v>0.86654432248161362</v>
      </c>
      <c r="D790" s="1">
        <f t="shared" ca="1" si="25"/>
        <v>53.327216124080685</v>
      </c>
      <c r="E790" s="1">
        <v>11.870569606034945</v>
      </c>
    </row>
    <row r="791" spans="1:5" x14ac:dyDescent="0.3">
      <c r="A791" s="1">
        <v>790</v>
      </c>
      <c r="B791" s="1">
        <v>10</v>
      </c>
      <c r="C791" s="1">
        <f t="shared" ca="1" si="24"/>
        <v>0.49670111785906579</v>
      </c>
      <c r="D791" s="1">
        <f t="shared" ca="1" si="25"/>
        <v>34.835055892953292</v>
      </c>
      <c r="E791" s="1">
        <v>21.669131264495537</v>
      </c>
    </row>
    <row r="792" spans="1:5" x14ac:dyDescent="0.3">
      <c r="A792" s="1">
        <v>791</v>
      </c>
      <c r="B792" s="1">
        <v>10</v>
      </c>
      <c r="C792" s="1">
        <f t="shared" ca="1" si="24"/>
        <v>0.35713075783833537</v>
      </c>
      <c r="D792" s="1">
        <f t="shared" ca="1" si="25"/>
        <v>27.856537891916769</v>
      </c>
      <c r="E792" s="1">
        <v>45.752335288097051</v>
      </c>
    </row>
    <row r="793" spans="1:5" x14ac:dyDescent="0.3">
      <c r="A793" s="1">
        <v>792</v>
      </c>
      <c r="B793" s="1">
        <v>10</v>
      </c>
      <c r="C793" s="1">
        <f t="shared" ca="1" si="24"/>
        <v>0.16184772044890339</v>
      </c>
      <c r="D793" s="1">
        <f t="shared" ca="1" si="25"/>
        <v>18.092386022445169</v>
      </c>
      <c r="E793" s="1">
        <v>54.108349466145356</v>
      </c>
    </row>
    <row r="794" spans="1:5" x14ac:dyDescent="0.3">
      <c r="A794" s="1">
        <v>793</v>
      </c>
      <c r="B794" s="1">
        <v>10</v>
      </c>
      <c r="C794" s="1">
        <f t="shared" ca="1" si="24"/>
        <v>0.1875843724600218</v>
      </c>
      <c r="D794" s="1">
        <f t="shared" ca="1" si="25"/>
        <v>19.379218623001091</v>
      </c>
      <c r="E794" s="1">
        <v>54.567299782330892</v>
      </c>
    </row>
    <row r="795" spans="1:5" x14ac:dyDescent="0.3">
      <c r="A795" s="1">
        <v>794</v>
      </c>
      <c r="B795" s="1">
        <v>10</v>
      </c>
      <c r="C795" s="1">
        <f t="shared" ca="1" si="24"/>
        <v>0.46652390982208969</v>
      </c>
      <c r="D795" s="1">
        <f t="shared" ca="1" si="25"/>
        <v>33.326195491104485</v>
      </c>
      <c r="E795" s="1">
        <v>26.714278811140115</v>
      </c>
    </row>
    <row r="796" spans="1:5" x14ac:dyDescent="0.3">
      <c r="A796" s="1">
        <v>795</v>
      </c>
      <c r="B796" s="1">
        <v>10</v>
      </c>
      <c r="C796" s="1">
        <f t="shared" ca="1" si="24"/>
        <v>8.2832413072843725E-2</v>
      </c>
      <c r="D796" s="1">
        <f t="shared" ca="1" si="25"/>
        <v>14.141620653642185</v>
      </c>
      <c r="E796" s="1">
        <v>46.776794403669435</v>
      </c>
    </row>
    <row r="797" spans="1:5" x14ac:dyDescent="0.3">
      <c r="A797" s="1">
        <v>796</v>
      </c>
      <c r="B797" s="1">
        <v>10</v>
      </c>
      <c r="C797" s="1">
        <f t="shared" ca="1" si="24"/>
        <v>0.49070183314641436</v>
      </c>
      <c r="D797" s="1">
        <f t="shared" ca="1" si="25"/>
        <v>34.53509165732072</v>
      </c>
      <c r="E797" s="1">
        <v>25.064798234328958</v>
      </c>
    </row>
    <row r="798" spans="1:5" x14ac:dyDescent="0.3">
      <c r="A798" s="1">
        <v>797</v>
      </c>
      <c r="B798" s="1">
        <v>10</v>
      </c>
      <c r="C798" s="1">
        <f t="shared" ca="1" si="24"/>
        <v>4.9046803818703077E-2</v>
      </c>
      <c r="D798" s="1">
        <f t="shared" ca="1" si="25"/>
        <v>12.452340190935153</v>
      </c>
      <c r="E798" s="1">
        <v>49.730971144591976</v>
      </c>
    </row>
    <row r="799" spans="1:5" x14ac:dyDescent="0.3">
      <c r="A799" s="1">
        <v>798</v>
      </c>
      <c r="B799" s="1">
        <v>10</v>
      </c>
      <c r="C799" s="1">
        <f t="shared" ca="1" si="24"/>
        <v>0.59243813962075276</v>
      </c>
      <c r="D799" s="1">
        <f t="shared" ca="1" si="25"/>
        <v>39.62190698103764</v>
      </c>
      <c r="E799" s="1">
        <v>48.874220584276614</v>
      </c>
    </row>
    <row r="800" spans="1:5" x14ac:dyDescent="0.3">
      <c r="A800" s="1">
        <v>799</v>
      </c>
      <c r="B800" s="1">
        <v>10</v>
      </c>
      <c r="C800" s="1">
        <f t="shared" ca="1" si="24"/>
        <v>0.97244093751377847</v>
      </c>
      <c r="D800" s="1">
        <f t="shared" ca="1" si="25"/>
        <v>58.622046875688923</v>
      </c>
      <c r="E800" s="1">
        <v>39.153702734179717</v>
      </c>
    </row>
    <row r="801" spans="1:5" x14ac:dyDescent="0.3">
      <c r="A801" s="1">
        <v>800</v>
      </c>
      <c r="B801" s="1">
        <v>10</v>
      </c>
      <c r="C801" s="1">
        <f t="shared" ca="1" si="24"/>
        <v>0.51997299006769759</v>
      </c>
      <c r="D801" s="1">
        <f t="shared" ca="1" si="25"/>
        <v>35.998649503384883</v>
      </c>
      <c r="E801" s="1">
        <v>29.223059338150517</v>
      </c>
    </row>
    <row r="802" spans="1:5" x14ac:dyDescent="0.3">
      <c r="A802" s="1">
        <v>801</v>
      </c>
      <c r="B802" s="1">
        <v>10</v>
      </c>
      <c r="C802" s="1">
        <f t="shared" ca="1" si="24"/>
        <v>0.62574586947911459</v>
      </c>
      <c r="D802" s="1">
        <f t="shared" ca="1" si="25"/>
        <v>41.287293473955728</v>
      </c>
      <c r="E802" s="1">
        <v>31.274652398584507</v>
      </c>
    </row>
    <row r="803" spans="1:5" x14ac:dyDescent="0.3">
      <c r="A803" s="1">
        <v>802</v>
      </c>
      <c r="B803" s="1">
        <v>10</v>
      </c>
      <c r="C803" s="1">
        <f t="shared" ca="1" si="24"/>
        <v>0.66075573628955453</v>
      </c>
      <c r="D803" s="1">
        <f t="shared" ca="1" si="25"/>
        <v>43.037786814477727</v>
      </c>
      <c r="E803" s="1">
        <v>45.463648498233084</v>
      </c>
    </row>
    <row r="804" spans="1:5" x14ac:dyDescent="0.3">
      <c r="A804" s="1">
        <v>803</v>
      </c>
      <c r="B804" s="1">
        <v>10</v>
      </c>
      <c r="C804" s="1">
        <f t="shared" ca="1" si="24"/>
        <v>0.9492481186701307</v>
      </c>
      <c r="D804" s="1">
        <f t="shared" ca="1" si="25"/>
        <v>57.462405933506531</v>
      </c>
      <c r="E804" s="1">
        <v>38.794178666690826</v>
      </c>
    </row>
    <row r="805" spans="1:5" x14ac:dyDescent="0.3">
      <c r="A805" s="1">
        <v>804</v>
      </c>
      <c r="B805" s="1">
        <v>10</v>
      </c>
      <c r="C805" s="1">
        <f t="shared" ca="1" si="24"/>
        <v>0.68683916972054171</v>
      </c>
      <c r="D805" s="1">
        <f t="shared" ca="1" si="25"/>
        <v>44.341958486027082</v>
      </c>
      <c r="E805" s="1">
        <v>57.09508433725685</v>
      </c>
    </row>
    <row r="806" spans="1:5" x14ac:dyDescent="0.3">
      <c r="A806" s="1">
        <v>805</v>
      </c>
      <c r="B806" s="1">
        <v>10</v>
      </c>
      <c r="C806" s="1">
        <f t="shared" ca="1" si="24"/>
        <v>0.81756155233259264</v>
      </c>
      <c r="D806" s="1">
        <f t="shared" ca="1" si="25"/>
        <v>50.878077616629639</v>
      </c>
      <c r="E806" s="1">
        <v>24.98159543257497</v>
      </c>
    </row>
    <row r="807" spans="1:5" x14ac:dyDescent="0.3">
      <c r="A807" s="1">
        <v>806</v>
      </c>
      <c r="B807" s="1">
        <v>10</v>
      </c>
      <c r="C807" s="1">
        <f t="shared" ca="1" si="24"/>
        <v>0.54975962244581522</v>
      </c>
      <c r="D807" s="1">
        <f t="shared" ca="1" si="25"/>
        <v>37.487981122290762</v>
      </c>
      <c r="E807" s="1">
        <v>11.751589779743901</v>
      </c>
    </row>
    <row r="808" spans="1:5" x14ac:dyDescent="0.3">
      <c r="A808" s="1">
        <v>807</v>
      </c>
      <c r="B808" s="1">
        <v>10</v>
      </c>
      <c r="C808" s="1">
        <f t="shared" ca="1" si="24"/>
        <v>0.70215319912898932</v>
      </c>
      <c r="D808" s="1">
        <f t="shared" ca="1" si="25"/>
        <v>45.107659956449467</v>
      </c>
      <c r="E808" s="1">
        <v>24.110378906021069</v>
      </c>
    </row>
    <row r="809" spans="1:5" x14ac:dyDescent="0.3">
      <c r="A809" s="1">
        <v>808</v>
      </c>
      <c r="B809" s="1">
        <v>10</v>
      </c>
      <c r="C809" s="1">
        <f t="shared" ca="1" si="24"/>
        <v>0.61777398691826224</v>
      </c>
      <c r="D809" s="1">
        <f t="shared" ca="1" si="25"/>
        <v>40.888699345913111</v>
      </c>
      <c r="E809" s="1">
        <v>46.846030869614069</v>
      </c>
    </row>
    <row r="810" spans="1:5" x14ac:dyDescent="0.3">
      <c r="A810" s="1">
        <v>809</v>
      </c>
      <c r="B810" s="1">
        <v>10</v>
      </c>
      <c r="C810" s="1">
        <f t="shared" ca="1" si="24"/>
        <v>0.98882029627769474</v>
      </c>
      <c r="D810" s="1">
        <f t="shared" ca="1" si="25"/>
        <v>59.441014813884735</v>
      </c>
      <c r="E810" s="1">
        <v>43.678734859050429</v>
      </c>
    </row>
    <row r="811" spans="1:5" x14ac:dyDescent="0.3">
      <c r="A811" s="1">
        <v>810</v>
      </c>
      <c r="B811" s="1">
        <v>10</v>
      </c>
      <c r="C811" s="1">
        <f t="shared" ca="1" si="24"/>
        <v>4.5267306922176953E-2</v>
      </c>
      <c r="D811" s="1">
        <f t="shared" ca="1" si="25"/>
        <v>12.263365346108849</v>
      </c>
      <c r="E811" s="1">
        <v>43.806509770294753</v>
      </c>
    </row>
    <row r="812" spans="1:5" x14ac:dyDescent="0.3">
      <c r="A812" s="1">
        <v>811</v>
      </c>
      <c r="B812" s="1">
        <v>10</v>
      </c>
      <c r="C812" s="1">
        <f t="shared" ca="1" si="24"/>
        <v>0.83946301504419152</v>
      </c>
      <c r="D812" s="1">
        <f t="shared" ca="1" si="25"/>
        <v>51.973150752209577</v>
      </c>
      <c r="E812" s="1">
        <v>47.672777949114767</v>
      </c>
    </row>
    <row r="813" spans="1:5" x14ac:dyDescent="0.3">
      <c r="A813" s="1">
        <v>812</v>
      </c>
      <c r="B813" s="1">
        <v>10</v>
      </c>
      <c r="C813" s="1">
        <f t="shared" ca="1" si="24"/>
        <v>0.2324550194266457</v>
      </c>
      <c r="D813" s="1">
        <f t="shared" ca="1" si="25"/>
        <v>21.622750971332287</v>
      </c>
      <c r="E813" s="1">
        <v>53.75610143701244</v>
      </c>
    </row>
    <row r="814" spans="1:5" x14ac:dyDescent="0.3">
      <c r="A814" s="1">
        <v>813</v>
      </c>
      <c r="B814" s="1">
        <v>10</v>
      </c>
      <c r="C814" s="1">
        <f t="shared" ca="1" si="24"/>
        <v>0.55951908727369526</v>
      </c>
      <c r="D814" s="1">
        <f t="shared" ca="1" si="25"/>
        <v>37.975954363684764</v>
      </c>
      <c r="E814" s="1">
        <v>49.701499599968074</v>
      </c>
    </row>
    <row r="815" spans="1:5" x14ac:dyDescent="0.3">
      <c r="A815" s="1">
        <v>814</v>
      </c>
      <c r="B815" s="1">
        <v>10</v>
      </c>
      <c r="C815" s="1">
        <f t="shared" ca="1" si="24"/>
        <v>0.667192412047248</v>
      </c>
      <c r="D815" s="1">
        <f t="shared" ca="1" si="25"/>
        <v>43.359620602362398</v>
      </c>
      <c r="E815" s="1">
        <v>34.549286750971369</v>
      </c>
    </row>
    <row r="816" spans="1:5" x14ac:dyDescent="0.3">
      <c r="A816" s="1">
        <v>815</v>
      </c>
      <c r="B816" s="1">
        <v>10</v>
      </c>
      <c r="C816" s="1">
        <f t="shared" ca="1" si="24"/>
        <v>0.32558339294159067</v>
      </c>
      <c r="D816" s="1">
        <f t="shared" ca="1" si="25"/>
        <v>26.279169647079534</v>
      </c>
      <c r="E816" s="1">
        <v>13.644521030279861</v>
      </c>
    </row>
    <row r="817" spans="1:5" x14ac:dyDescent="0.3">
      <c r="A817" s="1">
        <v>816</v>
      </c>
      <c r="B817" s="1">
        <v>10</v>
      </c>
      <c r="C817" s="1">
        <f t="shared" ca="1" si="24"/>
        <v>0.90044529511318894</v>
      </c>
      <c r="D817" s="1">
        <f t="shared" ca="1" si="25"/>
        <v>55.022264755659442</v>
      </c>
      <c r="E817" s="1">
        <v>18.103544061416187</v>
      </c>
    </row>
    <row r="818" spans="1:5" x14ac:dyDescent="0.3">
      <c r="A818" s="1">
        <v>817</v>
      </c>
      <c r="B818" s="1">
        <v>10</v>
      </c>
      <c r="C818" s="1">
        <f t="shared" ca="1" si="24"/>
        <v>0.21493623496337566</v>
      </c>
      <c r="D818" s="1">
        <f t="shared" ca="1" si="25"/>
        <v>20.746811748168781</v>
      </c>
      <c r="E818" s="1">
        <v>14.595079555964665</v>
      </c>
    </row>
    <row r="819" spans="1:5" x14ac:dyDescent="0.3">
      <c r="A819" s="1">
        <v>818</v>
      </c>
      <c r="B819" s="1">
        <v>10</v>
      </c>
      <c r="C819" s="1">
        <f t="shared" ca="1" si="24"/>
        <v>0.10665724550310163</v>
      </c>
      <c r="D819" s="1">
        <f t="shared" ca="1" si="25"/>
        <v>15.332862275155081</v>
      </c>
      <c r="E819" s="1">
        <v>29.357105614223226</v>
      </c>
    </row>
    <row r="820" spans="1:5" x14ac:dyDescent="0.3">
      <c r="A820" s="1">
        <v>819</v>
      </c>
      <c r="B820" s="1">
        <v>10</v>
      </c>
      <c r="C820" s="1">
        <f t="shared" ca="1" si="24"/>
        <v>0.74985467204491696</v>
      </c>
      <c r="D820" s="1">
        <f t="shared" ca="1" si="25"/>
        <v>47.492733602245849</v>
      </c>
      <c r="E820" s="1">
        <v>31.472931189838658</v>
      </c>
    </row>
    <row r="821" spans="1:5" x14ac:dyDescent="0.3">
      <c r="A821" s="1">
        <v>820</v>
      </c>
      <c r="B821" s="1">
        <v>10</v>
      </c>
      <c r="C821" s="1">
        <f t="shared" ca="1" si="24"/>
        <v>0.67659749884662268</v>
      </c>
      <c r="D821" s="1">
        <f t="shared" ca="1" si="25"/>
        <v>43.829874942331138</v>
      </c>
      <c r="E821" s="1">
        <v>28.856109247355988</v>
      </c>
    </row>
    <row r="822" spans="1:5" x14ac:dyDescent="0.3">
      <c r="A822" s="1">
        <v>821</v>
      </c>
      <c r="B822" s="1">
        <v>10</v>
      </c>
      <c r="C822" s="1">
        <f t="shared" ca="1" si="24"/>
        <v>0.78284026380257854</v>
      </c>
      <c r="D822" s="1">
        <f t="shared" ca="1" si="25"/>
        <v>49.142013190128928</v>
      </c>
      <c r="E822" s="1">
        <v>49.530695630121912</v>
      </c>
    </row>
    <row r="823" spans="1:5" x14ac:dyDescent="0.3">
      <c r="A823" s="1">
        <v>822</v>
      </c>
      <c r="B823" s="1">
        <v>10</v>
      </c>
      <c r="C823" s="1">
        <f t="shared" ca="1" si="24"/>
        <v>0.14783591221617054</v>
      </c>
      <c r="D823" s="1">
        <f t="shared" ca="1" si="25"/>
        <v>17.391795610808529</v>
      </c>
      <c r="E823" s="1">
        <v>14.258566909985905</v>
      </c>
    </row>
    <row r="824" spans="1:5" x14ac:dyDescent="0.3">
      <c r="A824" s="1">
        <v>823</v>
      </c>
      <c r="B824" s="1">
        <v>10</v>
      </c>
      <c r="C824" s="1">
        <f t="shared" ca="1" si="24"/>
        <v>0.99145093014905006</v>
      </c>
      <c r="D824" s="1">
        <f t="shared" ca="1" si="25"/>
        <v>59.5725465074525</v>
      </c>
      <c r="E824" s="1">
        <v>13.761728514690349</v>
      </c>
    </row>
    <row r="825" spans="1:5" x14ac:dyDescent="0.3">
      <c r="A825" s="1">
        <v>824</v>
      </c>
      <c r="B825" s="1">
        <v>10</v>
      </c>
      <c r="C825" s="1">
        <f t="shared" ca="1" si="24"/>
        <v>6.0129913342371166E-2</v>
      </c>
      <c r="D825" s="1">
        <f t="shared" ca="1" si="25"/>
        <v>13.006495667118559</v>
      </c>
      <c r="E825" s="1">
        <v>21.965373835171931</v>
      </c>
    </row>
    <row r="826" spans="1:5" x14ac:dyDescent="0.3">
      <c r="A826" s="1">
        <v>825</v>
      </c>
      <c r="B826" s="1">
        <v>10</v>
      </c>
      <c r="C826" s="1">
        <f t="shared" ca="1" si="24"/>
        <v>0.58298987820094184</v>
      </c>
      <c r="D826" s="1">
        <f t="shared" ca="1" si="25"/>
        <v>39.149493910047092</v>
      </c>
      <c r="E826" s="1">
        <v>21.314432961133541</v>
      </c>
    </row>
    <row r="827" spans="1:5" x14ac:dyDescent="0.3">
      <c r="A827" s="1">
        <v>826</v>
      </c>
      <c r="B827" s="1">
        <v>10</v>
      </c>
      <c r="C827" s="1">
        <f t="shared" ca="1" si="24"/>
        <v>0.42960108381153994</v>
      </c>
      <c r="D827" s="1">
        <f t="shared" ca="1" si="25"/>
        <v>31.480054190576997</v>
      </c>
      <c r="E827" s="1">
        <v>12.687787868401747</v>
      </c>
    </row>
    <row r="828" spans="1:5" x14ac:dyDescent="0.3">
      <c r="A828" s="1">
        <v>827</v>
      </c>
      <c r="B828" s="1">
        <v>10</v>
      </c>
      <c r="C828" s="1">
        <f t="shared" ca="1" si="24"/>
        <v>0.5156452368010247</v>
      </c>
      <c r="D828" s="1">
        <f t="shared" ca="1" si="25"/>
        <v>35.782261840051234</v>
      </c>
      <c r="E828" s="1">
        <v>53.445461180484635</v>
      </c>
    </row>
    <row r="829" spans="1:5" x14ac:dyDescent="0.3">
      <c r="A829" s="1">
        <v>828</v>
      </c>
      <c r="B829" s="1">
        <v>10</v>
      </c>
      <c r="C829" s="1">
        <f t="shared" ca="1" si="24"/>
        <v>0.62612769202082086</v>
      </c>
      <c r="D829" s="1">
        <f t="shared" ca="1" si="25"/>
        <v>41.306384601041046</v>
      </c>
      <c r="E829" s="1">
        <v>23.590504592331108</v>
      </c>
    </row>
    <row r="830" spans="1:5" x14ac:dyDescent="0.3">
      <c r="A830" s="1">
        <v>829</v>
      </c>
      <c r="B830" s="1">
        <v>10</v>
      </c>
      <c r="C830" s="1">
        <f t="shared" ca="1" si="24"/>
        <v>0.12625409456234415</v>
      </c>
      <c r="D830" s="1">
        <f t="shared" ca="1" si="25"/>
        <v>16.312704728117208</v>
      </c>
      <c r="E830" s="1">
        <v>57.311843572785925</v>
      </c>
    </row>
    <row r="831" spans="1:5" x14ac:dyDescent="0.3">
      <c r="A831" s="1">
        <v>830</v>
      </c>
      <c r="B831" s="1">
        <v>10</v>
      </c>
      <c r="C831" s="1">
        <f t="shared" ca="1" si="24"/>
        <v>0.51659827215868248</v>
      </c>
      <c r="D831" s="1">
        <f t="shared" ca="1" si="25"/>
        <v>35.829913607934124</v>
      </c>
      <c r="E831" s="1">
        <v>46.879440960500553</v>
      </c>
    </row>
    <row r="832" spans="1:5" x14ac:dyDescent="0.3">
      <c r="A832" s="1">
        <v>831</v>
      </c>
      <c r="B832" s="1">
        <v>10</v>
      </c>
      <c r="C832" s="1">
        <f t="shared" ca="1" si="24"/>
        <v>0.52353863474469486</v>
      </c>
      <c r="D832" s="1">
        <f t="shared" ca="1" si="25"/>
        <v>36.176931737234739</v>
      </c>
      <c r="E832" s="1">
        <v>32.522005402400254</v>
      </c>
    </row>
    <row r="833" spans="1:5" x14ac:dyDescent="0.3">
      <c r="A833" s="1">
        <v>832</v>
      </c>
      <c r="B833" s="1">
        <v>10</v>
      </c>
      <c r="C833" s="1">
        <f t="shared" ca="1" si="24"/>
        <v>0.33826113797609936</v>
      </c>
      <c r="D833" s="1">
        <f t="shared" ca="1" si="25"/>
        <v>26.913056898804967</v>
      </c>
      <c r="E833" s="1">
        <v>35.164491536706926</v>
      </c>
    </row>
    <row r="834" spans="1:5" x14ac:dyDescent="0.3">
      <c r="A834" s="1">
        <v>833</v>
      </c>
      <c r="B834" s="1">
        <v>10</v>
      </c>
      <c r="C834" s="1">
        <f t="shared" ca="1" si="24"/>
        <v>4.6586890393874758E-2</v>
      </c>
      <c r="D834" s="1">
        <f t="shared" ca="1" si="25"/>
        <v>12.329344519693738</v>
      </c>
      <c r="E834" s="1">
        <v>58.591720036268988</v>
      </c>
    </row>
    <row r="835" spans="1:5" x14ac:dyDescent="0.3">
      <c r="A835" s="1">
        <v>834</v>
      </c>
      <c r="B835" s="1">
        <v>10</v>
      </c>
      <c r="C835" s="1">
        <f t="shared" ref="C835:C898" ca="1" si="26">RAND()</f>
        <v>0.37625624876732844</v>
      </c>
      <c r="D835" s="1">
        <f t="shared" ref="D835:D898" ca="1" si="27">B835+C835*B835*5</f>
        <v>28.812812438366421</v>
      </c>
      <c r="E835" s="1">
        <v>44.154202018657635</v>
      </c>
    </row>
    <row r="836" spans="1:5" x14ac:dyDescent="0.3">
      <c r="A836" s="1">
        <v>835</v>
      </c>
      <c r="B836" s="1">
        <v>10</v>
      </c>
      <c r="C836" s="1">
        <f t="shared" ca="1" si="26"/>
        <v>0.33788304252366708</v>
      </c>
      <c r="D836" s="1">
        <f t="shared" ca="1" si="27"/>
        <v>26.894152126183354</v>
      </c>
      <c r="E836" s="1">
        <v>41.867774865443408</v>
      </c>
    </row>
    <row r="837" spans="1:5" x14ac:dyDescent="0.3">
      <c r="A837" s="1">
        <v>836</v>
      </c>
      <c r="B837" s="1">
        <v>10</v>
      </c>
      <c r="C837" s="1">
        <f t="shared" ca="1" si="26"/>
        <v>0.36834877340490135</v>
      </c>
      <c r="D837" s="1">
        <f t="shared" ca="1" si="27"/>
        <v>28.417438670245069</v>
      </c>
      <c r="E837" s="1">
        <v>10.830892394355953</v>
      </c>
    </row>
    <row r="838" spans="1:5" x14ac:dyDescent="0.3">
      <c r="A838" s="1">
        <v>837</v>
      </c>
      <c r="B838" s="1">
        <v>10</v>
      </c>
      <c r="C838" s="1">
        <f t="shared" ca="1" si="26"/>
        <v>0.83693942453833714</v>
      </c>
      <c r="D838" s="1">
        <f t="shared" ca="1" si="27"/>
        <v>51.846971226916864</v>
      </c>
      <c r="E838" s="1">
        <v>50.603248693964375</v>
      </c>
    </row>
    <row r="839" spans="1:5" x14ac:dyDescent="0.3">
      <c r="A839" s="1">
        <v>838</v>
      </c>
      <c r="B839" s="1">
        <v>10</v>
      </c>
      <c r="C839" s="1">
        <f t="shared" ca="1" si="26"/>
        <v>0.69995304067943609</v>
      </c>
      <c r="D839" s="1">
        <f t="shared" ca="1" si="27"/>
        <v>44.997652033971804</v>
      </c>
      <c r="E839" s="1">
        <v>32.9316281001974</v>
      </c>
    </row>
    <row r="840" spans="1:5" x14ac:dyDescent="0.3">
      <c r="A840" s="1">
        <v>839</v>
      </c>
      <c r="B840" s="1">
        <v>10</v>
      </c>
      <c r="C840" s="1">
        <f t="shared" ca="1" si="26"/>
        <v>0.41760077863543876</v>
      </c>
      <c r="D840" s="1">
        <f t="shared" ca="1" si="27"/>
        <v>30.880038931771942</v>
      </c>
      <c r="E840" s="1">
        <v>44.029533960410198</v>
      </c>
    </row>
    <row r="841" spans="1:5" x14ac:dyDescent="0.3">
      <c r="A841" s="1">
        <v>840</v>
      </c>
      <c r="B841" s="1">
        <v>10</v>
      </c>
      <c r="C841" s="1">
        <f t="shared" ca="1" si="26"/>
        <v>0.79046185392151236</v>
      </c>
      <c r="D841" s="1">
        <f t="shared" ca="1" si="27"/>
        <v>49.523092696075615</v>
      </c>
      <c r="E841" s="1">
        <v>40.188202883060875</v>
      </c>
    </row>
    <row r="842" spans="1:5" x14ac:dyDescent="0.3">
      <c r="A842" s="1">
        <v>841</v>
      </c>
      <c r="B842" s="1">
        <v>10</v>
      </c>
      <c r="C842" s="1">
        <f t="shared" ca="1" si="26"/>
        <v>0.96918674041437769</v>
      </c>
      <c r="D842" s="1">
        <f t="shared" ca="1" si="27"/>
        <v>58.459337020718884</v>
      </c>
      <c r="E842" s="1">
        <v>25.970601286352004</v>
      </c>
    </row>
    <row r="843" spans="1:5" x14ac:dyDescent="0.3">
      <c r="A843" s="1">
        <v>842</v>
      </c>
      <c r="B843" s="1">
        <v>10</v>
      </c>
      <c r="C843" s="1">
        <f t="shared" ca="1" si="26"/>
        <v>0.250957111138291</v>
      </c>
      <c r="D843" s="1">
        <f t="shared" ca="1" si="27"/>
        <v>22.547855556914552</v>
      </c>
      <c r="E843" s="1">
        <v>40.847322199876992</v>
      </c>
    </row>
    <row r="844" spans="1:5" x14ac:dyDescent="0.3">
      <c r="A844" s="1">
        <v>843</v>
      </c>
      <c r="B844" s="1">
        <v>10</v>
      </c>
      <c r="C844" s="1">
        <f t="shared" ca="1" si="26"/>
        <v>0.83262693960832235</v>
      </c>
      <c r="D844" s="1">
        <f t="shared" ca="1" si="27"/>
        <v>51.631346980416112</v>
      </c>
      <c r="E844" s="1">
        <v>38.492682116870547</v>
      </c>
    </row>
    <row r="845" spans="1:5" x14ac:dyDescent="0.3">
      <c r="A845" s="1">
        <v>844</v>
      </c>
      <c r="B845" s="1">
        <v>10</v>
      </c>
      <c r="C845" s="1">
        <f t="shared" ca="1" si="26"/>
        <v>6.6260031731432245E-2</v>
      </c>
      <c r="D845" s="1">
        <f t="shared" ca="1" si="27"/>
        <v>13.313001586571612</v>
      </c>
      <c r="E845" s="1">
        <v>46.482095489772647</v>
      </c>
    </row>
    <row r="846" spans="1:5" x14ac:dyDescent="0.3">
      <c r="A846" s="1">
        <v>845</v>
      </c>
      <c r="B846" s="1">
        <v>10</v>
      </c>
      <c r="C846" s="1">
        <f t="shared" ca="1" si="26"/>
        <v>0.83261012527637956</v>
      </c>
      <c r="D846" s="1">
        <f t="shared" ca="1" si="27"/>
        <v>51.630506263818972</v>
      </c>
      <c r="E846" s="1">
        <v>52.378691878200542</v>
      </c>
    </row>
    <row r="847" spans="1:5" x14ac:dyDescent="0.3">
      <c r="A847" s="1">
        <v>846</v>
      </c>
      <c r="B847" s="1">
        <v>10</v>
      </c>
      <c r="C847" s="1">
        <f t="shared" ca="1" si="26"/>
        <v>0.16668416075404724</v>
      </c>
      <c r="D847" s="1">
        <f t="shared" ca="1" si="27"/>
        <v>18.334208037702361</v>
      </c>
      <c r="E847" s="1">
        <v>20.568623675552189</v>
      </c>
    </row>
    <row r="848" spans="1:5" x14ac:dyDescent="0.3">
      <c r="A848" s="1">
        <v>847</v>
      </c>
      <c r="B848" s="1">
        <v>10</v>
      </c>
      <c r="C848" s="1">
        <f t="shared" ca="1" si="26"/>
        <v>0.6215299994526613</v>
      </c>
      <c r="D848" s="1">
        <f t="shared" ca="1" si="27"/>
        <v>41.076499972633066</v>
      </c>
      <c r="E848" s="1">
        <v>23.958287313485258</v>
      </c>
    </row>
    <row r="849" spans="1:5" x14ac:dyDescent="0.3">
      <c r="A849" s="1">
        <v>848</v>
      </c>
      <c r="B849" s="1">
        <v>10</v>
      </c>
      <c r="C849" s="1">
        <f t="shared" ca="1" si="26"/>
        <v>0.66573638822997061</v>
      </c>
      <c r="D849" s="1">
        <f t="shared" ca="1" si="27"/>
        <v>43.286819411498534</v>
      </c>
      <c r="E849" s="1">
        <v>49.870868994812774</v>
      </c>
    </row>
    <row r="850" spans="1:5" x14ac:dyDescent="0.3">
      <c r="A850" s="1">
        <v>849</v>
      </c>
      <c r="B850" s="1">
        <v>10</v>
      </c>
      <c r="C850" s="1">
        <f t="shared" ca="1" si="26"/>
        <v>0.51218558600833397</v>
      </c>
      <c r="D850" s="1">
        <f t="shared" ca="1" si="27"/>
        <v>35.609279300416702</v>
      </c>
      <c r="E850" s="1">
        <v>11.820601556453333</v>
      </c>
    </row>
    <row r="851" spans="1:5" x14ac:dyDescent="0.3">
      <c r="A851" s="1">
        <v>850</v>
      </c>
      <c r="B851" s="1">
        <v>10</v>
      </c>
      <c r="C851" s="1">
        <f t="shared" ca="1" si="26"/>
        <v>0.81825054485249749</v>
      </c>
      <c r="D851" s="1">
        <f t="shared" ca="1" si="27"/>
        <v>50.912527242624876</v>
      </c>
      <c r="E851" s="1">
        <v>55.301970317351739</v>
      </c>
    </row>
    <row r="852" spans="1:5" x14ac:dyDescent="0.3">
      <c r="A852" s="1">
        <v>851</v>
      </c>
      <c r="B852" s="1">
        <v>10</v>
      </c>
      <c r="C852" s="1">
        <f t="shared" ca="1" si="26"/>
        <v>0.2023020010153741</v>
      </c>
      <c r="D852" s="1">
        <f t="shared" ca="1" si="27"/>
        <v>20.115100050768703</v>
      </c>
      <c r="E852" s="1">
        <v>24.227734650707056</v>
      </c>
    </row>
    <row r="853" spans="1:5" x14ac:dyDescent="0.3">
      <c r="A853" s="1">
        <v>852</v>
      </c>
      <c r="B853" s="1">
        <v>10</v>
      </c>
      <c r="C853" s="1">
        <f t="shared" ca="1" si="26"/>
        <v>0.31205203081780242</v>
      </c>
      <c r="D853" s="1">
        <f t="shared" ca="1" si="27"/>
        <v>25.60260154089012</v>
      </c>
      <c r="E853" s="1">
        <v>13.283868526852951</v>
      </c>
    </row>
    <row r="854" spans="1:5" x14ac:dyDescent="0.3">
      <c r="A854" s="1">
        <v>853</v>
      </c>
      <c r="B854" s="1">
        <v>10</v>
      </c>
      <c r="C854" s="1">
        <f t="shared" ca="1" si="26"/>
        <v>0.55800223176363539</v>
      </c>
      <c r="D854" s="1">
        <f t="shared" ca="1" si="27"/>
        <v>37.900111588181773</v>
      </c>
      <c r="E854" s="1">
        <v>20.315296796754424</v>
      </c>
    </row>
    <row r="855" spans="1:5" x14ac:dyDescent="0.3">
      <c r="A855" s="1">
        <v>854</v>
      </c>
      <c r="B855" s="1">
        <v>10</v>
      </c>
      <c r="C855" s="1">
        <f t="shared" ca="1" si="26"/>
        <v>0.94523573676602513</v>
      </c>
      <c r="D855" s="1">
        <f t="shared" ca="1" si="27"/>
        <v>57.261786838301262</v>
      </c>
      <c r="E855" s="1">
        <v>12.29679641188752</v>
      </c>
    </row>
    <row r="856" spans="1:5" x14ac:dyDescent="0.3">
      <c r="A856" s="1">
        <v>855</v>
      </c>
      <c r="B856" s="1">
        <v>10</v>
      </c>
      <c r="C856" s="1">
        <f t="shared" ca="1" si="26"/>
        <v>0.43771201987912201</v>
      </c>
      <c r="D856" s="1">
        <f t="shared" ca="1" si="27"/>
        <v>31.885600993956096</v>
      </c>
      <c r="E856" s="1">
        <v>22.307770552042761</v>
      </c>
    </row>
    <row r="857" spans="1:5" x14ac:dyDescent="0.3">
      <c r="A857" s="1">
        <v>856</v>
      </c>
      <c r="B857" s="1">
        <v>10</v>
      </c>
      <c r="C857" s="1">
        <f t="shared" ca="1" si="26"/>
        <v>0.55418102244814915</v>
      </c>
      <c r="D857" s="1">
        <f t="shared" ca="1" si="27"/>
        <v>37.709051122407459</v>
      </c>
      <c r="E857" s="1">
        <v>15.08856931114115</v>
      </c>
    </row>
    <row r="858" spans="1:5" x14ac:dyDescent="0.3">
      <c r="A858" s="1">
        <v>857</v>
      </c>
      <c r="B858" s="1">
        <v>10</v>
      </c>
      <c r="C858" s="1">
        <f t="shared" ca="1" si="26"/>
        <v>0.19802782060194357</v>
      </c>
      <c r="D858" s="1">
        <f t="shared" ca="1" si="27"/>
        <v>19.90139103009718</v>
      </c>
      <c r="E858" s="1">
        <v>28.466967563423943</v>
      </c>
    </row>
    <row r="859" spans="1:5" x14ac:dyDescent="0.3">
      <c r="A859" s="1">
        <v>858</v>
      </c>
      <c r="B859" s="1">
        <v>10</v>
      </c>
      <c r="C859" s="1">
        <f t="shared" ca="1" si="26"/>
        <v>0.68452009653247436</v>
      </c>
      <c r="D859" s="1">
        <f t="shared" ca="1" si="27"/>
        <v>44.226004826623722</v>
      </c>
      <c r="E859" s="1">
        <v>15.010486459295032</v>
      </c>
    </row>
    <row r="860" spans="1:5" x14ac:dyDescent="0.3">
      <c r="A860" s="1">
        <v>859</v>
      </c>
      <c r="B860" s="1">
        <v>10</v>
      </c>
      <c r="C860" s="1">
        <f t="shared" ca="1" si="26"/>
        <v>0.54957636594767789</v>
      </c>
      <c r="D860" s="1">
        <f t="shared" ca="1" si="27"/>
        <v>37.478818297383896</v>
      </c>
      <c r="E860" s="1">
        <v>33.006489156604189</v>
      </c>
    </row>
    <row r="861" spans="1:5" x14ac:dyDescent="0.3">
      <c r="A861" s="1">
        <v>860</v>
      </c>
      <c r="B861" s="1">
        <v>10</v>
      </c>
      <c r="C861" s="1">
        <f t="shared" ca="1" si="26"/>
        <v>0.24382782382526857</v>
      </c>
      <c r="D861" s="1">
        <f t="shared" ca="1" si="27"/>
        <v>22.191391191263428</v>
      </c>
      <c r="E861" s="1">
        <v>10.955138351618089</v>
      </c>
    </row>
    <row r="862" spans="1:5" x14ac:dyDescent="0.3">
      <c r="A862" s="1">
        <v>861</v>
      </c>
      <c r="B862" s="1">
        <v>10</v>
      </c>
      <c r="C862" s="1">
        <f t="shared" ca="1" si="26"/>
        <v>0.6432054874379336</v>
      </c>
      <c r="D862" s="1">
        <f t="shared" ca="1" si="27"/>
        <v>42.160274371896676</v>
      </c>
      <c r="E862" s="1">
        <v>13.475329715216802</v>
      </c>
    </row>
    <row r="863" spans="1:5" x14ac:dyDescent="0.3">
      <c r="A863" s="1">
        <v>862</v>
      </c>
      <c r="B863" s="1">
        <v>10</v>
      </c>
      <c r="C863" s="1">
        <f t="shared" ca="1" si="26"/>
        <v>0.81974120437169395</v>
      </c>
      <c r="D863" s="1">
        <f t="shared" ca="1" si="27"/>
        <v>50.987060218584695</v>
      </c>
      <c r="E863" s="1">
        <v>24.572000966321831</v>
      </c>
    </row>
    <row r="864" spans="1:5" x14ac:dyDescent="0.3">
      <c r="A864" s="1">
        <v>863</v>
      </c>
      <c r="B864" s="1">
        <v>10</v>
      </c>
      <c r="C864" s="1">
        <f t="shared" ca="1" si="26"/>
        <v>0.95266195896702188</v>
      </c>
      <c r="D864" s="1">
        <f t="shared" ca="1" si="27"/>
        <v>57.633097948351093</v>
      </c>
      <c r="E864" s="1">
        <v>50.33461278743399</v>
      </c>
    </row>
    <row r="865" spans="1:5" x14ac:dyDescent="0.3">
      <c r="A865" s="1">
        <v>864</v>
      </c>
      <c r="B865" s="1">
        <v>10</v>
      </c>
      <c r="C865" s="1">
        <f t="shared" ca="1" si="26"/>
        <v>0.16709363151813872</v>
      </c>
      <c r="D865" s="1">
        <f t="shared" ca="1" si="27"/>
        <v>18.354681575906937</v>
      </c>
      <c r="E865" s="1">
        <v>45.56222583740081</v>
      </c>
    </row>
    <row r="866" spans="1:5" x14ac:dyDescent="0.3">
      <c r="A866" s="1">
        <v>865</v>
      </c>
      <c r="B866" s="1">
        <v>10</v>
      </c>
      <c r="C866" s="1">
        <f t="shared" ca="1" si="26"/>
        <v>0.54463696273833473</v>
      </c>
      <c r="D866" s="1">
        <f t="shared" ca="1" si="27"/>
        <v>37.231848136916739</v>
      </c>
      <c r="E866" s="1">
        <v>53.403130179932077</v>
      </c>
    </row>
    <row r="867" spans="1:5" x14ac:dyDescent="0.3">
      <c r="A867" s="1">
        <v>866</v>
      </c>
      <c r="B867" s="1">
        <v>10</v>
      </c>
      <c r="C867" s="1">
        <f t="shared" ca="1" si="26"/>
        <v>0.86542161194480793</v>
      </c>
      <c r="D867" s="1">
        <f t="shared" ca="1" si="27"/>
        <v>53.271080597240399</v>
      </c>
      <c r="E867" s="1">
        <v>17.146780109688688</v>
      </c>
    </row>
    <row r="868" spans="1:5" x14ac:dyDescent="0.3">
      <c r="A868" s="1">
        <v>867</v>
      </c>
      <c r="B868" s="1">
        <v>10</v>
      </c>
      <c r="C868" s="1">
        <f t="shared" ca="1" si="26"/>
        <v>0.1427283912614189</v>
      </c>
      <c r="D868" s="1">
        <f t="shared" ca="1" si="27"/>
        <v>17.136419563070945</v>
      </c>
      <c r="E868" s="1">
        <v>36.055694444536421</v>
      </c>
    </row>
    <row r="869" spans="1:5" x14ac:dyDescent="0.3">
      <c r="A869" s="1">
        <v>868</v>
      </c>
      <c r="B869" s="1">
        <v>10</v>
      </c>
      <c r="C869" s="1">
        <f t="shared" ca="1" si="26"/>
        <v>0.36177461173219339</v>
      </c>
      <c r="D869" s="1">
        <f t="shared" ca="1" si="27"/>
        <v>28.088730586609671</v>
      </c>
      <c r="E869" s="1">
        <v>36.408680395310142</v>
      </c>
    </row>
    <row r="870" spans="1:5" x14ac:dyDescent="0.3">
      <c r="A870" s="1">
        <v>869</v>
      </c>
      <c r="B870" s="1">
        <v>10</v>
      </c>
      <c r="C870" s="1">
        <f t="shared" ca="1" si="26"/>
        <v>0.33663234091867378</v>
      </c>
      <c r="D870" s="1">
        <f t="shared" ca="1" si="27"/>
        <v>26.83161704593369</v>
      </c>
      <c r="E870" s="1">
        <v>20.393990113127735</v>
      </c>
    </row>
    <row r="871" spans="1:5" x14ac:dyDescent="0.3">
      <c r="A871" s="1">
        <v>870</v>
      </c>
      <c r="B871" s="1">
        <v>10</v>
      </c>
      <c r="C871" s="1">
        <f t="shared" ca="1" si="26"/>
        <v>0.80164392959388964</v>
      </c>
      <c r="D871" s="1">
        <f t="shared" ca="1" si="27"/>
        <v>50.082196479694481</v>
      </c>
      <c r="E871" s="1">
        <v>20.472532746847328</v>
      </c>
    </row>
    <row r="872" spans="1:5" x14ac:dyDescent="0.3">
      <c r="A872" s="1">
        <v>871</v>
      </c>
      <c r="B872" s="1">
        <v>10</v>
      </c>
      <c r="C872" s="1">
        <f t="shared" ca="1" si="26"/>
        <v>0.14652010088612621</v>
      </c>
      <c r="D872" s="1">
        <f t="shared" ca="1" si="27"/>
        <v>17.32600504430631</v>
      </c>
      <c r="E872" s="1">
        <v>23.614728189498027</v>
      </c>
    </row>
    <row r="873" spans="1:5" x14ac:dyDescent="0.3">
      <c r="A873" s="1">
        <v>872</v>
      </c>
      <c r="B873" s="1">
        <v>10</v>
      </c>
      <c r="C873" s="1">
        <f t="shared" ca="1" si="26"/>
        <v>0.4091467843369363</v>
      </c>
      <c r="D873" s="1">
        <f t="shared" ca="1" si="27"/>
        <v>30.457339216846819</v>
      </c>
      <c r="E873" s="1">
        <v>59.500925823526217</v>
      </c>
    </row>
    <row r="874" spans="1:5" x14ac:dyDescent="0.3">
      <c r="A874" s="1">
        <v>873</v>
      </c>
      <c r="B874" s="1">
        <v>10</v>
      </c>
      <c r="C874" s="1">
        <f t="shared" ca="1" si="26"/>
        <v>4.4655338070399564E-2</v>
      </c>
      <c r="D874" s="1">
        <f t="shared" ca="1" si="27"/>
        <v>12.232766903519979</v>
      </c>
      <c r="E874" s="1">
        <v>35.26137689245958</v>
      </c>
    </row>
    <row r="875" spans="1:5" x14ac:dyDescent="0.3">
      <c r="A875" s="1">
        <v>874</v>
      </c>
      <c r="B875" s="1">
        <v>10</v>
      </c>
      <c r="C875" s="1">
        <f t="shared" ca="1" si="26"/>
        <v>0.66570771344450153</v>
      </c>
      <c r="D875" s="1">
        <f t="shared" ca="1" si="27"/>
        <v>43.285385672225075</v>
      </c>
      <c r="E875" s="1">
        <v>41.871151132968322</v>
      </c>
    </row>
    <row r="876" spans="1:5" x14ac:dyDescent="0.3">
      <c r="A876" s="1">
        <v>875</v>
      </c>
      <c r="B876" s="1">
        <v>10</v>
      </c>
      <c r="C876" s="1">
        <f t="shared" ca="1" si="26"/>
        <v>0.41552534317648238</v>
      </c>
      <c r="D876" s="1">
        <f t="shared" ca="1" si="27"/>
        <v>30.776267158824119</v>
      </c>
      <c r="E876" s="1">
        <v>23.530850261369757</v>
      </c>
    </row>
    <row r="877" spans="1:5" x14ac:dyDescent="0.3">
      <c r="A877" s="1">
        <v>876</v>
      </c>
      <c r="B877" s="1">
        <v>10</v>
      </c>
      <c r="C877" s="1">
        <f t="shared" ca="1" si="26"/>
        <v>0.164917612725062</v>
      </c>
      <c r="D877" s="1">
        <f t="shared" ca="1" si="27"/>
        <v>18.245880636253098</v>
      </c>
      <c r="E877" s="1">
        <v>12.922345191355269</v>
      </c>
    </row>
    <row r="878" spans="1:5" x14ac:dyDescent="0.3">
      <c r="A878" s="1">
        <v>877</v>
      </c>
      <c r="B878" s="1">
        <v>10</v>
      </c>
      <c r="C878" s="1">
        <f t="shared" ca="1" si="26"/>
        <v>0.50845741731612182</v>
      </c>
      <c r="D878" s="1">
        <f t="shared" ca="1" si="27"/>
        <v>35.42287086580609</v>
      </c>
      <c r="E878" s="1">
        <v>50.430297594742186</v>
      </c>
    </row>
    <row r="879" spans="1:5" x14ac:dyDescent="0.3">
      <c r="A879" s="1">
        <v>878</v>
      </c>
      <c r="B879" s="1">
        <v>10</v>
      </c>
      <c r="C879" s="1">
        <f t="shared" ca="1" si="26"/>
        <v>0.93288079432967363</v>
      </c>
      <c r="D879" s="1">
        <f t="shared" ca="1" si="27"/>
        <v>56.644039716483682</v>
      </c>
      <c r="E879" s="1">
        <v>39.067380636574228</v>
      </c>
    </row>
    <row r="880" spans="1:5" x14ac:dyDescent="0.3">
      <c r="A880" s="1">
        <v>879</v>
      </c>
      <c r="B880" s="1">
        <v>10</v>
      </c>
      <c r="C880" s="1">
        <f t="shared" ca="1" si="26"/>
        <v>2.749355165076528E-2</v>
      </c>
      <c r="D880" s="1">
        <f t="shared" ca="1" si="27"/>
        <v>11.374677582538265</v>
      </c>
      <c r="E880" s="1">
        <v>17.28143696637602</v>
      </c>
    </row>
    <row r="881" spans="1:5" x14ac:dyDescent="0.3">
      <c r="A881" s="1">
        <v>880</v>
      </c>
      <c r="B881" s="1">
        <v>10</v>
      </c>
      <c r="C881" s="1">
        <f t="shared" ca="1" si="26"/>
        <v>0.19069054644921046</v>
      </c>
      <c r="D881" s="1">
        <f t="shared" ca="1" si="27"/>
        <v>19.534527322460523</v>
      </c>
      <c r="E881" s="1">
        <v>27.897128825431285</v>
      </c>
    </row>
    <row r="882" spans="1:5" x14ac:dyDescent="0.3">
      <c r="A882" s="1">
        <v>881</v>
      </c>
      <c r="B882" s="1">
        <v>10</v>
      </c>
      <c r="C882" s="1">
        <f t="shared" ca="1" si="26"/>
        <v>0.87604160625261429</v>
      </c>
      <c r="D882" s="1">
        <f t="shared" ca="1" si="27"/>
        <v>53.802080312630721</v>
      </c>
      <c r="E882" s="1">
        <v>36.572938505063334</v>
      </c>
    </row>
    <row r="883" spans="1:5" x14ac:dyDescent="0.3">
      <c r="A883" s="1">
        <v>882</v>
      </c>
      <c r="B883" s="1">
        <v>10</v>
      </c>
      <c r="C883" s="1">
        <f t="shared" ca="1" si="26"/>
        <v>0.46536619023022296</v>
      </c>
      <c r="D883" s="1">
        <f t="shared" ca="1" si="27"/>
        <v>33.268309511511148</v>
      </c>
      <c r="E883" s="1">
        <v>28.73098293034035</v>
      </c>
    </row>
    <row r="884" spans="1:5" x14ac:dyDescent="0.3">
      <c r="A884" s="1">
        <v>883</v>
      </c>
      <c r="B884" s="1">
        <v>10</v>
      </c>
      <c r="C884" s="1">
        <f t="shared" ca="1" si="26"/>
        <v>8.6284265296492135E-2</v>
      </c>
      <c r="D884" s="1">
        <f t="shared" ca="1" si="27"/>
        <v>14.314213264824607</v>
      </c>
      <c r="E884" s="1">
        <v>33.436630831312968</v>
      </c>
    </row>
    <row r="885" spans="1:5" x14ac:dyDescent="0.3">
      <c r="A885" s="1">
        <v>884</v>
      </c>
      <c r="B885" s="1">
        <v>10</v>
      </c>
      <c r="C885" s="1">
        <f t="shared" ca="1" si="26"/>
        <v>0.5811891163761348</v>
      </c>
      <c r="D885" s="1">
        <f t="shared" ca="1" si="27"/>
        <v>39.05945581880674</v>
      </c>
      <c r="E885" s="1">
        <v>49.640919598129123</v>
      </c>
    </row>
    <row r="886" spans="1:5" x14ac:dyDescent="0.3">
      <c r="A886" s="1">
        <v>885</v>
      </c>
      <c r="B886" s="1">
        <v>10</v>
      </c>
      <c r="C886" s="1">
        <f t="shared" ca="1" si="26"/>
        <v>0.67208073494473464</v>
      </c>
      <c r="D886" s="1">
        <f t="shared" ca="1" si="27"/>
        <v>43.604036747236734</v>
      </c>
      <c r="E886" s="1">
        <v>41.537131631873365</v>
      </c>
    </row>
    <row r="887" spans="1:5" x14ac:dyDescent="0.3">
      <c r="A887" s="1">
        <v>886</v>
      </c>
      <c r="B887" s="1">
        <v>10</v>
      </c>
      <c r="C887" s="1">
        <f t="shared" ca="1" si="26"/>
        <v>0.64435444928081687</v>
      </c>
      <c r="D887" s="1">
        <f t="shared" ca="1" si="27"/>
        <v>42.217722464040847</v>
      </c>
      <c r="E887" s="1">
        <v>36.629162654251047</v>
      </c>
    </row>
    <row r="888" spans="1:5" x14ac:dyDescent="0.3">
      <c r="A888" s="1">
        <v>887</v>
      </c>
      <c r="B888" s="1">
        <v>10</v>
      </c>
      <c r="C888" s="1">
        <f t="shared" ca="1" si="26"/>
        <v>0.73997797412237565</v>
      </c>
      <c r="D888" s="1">
        <f t="shared" ca="1" si="27"/>
        <v>46.99889870611878</v>
      </c>
      <c r="E888" s="1">
        <v>33.34935034806616</v>
      </c>
    </row>
    <row r="889" spans="1:5" x14ac:dyDescent="0.3">
      <c r="A889" s="1">
        <v>888</v>
      </c>
      <c r="B889" s="1">
        <v>10</v>
      </c>
      <c r="C889" s="1">
        <f t="shared" ca="1" si="26"/>
        <v>0.67862318145718803</v>
      </c>
      <c r="D889" s="1">
        <f t="shared" ca="1" si="27"/>
        <v>43.931159072859401</v>
      </c>
      <c r="E889" s="1">
        <v>51.354243238521647</v>
      </c>
    </row>
    <row r="890" spans="1:5" x14ac:dyDescent="0.3">
      <c r="A890" s="1">
        <v>889</v>
      </c>
      <c r="B890" s="1">
        <v>10</v>
      </c>
      <c r="C890" s="1">
        <f t="shared" ca="1" si="26"/>
        <v>0.62071124208805573</v>
      </c>
      <c r="D890" s="1">
        <f t="shared" ca="1" si="27"/>
        <v>41.035562104402786</v>
      </c>
      <c r="E890" s="1">
        <v>40.192661664803779</v>
      </c>
    </row>
    <row r="891" spans="1:5" x14ac:dyDescent="0.3">
      <c r="A891" s="1">
        <v>890</v>
      </c>
      <c r="B891" s="1">
        <v>10</v>
      </c>
      <c r="C891" s="1">
        <f t="shared" ca="1" si="26"/>
        <v>0.66921099423056529</v>
      </c>
      <c r="D891" s="1">
        <f t="shared" ca="1" si="27"/>
        <v>43.460549711528259</v>
      </c>
      <c r="E891" s="1">
        <v>30.207296544993774</v>
      </c>
    </row>
    <row r="892" spans="1:5" x14ac:dyDescent="0.3">
      <c r="A892" s="1">
        <v>891</v>
      </c>
      <c r="B892" s="1">
        <v>10</v>
      </c>
      <c r="C892" s="1">
        <f t="shared" ca="1" si="26"/>
        <v>2.8660599310341706E-2</v>
      </c>
      <c r="D892" s="1">
        <f t="shared" ca="1" si="27"/>
        <v>11.433029965517086</v>
      </c>
      <c r="E892" s="1">
        <v>54.676825085308025</v>
      </c>
    </row>
    <row r="893" spans="1:5" x14ac:dyDescent="0.3">
      <c r="A893" s="1">
        <v>892</v>
      </c>
      <c r="B893" s="1">
        <v>10</v>
      </c>
      <c r="C893" s="1">
        <f t="shared" ca="1" si="26"/>
        <v>8.1921286455852393E-2</v>
      </c>
      <c r="D893" s="1">
        <f t="shared" ca="1" si="27"/>
        <v>14.096064322792619</v>
      </c>
      <c r="E893" s="1">
        <v>25.107713142752939</v>
      </c>
    </row>
    <row r="894" spans="1:5" x14ac:dyDescent="0.3">
      <c r="A894" s="1">
        <v>893</v>
      </c>
      <c r="B894" s="1">
        <v>10</v>
      </c>
      <c r="C894" s="1">
        <f t="shared" ca="1" si="26"/>
        <v>0.35499044176175676</v>
      </c>
      <c r="D894" s="1">
        <f t="shared" ca="1" si="27"/>
        <v>27.74952208808784</v>
      </c>
      <c r="E894" s="1">
        <v>46.495930006898767</v>
      </c>
    </row>
    <row r="895" spans="1:5" x14ac:dyDescent="0.3">
      <c r="A895" s="1">
        <v>894</v>
      </c>
      <c r="B895" s="1">
        <v>10</v>
      </c>
      <c r="C895" s="1">
        <f t="shared" ca="1" si="26"/>
        <v>2.9620646752914759E-2</v>
      </c>
      <c r="D895" s="1">
        <f t="shared" ca="1" si="27"/>
        <v>11.481032337645738</v>
      </c>
      <c r="E895" s="1">
        <v>21.946807057418106</v>
      </c>
    </row>
    <row r="896" spans="1:5" x14ac:dyDescent="0.3">
      <c r="A896" s="1">
        <v>895</v>
      </c>
      <c r="B896" s="1">
        <v>10</v>
      </c>
      <c r="C896" s="1">
        <f t="shared" ca="1" si="26"/>
        <v>0.25837387951065172</v>
      </c>
      <c r="D896" s="1">
        <f t="shared" ca="1" si="27"/>
        <v>22.918693975532584</v>
      </c>
      <c r="E896" s="1">
        <v>37.642962764639023</v>
      </c>
    </row>
    <row r="897" spans="1:5" x14ac:dyDescent="0.3">
      <c r="A897" s="1">
        <v>896</v>
      </c>
      <c r="B897" s="1">
        <v>10</v>
      </c>
      <c r="C897" s="1">
        <f t="shared" ca="1" si="26"/>
        <v>0.61398861521443271</v>
      </c>
      <c r="D897" s="1">
        <f t="shared" ca="1" si="27"/>
        <v>40.69943076072164</v>
      </c>
      <c r="E897" s="1">
        <v>37.636657838322563</v>
      </c>
    </row>
    <row r="898" spans="1:5" x14ac:dyDescent="0.3">
      <c r="A898" s="1">
        <v>897</v>
      </c>
      <c r="B898" s="1">
        <v>10</v>
      </c>
      <c r="C898" s="1">
        <f t="shared" ca="1" si="26"/>
        <v>0.13734559867940876</v>
      </c>
      <c r="D898" s="1">
        <f t="shared" ca="1" si="27"/>
        <v>16.867279933970437</v>
      </c>
      <c r="E898" s="1">
        <v>25.23727595367221</v>
      </c>
    </row>
    <row r="899" spans="1:5" x14ac:dyDescent="0.3">
      <c r="A899" s="1">
        <v>898</v>
      </c>
      <c r="B899" s="1">
        <v>10</v>
      </c>
      <c r="C899" s="1">
        <f t="shared" ref="C899:C962" ca="1" si="28">RAND()</f>
        <v>0.64652662181836851</v>
      </c>
      <c r="D899" s="1">
        <f t="shared" ref="D899:D962" ca="1" si="29">B899+C899*B899*5</f>
        <v>42.326331090918423</v>
      </c>
      <c r="E899" s="1">
        <v>27.461432094696715</v>
      </c>
    </row>
    <row r="900" spans="1:5" x14ac:dyDescent="0.3">
      <c r="A900" s="1">
        <v>899</v>
      </c>
      <c r="B900" s="1">
        <v>10</v>
      </c>
      <c r="C900" s="1">
        <f t="shared" ca="1" si="28"/>
        <v>0.91222663239124846</v>
      </c>
      <c r="D900" s="1">
        <f t="shared" ca="1" si="29"/>
        <v>55.611331619562421</v>
      </c>
      <c r="E900" s="1">
        <v>50.349470532934546</v>
      </c>
    </row>
    <row r="901" spans="1:5" x14ac:dyDescent="0.3">
      <c r="A901" s="1">
        <v>900</v>
      </c>
      <c r="B901" s="1">
        <v>10</v>
      </c>
      <c r="C901" s="1">
        <f t="shared" ca="1" si="28"/>
        <v>9.2472571701656125E-3</v>
      </c>
      <c r="D901" s="1">
        <f t="shared" ca="1" si="29"/>
        <v>10.46236285850828</v>
      </c>
      <c r="E901" s="1">
        <v>49.463246019734875</v>
      </c>
    </row>
    <row r="902" spans="1:5" x14ac:dyDescent="0.3">
      <c r="A902" s="1">
        <v>901</v>
      </c>
      <c r="B902" s="1">
        <v>10</v>
      </c>
      <c r="C902" s="1">
        <f t="shared" ca="1" si="28"/>
        <v>0.1919201509927132</v>
      </c>
      <c r="D902" s="1">
        <f t="shared" ca="1" si="29"/>
        <v>19.596007549635658</v>
      </c>
      <c r="E902" s="1">
        <v>24.031856779097168</v>
      </c>
    </row>
    <row r="903" spans="1:5" x14ac:dyDescent="0.3">
      <c r="A903" s="1">
        <v>902</v>
      </c>
      <c r="B903" s="1">
        <v>10</v>
      </c>
      <c r="C903" s="1">
        <f t="shared" ca="1" si="28"/>
        <v>0.48632791909581952</v>
      </c>
      <c r="D903" s="1">
        <f t="shared" ca="1" si="29"/>
        <v>34.316395954790977</v>
      </c>
      <c r="E903" s="1">
        <v>20.445046323975355</v>
      </c>
    </row>
    <row r="904" spans="1:5" x14ac:dyDescent="0.3">
      <c r="A904" s="1">
        <v>903</v>
      </c>
      <c r="B904" s="1">
        <v>10</v>
      </c>
      <c r="C904" s="1">
        <f t="shared" ca="1" si="28"/>
        <v>0.79938482272632561</v>
      </c>
      <c r="D904" s="1">
        <f t="shared" ca="1" si="29"/>
        <v>49.969241136316278</v>
      </c>
      <c r="E904" s="1">
        <v>12.195599632088324</v>
      </c>
    </row>
    <row r="905" spans="1:5" x14ac:dyDescent="0.3">
      <c r="A905" s="1">
        <v>904</v>
      </c>
      <c r="B905" s="1">
        <v>10</v>
      </c>
      <c r="C905" s="1">
        <f t="shared" ca="1" si="28"/>
        <v>0.12145099540041826</v>
      </c>
      <c r="D905" s="1">
        <f t="shared" ca="1" si="29"/>
        <v>16.072549770020913</v>
      </c>
      <c r="E905" s="1">
        <v>57.587912153306689</v>
      </c>
    </row>
    <row r="906" spans="1:5" x14ac:dyDescent="0.3">
      <c r="A906" s="1">
        <v>905</v>
      </c>
      <c r="B906" s="1">
        <v>10</v>
      </c>
      <c r="C906" s="1">
        <f t="shared" ca="1" si="28"/>
        <v>0.19022167941142842</v>
      </c>
      <c r="D906" s="1">
        <f t="shared" ca="1" si="29"/>
        <v>19.51108397057142</v>
      </c>
      <c r="E906" s="1">
        <v>58.523806538140661</v>
      </c>
    </row>
    <row r="907" spans="1:5" x14ac:dyDescent="0.3">
      <c r="A907" s="1">
        <v>906</v>
      </c>
      <c r="B907" s="1">
        <v>10</v>
      </c>
      <c r="C907" s="1">
        <f t="shared" ca="1" si="28"/>
        <v>0.19242146221716294</v>
      </c>
      <c r="D907" s="1">
        <f t="shared" ca="1" si="29"/>
        <v>19.621073110858148</v>
      </c>
      <c r="E907" s="1">
        <v>26.952050930002184</v>
      </c>
    </row>
    <row r="908" spans="1:5" x14ac:dyDescent="0.3">
      <c r="A908" s="1">
        <v>907</v>
      </c>
      <c r="B908" s="1">
        <v>10</v>
      </c>
      <c r="C908" s="1">
        <f t="shared" ca="1" si="28"/>
        <v>0.13480258479522644</v>
      </c>
      <c r="D908" s="1">
        <f t="shared" ca="1" si="29"/>
        <v>16.740129239761323</v>
      </c>
      <c r="E908" s="1">
        <v>19.010685958642043</v>
      </c>
    </row>
    <row r="909" spans="1:5" x14ac:dyDescent="0.3">
      <c r="A909" s="1">
        <v>908</v>
      </c>
      <c r="B909" s="1">
        <v>10</v>
      </c>
      <c r="C909" s="1">
        <f t="shared" ca="1" si="28"/>
        <v>0.39909718314615539</v>
      </c>
      <c r="D909" s="1">
        <f t="shared" ca="1" si="29"/>
        <v>29.954859157307769</v>
      </c>
      <c r="E909" s="1">
        <v>23.184575633468633</v>
      </c>
    </row>
    <row r="910" spans="1:5" x14ac:dyDescent="0.3">
      <c r="A910" s="1">
        <v>909</v>
      </c>
      <c r="B910" s="1">
        <v>10</v>
      </c>
      <c r="C910" s="1">
        <f t="shared" ca="1" si="28"/>
        <v>0.3140902741636088</v>
      </c>
      <c r="D910" s="1">
        <f t="shared" ca="1" si="29"/>
        <v>25.704513708180443</v>
      </c>
      <c r="E910" s="1">
        <v>30.277226563522603</v>
      </c>
    </row>
    <row r="911" spans="1:5" x14ac:dyDescent="0.3">
      <c r="A911" s="1">
        <v>910</v>
      </c>
      <c r="B911" s="1">
        <v>10</v>
      </c>
      <c r="C911" s="1">
        <f t="shared" ca="1" si="28"/>
        <v>0.9363700704361767</v>
      </c>
      <c r="D911" s="1">
        <f t="shared" ca="1" si="29"/>
        <v>56.818503521808836</v>
      </c>
      <c r="E911" s="1">
        <v>58.788297933153963</v>
      </c>
    </row>
    <row r="912" spans="1:5" x14ac:dyDescent="0.3">
      <c r="A912" s="1">
        <v>911</v>
      </c>
      <c r="B912" s="1">
        <v>10</v>
      </c>
      <c r="C912" s="1">
        <f t="shared" ca="1" si="28"/>
        <v>0.13726964791547525</v>
      </c>
      <c r="D912" s="1">
        <f t="shared" ca="1" si="29"/>
        <v>16.863482395773762</v>
      </c>
      <c r="E912" s="1">
        <v>59.677095232152823</v>
      </c>
    </row>
    <row r="913" spans="1:5" x14ac:dyDescent="0.3">
      <c r="A913" s="1">
        <v>912</v>
      </c>
      <c r="B913" s="1">
        <v>10</v>
      </c>
      <c r="C913" s="1">
        <f t="shared" ca="1" si="28"/>
        <v>0.96254228185459212</v>
      </c>
      <c r="D913" s="1">
        <f t="shared" ca="1" si="29"/>
        <v>58.127114092729606</v>
      </c>
      <c r="E913" s="1">
        <v>54.285182792045426</v>
      </c>
    </row>
    <row r="914" spans="1:5" x14ac:dyDescent="0.3">
      <c r="A914" s="1">
        <v>913</v>
      </c>
      <c r="B914" s="1">
        <v>10</v>
      </c>
      <c r="C914" s="1">
        <f t="shared" ca="1" si="28"/>
        <v>0.39326222782733</v>
      </c>
      <c r="D914" s="1">
        <f t="shared" ca="1" si="29"/>
        <v>29.663111391366499</v>
      </c>
      <c r="E914" s="1">
        <v>38.229218290101812</v>
      </c>
    </row>
    <row r="915" spans="1:5" x14ac:dyDescent="0.3">
      <c r="A915" s="1">
        <v>914</v>
      </c>
      <c r="B915" s="1">
        <v>10</v>
      </c>
      <c r="C915" s="1">
        <f t="shared" ca="1" si="28"/>
        <v>0.67268619338067104</v>
      </c>
      <c r="D915" s="1">
        <f t="shared" ca="1" si="29"/>
        <v>43.634309669033556</v>
      </c>
      <c r="E915" s="1">
        <v>12.742717609311729</v>
      </c>
    </row>
    <row r="916" spans="1:5" x14ac:dyDescent="0.3">
      <c r="A916" s="1">
        <v>915</v>
      </c>
      <c r="B916" s="1">
        <v>10</v>
      </c>
      <c r="C916" s="1">
        <f t="shared" ca="1" si="28"/>
        <v>0.1783277110711976</v>
      </c>
      <c r="D916" s="1">
        <f t="shared" ca="1" si="29"/>
        <v>18.916385553559881</v>
      </c>
      <c r="E916" s="1">
        <v>26.924187314760335</v>
      </c>
    </row>
    <row r="917" spans="1:5" x14ac:dyDescent="0.3">
      <c r="A917" s="1">
        <v>916</v>
      </c>
      <c r="B917" s="1">
        <v>10</v>
      </c>
      <c r="C917" s="1">
        <f t="shared" ca="1" si="28"/>
        <v>0.30377660700654074</v>
      </c>
      <c r="D917" s="1">
        <f t="shared" ca="1" si="29"/>
        <v>25.188830350327038</v>
      </c>
      <c r="E917" s="1">
        <v>26.019836287866699</v>
      </c>
    </row>
    <row r="918" spans="1:5" x14ac:dyDescent="0.3">
      <c r="A918" s="1">
        <v>917</v>
      </c>
      <c r="B918" s="1">
        <v>10</v>
      </c>
      <c r="C918" s="1">
        <f t="shared" ca="1" si="28"/>
        <v>0.9229178506454766</v>
      </c>
      <c r="D918" s="1">
        <f t="shared" ca="1" si="29"/>
        <v>56.145892532273827</v>
      </c>
      <c r="E918" s="1">
        <v>42.444632687683097</v>
      </c>
    </row>
    <row r="919" spans="1:5" x14ac:dyDescent="0.3">
      <c r="A919" s="1">
        <v>918</v>
      </c>
      <c r="B919" s="1">
        <v>10</v>
      </c>
      <c r="C919" s="1">
        <f t="shared" ca="1" si="28"/>
        <v>0.25620478987772366</v>
      </c>
      <c r="D919" s="1">
        <f t="shared" ca="1" si="29"/>
        <v>22.810239493886183</v>
      </c>
      <c r="E919" s="1">
        <v>29.348856907721107</v>
      </c>
    </row>
    <row r="920" spans="1:5" x14ac:dyDescent="0.3">
      <c r="A920" s="1">
        <v>919</v>
      </c>
      <c r="B920" s="1">
        <v>10</v>
      </c>
      <c r="C920" s="1">
        <f t="shared" ca="1" si="28"/>
        <v>0.28128700699616105</v>
      </c>
      <c r="D920" s="1">
        <f t="shared" ca="1" si="29"/>
        <v>24.064350349808052</v>
      </c>
      <c r="E920" s="1">
        <v>52.537399161977838</v>
      </c>
    </row>
    <row r="921" spans="1:5" x14ac:dyDescent="0.3">
      <c r="A921" s="1">
        <v>920</v>
      </c>
      <c r="B921" s="1">
        <v>10</v>
      </c>
      <c r="C921" s="1">
        <f t="shared" ca="1" si="28"/>
        <v>0.50497870022602032</v>
      </c>
      <c r="D921" s="1">
        <f t="shared" ca="1" si="29"/>
        <v>35.248935011301015</v>
      </c>
      <c r="E921" s="1">
        <v>27.304457214173659</v>
      </c>
    </row>
    <row r="922" spans="1:5" x14ac:dyDescent="0.3">
      <c r="A922" s="1">
        <v>921</v>
      </c>
      <c r="B922" s="1">
        <v>10</v>
      </c>
      <c r="C922" s="1">
        <f t="shared" ca="1" si="28"/>
        <v>0.7519037039066343</v>
      </c>
      <c r="D922" s="1">
        <f t="shared" ca="1" si="29"/>
        <v>47.595185195331716</v>
      </c>
      <c r="E922" s="1">
        <v>55.109372589468336</v>
      </c>
    </row>
    <row r="923" spans="1:5" x14ac:dyDescent="0.3">
      <c r="A923" s="1">
        <v>922</v>
      </c>
      <c r="B923" s="1">
        <v>10</v>
      </c>
      <c r="C923" s="1">
        <f t="shared" ca="1" si="28"/>
        <v>0.18552981835862137</v>
      </c>
      <c r="D923" s="1">
        <f t="shared" ca="1" si="29"/>
        <v>19.276490917931071</v>
      </c>
      <c r="E923" s="1">
        <v>51.888452257265442</v>
      </c>
    </row>
    <row r="924" spans="1:5" x14ac:dyDescent="0.3">
      <c r="A924" s="1">
        <v>923</v>
      </c>
      <c r="B924" s="1">
        <v>10</v>
      </c>
      <c r="C924" s="1">
        <f t="shared" ca="1" si="28"/>
        <v>6.8435732993127218E-2</v>
      </c>
      <c r="D924" s="1">
        <f t="shared" ca="1" si="29"/>
        <v>13.421786649656362</v>
      </c>
      <c r="E924" s="1">
        <v>31.191383354628716</v>
      </c>
    </row>
    <row r="925" spans="1:5" x14ac:dyDescent="0.3">
      <c r="A925" s="1">
        <v>924</v>
      </c>
      <c r="B925" s="1">
        <v>10</v>
      </c>
      <c r="C925" s="1">
        <f t="shared" ca="1" si="28"/>
        <v>0.87516537452442034</v>
      </c>
      <c r="D925" s="1">
        <f t="shared" ca="1" si="29"/>
        <v>53.758268726221019</v>
      </c>
      <c r="E925" s="1">
        <v>34.897655298625139</v>
      </c>
    </row>
    <row r="926" spans="1:5" x14ac:dyDescent="0.3">
      <c r="A926" s="1">
        <v>925</v>
      </c>
      <c r="B926" s="1">
        <v>10</v>
      </c>
      <c r="C926" s="1">
        <f t="shared" ca="1" si="28"/>
        <v>0.87583342578159351</v>
      </c>
      <c r="D926" s="1">
        <f t="shared" ca="1" si="29"/>
        <v>53.791671289079673</v>
      </c>
      <c r="E926" s="1">
        <v>57.258030152507359</v>
      </c>
    </row>
    <row r="927" spans="1:5" x14ac:dyDescent="0.3">
      <c r="A927" s="1">
        <v>926</v>
      </c>
      <c r="B927" s="1">
        <v>10</v>
      </c>
      <c r="C927" s="1">
        <f t="shared" ca="1" si="28"/>
        <v>0.42975177259144937</v>
      </c>
      <c r="D927" s="1">
        <f t="shared" ca="1" si="29"/>
        <v>31.487588629572471</v>
      </c>
      <c r="E927" s="1">
        <v>42.403885476126817</v>
      </c>
    </row>
    <row r="928" spans="1:5" x14ac:dyDescent="0.3">
      <c r="A928" s="1">
        <v>927</v>
      </c>
      <c r="B928" s="1">
        <v>10</v>
      </c>
      <c r="C928" s="1">
        <f t="shared" ca="1" si="28"/>
        <v>0.17612666697736767</v>
      </c>
      <c r="D928" s="1">
        <f t="shared" ca="1" si="29"/>
        <v>18.806333348868385</v>
      </c>
      <c r="E928" s="1">
        <v>10.287839849815995</v>
      </c>
    </row>
    <row r="929" spans="1:5" x14ac:dyDescent="0.3">
      <c r="A929" s="1">
        <v>928</v>
      </c>
      <c r="B929" s="1">
        <v>10</v>
      </c>
      <c r="C929" s="1">
        <f t="shared" ca="1" si="28"/>
        <v>0.46378193433446757</v>
      </c>
      <c r="D929" s="1">
        <f t="shared" ca="1" si="29"/>
        <v>33.189096716723377</v>
      </c>
      <c r="E929" s="1">
        <v>10.768531017314805</v>
      </c>
    </row>
    <row r="930" spans="1:5" x14ac:dyDescent="0.3">
      <c r="A930" s="1">
        <v>929</v>
      </c>
      <c r="B930" s="1">
        <v>10</v>
      </c>
      <c r="C930" s="1">
        <f t="shared" ca="1" si="28"/>
        <v>0.75350398679024333</v>
      </c>
      <c r="D930" s="1">
        <f t="shared" ca="1" si="29"/>
        <v>47.675199339512169</v>
      </c>
      <c r="E930" s="1">
        <v>12.221366891884191</v>
      </c>
    </row>
    <row r="931" spans="1:5" x14ac:dyDescent="0.3">
      <c r="A931" s="1">
        <v>930</v>
      </c>
      <c r="B931" s="1">
        <v>10</v>
      </c>
      <c r="C931" s="1">
        <f t="shared" ca="1" si="28"/>
        <v>0.57185870750599965</v>
      </c>
      <c r="D931" s="1">
        <f t="shared" ca="1" si="29"/>
        <v>38.592935375299987</v>
      </c>
      <c r="E931" s="1">
        <v>11.120503336832163</v>
      </c>
    </row>
    <row r="932" spans="1:5" x14ac:dyDescent="0.3">
      <c r="A932" s="1">
        <v>931</v>
      </c>
      <c r="B932" s="1">
        <v>10</v>
      </c>
      <c r="C932" s="1">
        <f t="shared" ca="1" si="28"/>
        <v>3.8936547928123844E-2</v>
      </c>
      <c r="D932" s="1">
        <f t="shared" ca="1" si="29"/>
        <v>11.946827396406192</v>
      </c>
      <c r="E932" s="1">
        <v>56.610983040062621</v>
      </c>
    </row>
    <row r="933" spans="1:5" x14ac:dyDescent="0.3">
      <c r="A933" s="1">
        <v>932</v>
      </c>
      <c r="B933" s="1">
        <v>10</v>
      </c>
      <c r="C933" s="1">
        <f t="shared" ca="1" si="28"/>
        <v>0.88324299684835561</v>
      </c>
      <c r="D933" s="1">
        <f t="shared" ca="1" si="29"/>
        <v>54.162149842417776</v>
      </c>
      <c r="E933" s="1">
        <v>10.59990588490097</v>
      </c>
    </row>
    <row r="934" spans="1:5" x14ac:dyDescent="0.3">
      <c r="A934" s="1">
        <v>933</v>
      </c>
      <c r="B934" s="1">
        <v>10</v>
      </c>
      <c r="C934" s="1">
        <f t="shared" ca="1" si="28"/>
        <v>0.25956371972611547</v>
      </c>
      <c r="D934" s="1">
        <f t="shared" ca="1" si="29"/>
        <v>22.978185986305775</v>
      </c>
      <c r="E934" s="1">
        <v>32.348503803223316</v>
      </c>
    </row>
    <row r="935" spans="1:5" x14ac:dyDescent="0.3">
      <c r="A935" s="1">
        <v>934</v>
      </c>
      <c r="B935" s="1">
        <v>10</v>
      </c>
      <c r="C935" s="1">
        <f t="shared" ca="1" si="28"/>
        <v>0.20597216598476842</v>
      </c>
      <c r="D935" s="1">
        <f t="shared" ca="1" si="29"/>
        <v>20.29860829923842</v>
      </c>
      <c r="E935" s="1">
        <v>16.623317650413046</v>
      </c>
    </row>
    <row r="936" spans="1:5" x14ac:dyDescent="0.3">
      <c r="A936" s="1">
        <v>935</v>
      </c>
      <c r="B936" s="1">
        <v>10</v>
      </c>
      <c r="C936" s="1">
        <f t="shared" ca="1" si="28"/>
        <v>0.47148544507917689</v>
      </c>
      <c r="D936" s="1">
        <f t="shared" ca="1" si="29"/>
        <v>33.574272253958846</v>
      </c>
      <c r="E936" s="1">
        <v>21.036548694036973</v>
      </c>
    </row>
    <row r="937" spans="1:5" x14ac:dyDescent="0.3">
      <c r="A937" s="1">
        <v>936</v>
      </c>
      <c r="B937" s="1">
        <v>10</v>
      </c>
      <c r="C937" s="1">
        <f t="shared" ca="1" si="28"/>
        <v>0.72364774702661494</v>
      </c>
      <c r="D937" s="1">
        <f t="shared" ca="1" si="29"/>
        <v>46.182387351330746</v>
      </c>
      <c r="E937" s="1">
        <v>25.673983213452352</v>
      </c>
    </row>
    <row r="938" spans="1:5" x14ac:dyDescent="0.3">
      <c r="A938" s="1">
        <v>937</v>
      </c>
      <c r="B938" s="1">
        <v>10</v>
      </c>
      <c r="C938" s="1">
        <f t="shared" ca="1" si="28"/>
        <v>0.36205764476135671</v>
      </c>
      <c r="D938" s="1">
        <f t="shared" ca="1" si="29"/>
        <v>28.102882238067835</v>
      </c>
      <c r="E938" s="1">
        <v>13.670394611492185</v>
      </c>
    </row>
    <row r="939" spans="1:5" x14ac:dyDescent="0.3">
      <c r="A939" s="1">
        <v>938</v>
      </c>
      <c r="B939" s="1">
        <v>10</v>
      </c>
      <c r="C939" s="1">
        <f t="shared" ca="1" si="28"/>
        <v>0.19168317196928408</v>
      </c>
      <c r="D939" s="1">
        <f t="shared" ca="1" si="29"/>
        <v>19.584158598464207</v>
      </c>
      <c r="E939" s="1">
        <v>33.454255353322075</v>
      </c>
    </row>
    <row r="940" spans="1:5" x14ac:dyDescent="0.3">
      <c r="A940" s="1">
        <v>939</v>
      </c>
      <c r="B940" s="1">
        <v>10</v>
      </c>
      <c r="C940" s="1">
        <f t="shared" ca="1" si="28"/>
        <v>0.8272611180140711</v>
      </c>
      <c r="D940" s="1">
        <f t="shared" ca="1" si="29"/>
        <v>51.363055900703557</v>
      </c>
      <c r="E940" s="1">
        <v>53.283742305459882</v>
      </c>
    </row>
    <row r="941" spans="1:5" x14ac:dyDescent="0.3">
      <c r="A941" s="1">
        <v>940</v>
      </c>
      <c r="B941" s="1">
        <v>10</v>
      </c>
      <c r="C941" s="1">
        <f t="shared" ca="1" si="28"/>
        <v>9.1213611943407491E-2</v>
      </c>
      <c r="D941" s="1">
        <f t="shared" ca="1" si="29"/>
        <v>14.560680597170375</v>
      </c>
      <c r="E941" s="1">
        <v>28.512628555937471</v>
      </c>
    </row>
    <row r="942" spans="1:5" x14ac:dyDescent="0.3">
      <c r="A942" s="1">
        <v>941</v>
      </c>
      <c r="B942" s="1">
        <v>10</v>
      </c>
      <c r="C942" s="1">
        <f t="shared" ca="1" si="28"/>
        <v>0.60427270370841968</v>
      </c>
      <c r="D942" s="1">
        <f t="shared" ca="1" si="29"/>
        <v>40.213635185420983</v>
      </c>
      <c r="E942" s="1">
        <v>32.5385224062004</v>
      </c>
    </row>
    <row r="943" spans="1:5" x14ac:dyDescent="0.3">
      <c r="A943" s="1">
        <v>942</v>
      </c>
      <c r="B943" s="1">
        <v>10</v>
      </c>
      <c r="C943" s="1">
        <f t="shared" ca="1" si="28"/>
        <v>0.37317897938057998</v>
      </c>
      <c r="D943" s="1">
        <f t="shared" ca="1" si="29"/>
        <v>28.658948969028998</v>
      </c>
      <c r="E943" s="1">
        <v>44.383999758848425</v>
      </c>
    </row>
    <row r="944" spans="1:5" x14ac:dyDescent="0.3">
      <c r="A944" s="1">
        <v>943</v>
      </c>
      <c r="B944" s="1">
        <v>10</v>
      </c>
      <c r="C944" s="1">
        <f t="shared" ca="1" si="28"/>
        <v>0.44630892900611241</v>
      </c>
      <c r="D944" s="1">
        <f t="shared" ca="1" si="29"/>
        <v>32.315446450305615</v>
      </c>
      <c r="E944" s="1">
        <v>59.179411532101653</v>
      </c>
    </row>
    <row r="945" spans="1:5" x14ac:dyDescent="0.3">
      <c r="A945" s="1">
        <v>944</v>
      </c>
      <c r="B945" s="1">
        <v>10</v>
      </c>
      <c r="C945" s="1">
        <f t="shared" ca="1" si="28"/>
        <v>0.83462163711880122</v>
      </c>
      <c r="D945" s="1">
        <f t="shared" ca="1" si="29"/>
        <v>51.731081855940062</v>
      </c>
      <c r="E945" s="1">
        <v>50.279871178393932</v>
      </c>
    </row>
    <row r="946" spans="1:5" x14ac:dyDescent="0.3">
      <c r="A946" s="1">
        <v>945</v>
      </c>
      <c r="B946" s="1">
        <v>10</v>
      </c>
      <c r="C946" s="1">
        <f t="shared" ca="1" si="28"/>
        <v>0.50042441769665424</v>
      </c>
      <c r="D946" s="1">
        <f t="shared" ca="1" si="29"/>
        <v>35.021220884832715</v>
      </c>
      <c r="E946" s="1">
        <v>55.497902112013108</v>
      </c>
    </row>
    <row r="947" spans="1:5" x14ac:dyDescent="0.3">
      <c r="A947" s="1">
        <v>946</v>
      </c>
      <c r="B947" s="1">
        <v>10</v>
      </c>
      <c r="C947" s="1">
        <f t="shared" ca="1" si="28"/>
        <v>0.50707755663285659</v>
      </c>
      <c r="D947" s="1">
        <f t="shared" ca="1" si="29"/>
        <v>35.353877831642826</v>
      </c>
      <c r="E947" s="1">
        <v>53.178107443776447</v>
      </c>
    </row>
    <row r="948" spans="1:5" x14ac:dyDescent="0.3">
      <c r="A948" s="1">
        <v>947</v>
      </c>
      <c r="B948" s="1">
        <v>10</v>
      </c>
      <c r="C948" s="1">
        <f t="shared" ca="1" si="28"/>
        <v>0.54750323176080662</v>
      </c>
      <c r="D948" s="1">
        <f t="shared" ca="1" si="29"/>
        <v>37.375161588040335</v>
      </c>
      <c r="E948" s="1">
        <v>33.61447685898731</v>
      </c>
    </row>
    <row r="949" spans="1:5" x14ac:dyDescent="0.3">
      <c r="A949" s="1">
        <v>948</v>
      </c>
      <c r="B949" s="1">
        <v>10</v>
      </c>
      <c r="C949" s="1">
        <f t="shared" ca="1" si="28"/>
        <v>0.10532566390692699</v>
      </c>
      <c r="D949" s="1">
        <f t="shared" ca="1" si="29"/>
        <v>15.26628319534635</v>
      </c>
      <c r="E949" s="1">
        <v>29.919449310532226</v>
      </c>
    </row>
    <row r="950" spans="1:5" x14ac:dyDescent="0.3">
      <c r="A950" s="1">
        <v>949</v>
      </c>
      <c r="B950" s="1">
        <v>10</v>
      </c>
      <c r="C950" s="1">
        <f t="shared" ca="1" si="28"/>
        <v>0.76836165214216989</v>
      </c>
      <c r="D950" s="1">
        <f t="shared" ca="1" si="29"/>
        <v>48.418082607108495</v>
      </c>
      <c r="E950" s="1">
        <v>24.097697560406019</v>
      </c>
    </row>
    <row r="951" spans="1:5" x14ac:dyDescent="0.3">
      <c r="A951" s="1">
        <v>950</v>
      </c>
      <c r="B951" s="1">
        <v>10</v>
      </c>
      <c r="C951" s="1">
        <f t="shared" ca="1" si="28"/>
        <v>0.90294984526601296</v>
      </c>
      <c r="D951" s="1">
        <f t="shared" ca="1" si="29"/>
        <v>55.147492263300649</v>
      </c>
      <c r="E951" s="1">
        <v>52.191712516690785</v>
      </c>
    </row>
    <row r="952" spans="1:5" x14ac:dyDescent="0.3">
      <c r="A952" s="1">
        <v>951</v>
      </c>
      <c r="B952" s="1">
        <v>10</v>
      </c>
      <c r="C952" s="1">
        <f t="shared" ca="1" si="28"/>
        <v>0.30479265938097688</v>
      </c>
      <c r="D952" s="1">
        <f t="shared" ca="1" si="29"/>
        <v>25.239632969048845</v>
      </c>
      <c r="E952" s="1">
        <v>30.74287798560573</v>
      </c>
    </row>
    <row r="953" spans="1:5" x14ac:dyDescent="0.3">
      <c r="A953" s="1">
        <v>952</v>
      </c>
      <c r="B953" s="1">
        <v>10</v>
      </c>
      <c r="C953" s="1">
        <f t="shared" ca="1" si="28"/>
        <v>0.72835485114112231</v>
      </c>
      <c r="D953" s="1">
        <f t="shared" ca="1" si="29"/>
        <v>46.417742557056116</v>
      </c>
      <c r="E953" s="1">
        <v>14.891752751914746</v>
      </c>
    </row>
    <row r="954" spans="1:5" x14ac:dyDescent="0.3">
      <c r="A954" s="1">
        <v>953</v>
      </c>
      <c r="B954" s="1">
        <v>10</v>
      </c>
      <c r="C954" s="1">
        <f t="shared" ca="1" si="28"/>
        <v>0.9556678547272166</v>
      </c>
      <c r="D954" s="1">
        <f t="shared" ca="1" si="29"/>
        <v>57.783392736360838</v>
      </c>
      <c r="E954" s="1">
        <v>21.844554603803104</v>
      </c>
    </row>
    <row r="955" spans="1:5" x14ac:dyDescent="0.3">
      <c r="A955" s="1">
        <v>954</v>
      </c>
      <c r="B955" s="1">
        <v>10</v>
      </c>
      <c r="C955" s="1">
        <f t="shared" ca="1" si="28"/>
        <v>0.91275462337996716</v>
      </c>
      <c r="D955" s="1">
        <f t="shared" ca="1" si="29"/>
        <v>55.637731168998357</v>
      </c>
      <c r="E955" s="1">
        <v>36.730657543365858</v>
      </c>
    </row>
    <row r="956" spans="1:5" x14ac:dyDescent="0.3">
      <c r="A956" s="1">
        <v>955</v>
      </c>
      <c r="B956" s="1">
        <v>10</v>
      </c>
      <c r="C956" s="1">
        <f t="shared" ca="1" si="28"/>
        <v>0.28045900892992703</v>
      </c>
      <c r="D956" s="1">
        <f t="shared" ca="1" si="29"/>
        <v>24.022950446496353</v>
      </c>
      <c r="E956" s="1">
        <v>25.022790857829694</v>
      </c>
    </row>
    <row r="957" spans="1:5" x14ac:dyDescent="0.3">
      <c r="A957" s="1">
        <v>956</v>
      </c>
      <c r="B957" s="1">
        <v>10</v>
      </c>
      <c r="C957" s="1">
        <f t="shared" ca="1" si="28"/>
        <v>4.9282614033208105E-4</v>
      </c>
      <c r="D957" s="1">
        <f t="shared" ca="1" si="29"/>
        <v>10.024641307016605</v>
      </c>
      <c r="E957" s="1">
        <v>40.347064818563801</v>
      </c>
    </row>
    <row r="958" spans="1:5" x14ac:dyDescent="0.3">
      <c r="A958" s="1">
        <v>957</v>
      </c>
      <c r="B958" s="1">
        <v>10</v>
      </c>
      <c r="C958" s="1">
        <f t="shared" ca="1" si="28"/>
        <v>0.84296255813181464</v>
      </c>
      <c r="D958" s="1">
        <f t="shared" ca="1" si="29"/>
        <v>52.148127906590737</v>
      </c>
      <c r="E958" s="1">
        <v>42.686039113854378</v>
      </c>
    </row>
    <row r="959" spans="1:5" x14ac:dyDescent="0.3">
      <c r="A959" s="1">
        <v>958</v>
      </c>
      <c r="B959" s="1">
        <v>10</v>
      </c>
      <c r="C959" s="1">
        <f t="shared" ca="1" si="28"/>
        <v>0.13662415499633862</v>
      </c>
      <c r="D959" s="1">
        <f t="shared" ca="1" si="29"/>
        <v>16.831207749816933</v>
      </c>
      <c r="E959" s="1">
        <v>33.350699906434784</v>
      </c>
    </row>
    <row r="960" spans="1:5" x14ac:dyDescent="0.3">
      <c r="A960" s="1">
        <v>959</v>
      </c>
      <c r="B960" s="1">
        <v>10</v>
      </c>
      <c r="C960" s="1">
        <f t="shared" ca="1" si="28"/>
        <v>0.59970803646593496</v>
      </c>
      <c r="D960" s="1">
        <f t="shared" ca="1" si="29"/>
        <v>39.985401823296748</v>
      </c>
      <c r="E960" s="1">
        <v>46.932589243949884</v>
      </c>
    </row>
    <row r="961" spans="1:5" x14ac:dyDescent="0.3">
      <c r="A961" s="1">
        <v>960</v>
      </c>
      <c r="B961" s="1">
        <v>10</v>
      </c>
      <c r="C961" s="1">
        <f t="shared" ca="1" si="28"/>
        <v>2.1306200823097532E-2</v>
      </c>
      <c r="D961" s="1">
        <f t="shared" ca="1" si="29"/>
        <v>11.065310041154877</v>
      </c>
      <c r="E961" s="1">
        <v>28.236231779247774</v>
      </c>
    </row>
    <row r="962" spans="1:5" x14ac:dyDescent="0.3">
      <c r="A962" s="1">
        <v>961</v>
      </c>
      <c r="B962" s="1">
        <v>10</v>
      </c>
      <c r="C962" s="1">
        <f t="shared" ca="1" si="28"/>
        <v>0.7667097778660501</v>
      </c>
      <c r="D962" s="1">
        <f t="shared" ca="1" si="29"/>
        <v>48.335488893302511</v>
      </c>
      <c r="E962" s="1">
        <v>56.701545338783212</v>
      </c>
    </row>
    <row r="963" spans="1:5" x14ac:dyDescent="0.3">
      <c r="A963" s="1">
        <v>962</v>
      </c>
      <c r="B963" s="1">
        <v>10</v>
      </c>
      <c r="C963" s="1">
        <f t="shared" ref="C963:C1026" ca="1" si="30">RAND()</f>
        <v>9.5521340126992871E-2</v>
      </c>
      <c r="D963" s="1">
        <f t="shared" ref="D963:D1026" ca="1" si="31">B963+C963*B963*5</f>
        <v>14.776067006349644</v>
      </c>
      <c r="E963" s="1">
        <v>20.685269708381679</v>
      </c>
    </row>
    <row r="964" spans="1:5" x14ac:dyDescent="0.3">
      <c r="A964" s="1">
        <v>963</v>
      </c>
      <c r="B964" s="1">
        <v>10</v>
      </c>
      <c r="C964" s="1">
        <f t="shared" ca="1" si="30"/>
        <v>0.84517723673810807</v>
      </c>
      <c r="D964" s="1">
        <f t="shared" ca="1" si="31"/>
        <v>52.258861836905403</v>
      </c>
      <c r="E964" s="1">
        <v>17.37290806485796</v>
      </c>
    </row>
    <row r="965" spans="1:5" x14ac:dyDescent="0.3">
      <c r="A965" s="1">
        <v>964</v>
      </c>
      <c r="B965" s="1">
        <v>10</v>
      </c>
      <c r="C965" s="1">
        <f t="shared" ca="1" si="30"/>
        <v>0.57984314012066862</v>
      </c>
      <c r="D965" s="1">
        <f t="shared" ca="1" si="31"/>
        <v>38.99215700603343</v>
      </c>
      <c r="E965" s="1">
        <v>13.559193443009656</v>
      </c>
    </row>
    <row r="966" spans="1:5" x14ac:dyDescent="0.3">
      <c r="A966" s="1">
        <v>965</v>
      </c>
      <c r="B966" s="1">
        <v>10</v>
      </c>
      <c r="C966" s="1">
        <f t="shared" ca="1" si="30"/>
        <v>0.72064662397271395</v>
      </c>
      <c r="D966" s="1">
        <f t="shared" ca="1" si="31"/>
        <v>46.032331198635696</v>
      </c>
      <c r="E966" s="1">
        <v>49.214108314880932</v>
      </c>
    </row>
    <row r="967" spans="1:5" x14ac:dyDescent="0.3">
      <c r="A967" s="1">
        <v>966</v>
      </c>
      <c r="B967" s="1">
        <v>10</v>
      </c>
      <c r="C967" s="1">
        <f t="shared" ca="1" si="30"/>
        <v>0.70466345206929626</v>
      </c>
      <c r="D967" s="1">
        <f t="shared" ca="1" si="31"/>
        <v>45.233172603464816</v>
      </c>
      <c r="E967" s="1">
        <v>59.901503880465654</v>
      </c>
    </row>
    <row r="968" spans="1:5" x14ac:dyDescent="0.3">
      <c r="A968" s="1">
        <v>967</v>
      </c>
      <c r="B968" s="1">
        <v>10</v>
      </c>
      <c r="C968" s="1">
        <f t="shared" ca="1" si="30"/>
        <v>0.2032530450147505</v>
      </c>
      <c r="D968" s="1">
        <f t="shared" ca="1" si="31"/>
        <v>20.162652250737523</v>
      </c>
      <c r="E968" s="1">
        <v>57.346482625231552</v>
      </c>
    </row>
    <row r="969" spans="1:5" x14ac:dyDescent="0.3">
      <c r="A969" s="1">
        <v>968</v>
      </c>
      <c r="B969" s="1">
        <v>10</v>
      </c>
      <c r="C969" s="1">
        <f t="shared" ca="1" si="30"/>
        <v>0.34039568448300117</v>
      </c>
      <c r="D969" s="1">
        <f t="shared" ca="1" si="31"/>
        <v>27.019784224150058</v>
      </c>
      <c r="E969" s="1">
        <v>23.136492436538859</v>
      </c>
    </row>
    <row r="970" spans="1:5" x14ac:dyDescent="0.3">
      <c r="A970" s="1">
        <v>969</v>
      </c>
      <c r="B970" s="1">
        <v>10</v>
      </c>
      <c r="C970" s="1">
        <f t="shared" ca="1" si="30"/>
        <v>4.1924956456669493E-2</v>
      </c>
      <c r="D970" s="1">
        <f t="shared" ca="1" si="31"/>
        <v>12.096247822833474</v>
      </c>
      <c r="E970" s="1">
        <v>27.254656381790269</v>
      </c>
    </row>
    <row r="971" spans="1:5" x14ac:dyDescent="0.3">
      <c r="A971" s="1">
        <v>970</v>
      </c>
      <c r="B971" s="1">
        <v>10</v>
      </c>
      <c r="C971" s="1">
        <f t="shared" ca="1" si="30"/>
        <v>0.96317102502986796</v>
      </c>
      <c r="D971" s="1">
        <f t="shared" ca="1" si="31"/>
        <v>58.1585512514934</v>
      </c>
      <c r="E971" s="1">
        <v>56.548926532204419</v>
      </c>
    </row>
    <row r="972" spans="1:5" x14ac:dyDescent="0.3">
      <c r="A972" s="1">
        <v>971</v>
      </c>
      <c r="B972" s="1">
        <v>10</v>
      </c>
      <c r="C972" s="1">
        <f t="shared" ca="1" si="30"/>
        <v>0.62162816203082694</v>
      </c>
      <c r="D972" s="1">
        <f t="shared" ca="1" si="31"/>
        <v>41.081408101541342</v>
      </c>
      <c r="E972" s="1">
        <v>57.927807792737156</v>
      </c>
    </row>
    <row r="973" spans="1:5" x14ac:dyDescent="0.3">
      <c r="A973" s="1">
        <v>972</v>
      </c>
      <c r="B973" s="1">
        <v>10</v>
      </c>
      <c r="C973" s="1">
        <f t="shared" ca="1" si="30"/>
        <v>6.6466968943322269E-2</v>
      </c>
      <c r="D973" s="1">
        <f t="shared" ca="1" si="31"/>
        <v>13.323348447166113</v>
      </c>
      <c r="E973" s="1">
        <v>16.060092907480161</v>
      </c>
    </row>
    <row r="974" spans="1:5" x14ac:dyDescent="0.3">
      <c r="A974" s="1">
        <v>973</v>
      </c>
      <c r="B974" s="1">
        <v>10</v>
      </c>
      <c r="C974" s="1">
        <f t="shared" ca="1" si="30"/>
        <v>0.56902182842751481</v>
      </c>
      <c r="D974" s="1">
        <f t="shared" ca="1" si="31"/>
        <v>38.451091421375736</v>
      </c>
      <c r="E974" s="1">
        <v>44.829017612808215</v>
      </c>
    </row>
    <row r="975" spans="1:5" x14ac:dyDescent="0.3">
      <c r="A975" s="1">
        <v>974</v>
      </c>
      <c r="B975" s="1">
        <v>10</v>
      </c>
      <c r="C975" s="1">
        <f t="shared" ca="1" si="30"/>
        <v>2.3127713068846978E-2</v>
      </c>
      <c r="D975" s="1">
        <f t="shared" ca="1" si="31"/>
        <v>11.156385653442349</v>
      </c>
      <c r="E975" s="1">
        <v>55.337474471441624</v>
      </c>
    </row>
    <row r="976" spans="1:5" x14ac:dyDescent="0.3">
      <c r="A976" s="1">
        <v>975</v>
      </c>
      <c r="B976" s="1">
        <v>10</v>
      </c>
      <c r="C976" s="1">
        <f t="shared" ca="1" si="30"/>
        <v>0.80816461843436382</v>
      </c>
      <c r="D976" s="1">
        <f t="shared" ca="1" si="31"/>
        <v>50.408230921718193</v>
      </c>
      <c r="E976" s="1">
        <v>48.780373727075016</v>
      </c>
    </row>
    <row r="977" spans="1:5" x14ac:dyDescent="0.3">
      <c r="A977" s="1">
        <v>976</v>
      </c>
      <c r="B977" s="1">
        <v>10</v>
      </c>
      <c r="C977" s="1">
        <f t="shared" ca="1" si="30"/>
        <v>0.23701202914056085</v>
      </c>
      <c r="D977" s="1">
        <f t="shared" ca="1" si="31"/>
        <v>21.850601457028041</v>
      </c>
      <c r="E977" s="1">
        <v>53.253717509419126</v>
      </c>
    </row>
    <row r="978" spans="1:5" x14ac:dyDescent="0.3">
      <c r="A978" s="1">
        <v>977</v>
      </c>
      <c r="B978" s="1">
        <v>10</v>
      </c>
      <c r="C978" s="1">
        <f t="shared" ca="1" si="30"/>
        <v>0.28609230445575451</v>
      </c>
      <c r="D978" s="1">
        <f t="shared" ca="1" si="31"/>
        <v>24.304615222787724</v>
      </c>
      <c r="E978" s="1">
        <v>33.352191266131328</v>
      </c>
    </row>
    <row r="979" spans="1:5" x14ac:dyDescent="0.3">
      <c r="A979" s="1">
        <v>978</v>
      </c>
      <c r="B979" s="1">
        <v>10</v>
      </c>
      <c r="C979" s="1">
        <f t="shared" ca="1" si="30"/>
        <v>0.33569100207823099</v>
      </c>
      <c r="D979" s="1">
        <f t="shared" ca="1" si="31"/>
        <v>26.784550103911549</v>
      </c>
      <c r="E979" s="1">
        <v>54.535011210409778</v>
      </c>
    </row>
    <row r="980" spans="1:5" x14ac:dyDescent="0.3">
      <c r="A980" s="1">
        <v>979</v>
      </c>
      <c r="B980" s="1">
        <v>10</v>
      </c>
      <c r="C980" s="1">
        <f t="shared" ca="1" si="30"/>
        <v>0.38684216257441539</v>
      </c>
      <c r="D980" s="1">
        <f t="shared" ca="1" si="31"/>
        <v>29.342108128720771</v>
      </c>
      <c r="E980" s="1">
        <v>15.491824665784833</v>
      </c>
    </row>
    <row r="981" spans="1:5" x14ac:dyDescent="0.3">
      <c r="A981" s="1">
        <v>980</v>
      </c>
      <c r="B981" s="1">
        <v>10</v>
      </c>
      <c r="C981" s="1">
        <f t="shared" ca="1" si="30"/>
        <v>6.0297382095116925E-2</v>
      </c>
      <c r="D981" s="1">
        <f t="shared" ca="1" si="31"/>
        <v>13.014869104755846</v>
      </c>
      <c r="E981" s="1">
        <v>31.029354804702933</v>
      </c>
    </row>
    <row r="982" spans="1:5" x14ac:dyDescent="0.3">
      <c r="A982" s="1">
        <v>981</v>
      </c>
      <c r="B982" s="1">
        <v>10</v>
      </c>
      <c r="C982" s="1">
        <f t="shared" ca="1" si="30"/>
        <v>0.72321976242125463</v>
      </c>
      <c r="D982" s="1">
        <f t="shared" ca="1" si="31"/>
        <v>46.160988121062729</v>
      </c>
      <c r="E982" s="1">
        <v>46.154881054291046</v>
      </c>
    </row>
    <row r="983" spans="1:5" x14ac:dyDescent="0.3">
      <c r="A983" s="1">
        <v>982</v>
      </c>
      <c r="B983" s="1">
        <v>10</v>
      </c>
      <c r="C983" s="1">
        <f t="shared" ca="1" si="30"/>
        <v>0.91873964993614532</v>
      </c>
      <c r="D983" s="1">
        <f t="shared" ca="1" si="31"/>
        <v>55.936982496807268</v>
      </c>
      <c r="E983" s="1">
        <v>37.161493140387464</v>
      </c>
    </row>
    <row r="984" spans="1:5" x14ac:dyDescent="0.3">
      <c r="A984" s="1">
        <v>983</v>
      </c>
      <c r="B984" s="1">
        <v>10</v>
      </c>
      <c r="C984" s="1">
        <f t="shared" ca="1" si="30"/>
        <v>0.84423387513496573</v>
      </c>
      <c r="D984" s="1">
        <f t="shared" ca="1" si="31"/>
        <v>52.211693756748289</v>
      </c>
      <c r="E984" s="1">
        <v>36.143294463594046</v>
      </c>
    </row>
    <row r="985" spans="1:5" x14ac:dyDescent="0.3">
      <c r="A985" s="1">
        <v>984</v>
      </c>
      <c r="B985" s="1">
        <v>10</v>
      </c>
      <c r="C985" s="1">
        <f t="shared" ca="1" si="30"/>
        <v>0.93479530374228137</v>
      </c>
      <c r="D985" s="1">
        <f t="shared" ca="1" si="31"/>
        <v>56.739765187114067</v>
      </c>
      <c r="E985" s="1">
        <v>22.869629592490362</v>
      </c>
    </row>
    <row r="986" spans="1:5" x14ac:dyDescent="0.3">
      <c r="A986" s="1">
        <v>985</v>
      </c>
      <c r="B986" s="1">
        <v>10</v>
      </c>
      <c r="C986" s="1">
        <f t="shared" ca="1" si="30"/>
        <v>0.31209096661293934</v>
      </c>
      <c r="D986" s="1">
        <f t="shared" ca="1" si="31"/>
        <v>25.604548330646967</v>
      </c>
      <c r="E986" s="1">
        <v>42.117965906984494</v>
      </c>
    </row>
    <row r="987" spans="1:5" x14ac:dyDescent="0.3">
      <c r="A987" s="1">
        <v>986</v>
      </c>
      <c r="B987" s="1">
        <v>10</v>
      </c>
      <c r="C987" s="1">
        <f t="shared" ca="1" si="30"/>
        <v>0.24222934597218271</v>
      </c>
      <c r="D987" s="1">
        <f t="shared" ca="1" si="31"/>
        <v>22.111467298609135</v>
      </c>
      <c r="E987" s="1">
        <v>42.623558925368876</v>
      </c>
    </row>
    <row r="988" spans="1:5" x14ac:dyDescent="0.3">
      <c r="A988" s="1">
        <v>987</v>
      </c>
      <c r="B988" s="1">
        <v>10</v>
      </c>
      <c r="C988" s="1">
        <f t="shared" ca="1" si="30"/>
        <v>0.79309176565739592</v>
      </c>
      <c r="D988" s="1">
        <f t="shared" ca="1" si="31"/>
        <v>49.654588282869796</v>
      </c>
      <c r="E988" s="1">
        <v>14.404275645336364</v>
      </c>
    </row>
    <row r="989" spans="1:5" x14ac:dyDescent="0.3">
      <c r="A989" s="1">
        <v>988</v>
      </c>
      <c r="B989" s="1">
        <v>10</v>
      </c>
      <c r="C989" s="1">
        <f t="shared" ca="1" si="30"/>
        <v>7.3199590317299834E-2</v>
      </c>
      <c r="D989" s="1">
        <f t="shared" ca="1" si="31"/>
        <v>13.659979515864991</v>
      </c>
      <c r="E989" s="1">
        <v>54.481629746277925</v>
      </c>
    </row>
    <row r="990" spans="1:5" x14ac:dyDescent="0.3">
      <c r="A990" s="1">
        <v>989</v>
      </c>
      <c r="B990" s="1">
        <v>10</v>
      </c>
      <c r="C990" s="1">
        <f t="shared" ca="1" si="30"/>
        <v>0.49208833735861623</v>
      </c>
      <c r="D990" s="1">
        <f t="shared" ca="1" si="31"/>
        <v>34.604416867930816</v>
      </c>
      <c r="E990" s="1">
        <v>25.742291834076838</v>
      </c>
    </row>
    <row r="991" spans="1:5" x14ac:dyDescent="0.3">
      <c r="A991" s="1">
        <v>990</v>
      </c>
      <c r="B991" s="1">
        <v>10</v>
      </c>
      <c r="C991" s="1">
        <f t="shared" ca="1" si="30"/>
        <v>0.38200832211896474</v>
      </c>
      <c r="D991" s="1">
        <f t="shared" ca="1" si="31"/>
        <v>29.100416105948238</v>
      </c>
      <c r="E991" s="1">
        <v>39.854242025595305</v>
      </c>
    </row>
    <row r="992" spans="1:5" x14ac:dyDescent="0.3">
      <c r="A992" s="1">
        <v>991</v>
      </c>
      <c r="B992" s="1">
        <v>10</v>
      </c>
      <c r="C992" s="1">
        <f t="shared" ca="1" si="30"/>
        <v>0.28859755621308369</v>
      </c>
      <c r="D992" s="1">
        <f t="shared" ca="1" si="31"/>
        <v>24.429877810654187</v>
      </c>
      <c r="E992" s="1">
        <v>13.442113888132535</v>
      </c>
    </row>
    <row r="993" spans="1:5" x14ac:dyDescent="0.3">
      <c r="A993" s="1">
        <v>992</v>
      </c>
      <c r="B993" s="1">
        <v>10</v>
      </c>
      <c r="C993" s="1">
        <f t="shared" ca="1" si="30"/>
        <v>0.88891420908344143</v>
      </c>
      <c r="D993" s="1">
        <f t="shared" ca="1" si="31"/>
        <v>54.445710454172072</v>
      </c>
      <c r="E993" s="1">
        <v>43.795879888931154</v>
      </c>
    </row>
    <row r="994" spans="1:5" x14ac:dyDescent="0.3">
      <c r="A994" s="1">
        <v>993</v>
      </c>
      <c r="B994" s="1">
        <v>10</v>
      </c>
      <c r="C994" s="1">
        <f t="shared" ca="1" si="30"/>
        <v>0.78504084169332256</v>
      </c>
      <c r="D994" s="1">
        <f t="shared" ca="1" si="31"/>
        <v>49.25204208466613</v>
      </c>
      <c r="E994" s="1">
        <v>20.412270298867398</v>
      </c>
    </row>
    <row r="995" spans="1:5" x14ac:dyDescent="0.3">
      <c r="A995" s="1">
        <v>994</v>
      </c>
      <c r="B995" s="1">
        <v>10</v>
      </c>
      <c r="C995" s="1">
        <f t="shared" ca="1" si="30"/>
        <v>0.84584049994498034</v>
      </c>
      <c r="D995" s="1">
        <f t="shared" ca="1" si="31"/>
        <v>52.292024997249015</v>
      </c>
      <c r="E995" s="1">
        <v>28.61331242020864</v>
      </c>
    </row>
    <row r="996" spans="1:5" x14ac:dyDescent="0.3">
      <c r="A996" s="1">
        <v>995</v>
      </c>
      <c r="B996" s="1">
        <v>10</v>
      </c>
      <c r="C996" s="1">
        <f t="shared" ca="1" si="30"/>
        <v>1.6461955490894908E-2</v>
      </c>
      <c r="D996" s="1">
        <f t="shared" ca="1" si="31"/>
        <v>10.823097774544745</v>
      </c>
      <c r="E996" s="1">
        <v>29.355994548039114</v>
      </c>
    </row>
    <row r="997" spans="1:5" x14ac:dyDescent="0.3">
      <c r="A997" s="1">
        <v>996</v>
      </c>
      <c r="B997" s="1">
        <v>10</v>
      </c>
      <c r="C997" s="1">
        <f t="shared" ca="1" si="30"/>
        <v>0.80114749063987234</v>
      </c>
      <c r="D997" s="1">
        <f t="shared" ca="1" si="31"/>
        <v>50.057374531993617</v>
      </c>
      <c r="E997" s="1">
        <v>37.969385840280808</v>
      </c>
    </row>
    <row r="998" spans="1:5" x14ac:dyDescent="0.3">
      <c r="A998" s="1">
        <v>997</v>
      </c>
      <c r="B998" s="1">
        <v>10</v>
      </c>
      <c r="C998" s="1">
        <f t="shared" ca="1" si="30"/>
        <v>0.6982923551067296</v>
      </c>
      <c r="D998" s="1">
        <f t="shared" ca="1" si="31"/>
        <v>44.914617755336479</v>
      </c>
      <c r="E998" s="1">
        <v>37.574620717327598</v>
      </c>
    </row>
    <row r="999" spans="1:5" x14ac:dyDescent="0.3">
      <c r="A999" s="1">
        <v>998</v>
      </c>
      <c r="B999" s="1">
        <v>10</v>
      </c>
      <c r="C999" s="1">
        <f t="shared" ca="1" si="30"/>
        <v>7.3517243226637441E-2</v>
      </c>
      <c r="D999" s="1">
        <f t="shared" ca="1" si="31"/>
        <v>13.675862161331871</v>
      </c>
      <c r="E999" s="1">
        <v>21.971561001537587</v>
      </c>
    </row>
    <row r="1000" spans="1:5" x14ac:dyDescent="0.3">
      <c r="A1000" s="1">
        <v>999</v>
      </c>
      <c r="B1000" s="1">
        <v>10</v>
      </c>
      <c r="C1000" s="1">
        <f t="shared" ca="1" si="30"/>
        <v>0.52713827257971391</v>
      </c>
      <c r="D1000" s="1">
        <f t="shared" ca="1" si="31"/>
        <v>36.356913628985694</v>
      </c>
      <c r="E1000" s="1">
        <v>16.434841317769529</v>
      </c>
    </row>
    <row r="1001" spans="1:5" x14ac:dyDescent="0.3">
      <c r="A1001" s="1">
        <v>1000</v>
      </c>
      <c r="B1001" s="1">
        <v>10</v>
      </c>
      <c r="C1001" s="1">
        <f t="shared" ca="1" si="30"/>
        <v>4.8521753767964304E-2</v>
      </c>
      <c r="D1001" s="1">
        <f t="shared" ca="1" si="31"/>
        <v>12.426087688398216</v>
      </c>
      <c r="E1001" s="1">
        <v>47.87966484305332</v>
      </c>
    </row>
    <row r="1002" spans="1:5" x14ac:dyDescent="0.3">
      <c r="A1002" s="1">
        <v>1001</v>
      </c>
      <c r="B1002" s="1">
        <v>10</v>
      </c>
      <c r="C1002" s="1">
        <f t="shared" ca="1" si="30"/>
        <v>0.27216839880996857</v>
      </c>
      <c r="D1002" s="1">
        <f t="shared" ca="1" si="31"/>
        <v>23.608419940498429</v>
      </c>
      <c r="E1002" s="1">
        <v>25.213386896717331</v>
      </c>
    </row>
    <row r="1003" spans="1:5" x14ac:dyDescent="0.3">
      <c r="A1003" s="1">
        <v>1002</v>
      </c>
      <c r="B1003" s="1">
        <v>10</v>
      </c>
      <c r="C1003" s="1">
        <f t="shared" ca="1" si="30"/>
        <v>0.48686125661856727</v>
      </c>
      <c r="D1003" s="1">
        <f t="shared" ca="1" si="31"/>
        <v>34.343062830928368</v>
      </c>
      <c r="E1003" s="1">
        <v>20.522526462111479</v>
      </c>
    </row>
    <row r="1004" spans="1:5" x14ac:dyDescent="0.3">
      <c r="A1004" s="1">
        <v>1003</v>
      </c>
      <c r="B1004" s="1">
        <v>10</v>
      </c>
      <c r="C1004" s="1">
        <f t="shared" ca="1" si="30"/>
        <v>7.4739456216967537E-2</v>
      </c>
      <c r="D1004" s="1">
        <f t="shared" ca="1" si="31"/>
        <v>13.736972810848377</v>
      </c>
      <c r="E1004" s="1">
        <v>37.818834702167251</v>
      </c>
    </row>
    <row r="1005" spans="1:5" x14ac:dyDescent="0.3">
      <c r="A1005" s="1">
        <v>1004</v>
      </c>
      <c r="B1005" s="1">
        <v>10</v>
      </c>
      <c r="C1005" s="1">
        <f t="shared" ca="1" si="30"/>
        <v>8.3007954032175646E-2</v>
      </c>
      <c r="D1005" s="1">
        <f t="shared" ca="1" si="31"/>
        <v>14.150397701608782</v>
      </c>
      <c r="E1005" s="1">
        <v>14.093262595011748</v>
      </c>
    </row>
    <row r="1006" spans="1:5" x14ac:dyDescent="0.3">
      <c r="A1006" s="1">
        <v>1005</v>
      </c>
      <c r="B1006" s="1">
        <v>10</v>
      </c>
      <c r="C1006" s="1">
        <f t="shared" ca="1" si="30"/>
        <v>0.97022968816997923</v>
      </c>
      <c r="D1006" s="1">
        <f t="shared" ca="1" si="31"/>
        <v>58.511484408498966</v>
      </c>
      <c r="E1006" s="1">
        <v>44.202145744677395</v>
      </c>
    </row>
    <row r="1007" spans="1:5" x14ac:dyDescent="0.3">
      <c r="A1007" s="1">
        <v>1006</v>
      </c>
      <c r="B1007" s="1">
        <v>10</v>
      </c>
      <c r="C1007" s="1">
        <f t="shared" ca="1" si="30"/>
        <v>0.12895629092813121</v>
      </c>
      <c r="D1007" s="1">
        <f t="shared" ca="1" si="31"/>
        <v>16.447814546406562</v>
      </c>
      <c r="E1007" s="1">
        <v>13.146478748986292</v>
      </c>
    </row>
    <row r="1008" spans="1:5" x14ac:dyDescent="0.3">
      <c r="A1008" s="1">
        <v>1007</v>
      </c>
      <c r="B1008" s="1">
        <v>10</v>
      </c>
      <c r="C1008" s="1">
        <f t="shared" ca="1" si="30"/>
        <v>4.1402378145874996E-3</v>
      </c>
      <c r="D1008" s="1">
        <f t="shared" ca="1" si="31"/>
        <v>10.207011890729374</v>
      </c>
      <c r="E1008" s="1">
        <v>41.962155350047134</v>
      </c>
    </row>
    <row r="1009" spans="1:5" x14ac:dyDescent="0.3">
      <c r="A1009" s="1">
        <v>1008</v>
      </c>
      <c r="B1009" s="1">
        <v>10</v>
      </c>
      <c r="C1009" s="1">
        <f t="shared" ca="1" si="30"/>
        <v>0.44963926108851326</v>
      </c>
      <c r="D1009" s="1">
        <f t="shared" ca="1" si="31"/>
        <v>32.481963054425663</v>
      </c>
      <c r="E1009" s="1">
        <v>18.474856653655859</v>
      </c>
    </row>
    <row r="1010" spans="1:5" x14ac:dyDescent="0.3">
      <c r="A1010" s="1">
        <v>1009</v>
      </c>
      <c r="B1010" s="1">
        <v>10</v>
      </c>
      <c r="C1010" s="1">
        <f t="shared" ca="1" si="30"/>
        <v>0.47051071287955948</v>
      </c>
      <c r="D1010" s="1">
        <f t="shared" ca="1" si="31"/>
        <v>33.525535643977975</v>
      </c>
      <c r="E1010" s="1">
        <v>11.399903497176847</v>
      </c>
    </row>
    <row r="1011" spans="1:5" x14ac:dyDescent="0.3">
      <c r="A1011" s="1">
        <v>1010</v>
      </c>
      <c r="B1011" s="1">
        <v>10</v>
      </c>
      <c r="C1011" s="1">
        <f t="shared" ca="1" si="30"/>
        <v>0.90220098297091567</v>
      </c>
      <c r="D1011" s="1">
        <f t="shared" ca="1" si="31"/>
        <v>55.110049148545784</v>
      </c>
      <c r="E1011" s="1">
        <v>56.133690373780198</v>
      </c>
    </row>
    <row r="1012" spans="1:5" x14ac:dyDescent="0.3">
      <c r="A1012" s="1">
        <v>1011</v>
      </c>
      <c r="B1012" s="1">
        <v>10</v>
      </c>
      <c r="C1012" s="1">
        <f t="shared" ca="1" si="30"/>
        <v>0.87932524823181812</v>
      </c>
      <c r="D1012" s="1">
        <f t="shared" ca="1" si="31"/>
        <v>53.966262411590904</v>
      </c>
      <c r="E1012" s="1">
        <v>16.871874457938326</v>
      </c>
    </row>
    <row r="1013" spans="1:5" x14ac:dyDescent="0.3">
      <c r="A1013" s="1">
        <v>1012</v>
      </c>
      <c r="B1013" s="1">
        <v>10</v>
      </c>
      <c r="C1013" s="1">
        <f t="shared" ca="1" si="30"/>
        <v>0.58982645244251664</v>
      </c>
      <c r="D1013" s="1">
        <f t="shared" ca="1" si="31"/>
        <v>39.491322622125836</v>
      </c>
      <c r="E1013" s="1">
        <v>20.903186789590528</v>
      </c>
    </row>
    <row r="1014" spans="1:5" x14ac:dyDescent="0.3">
      <c r="A1014" s="1">
        <v>1013</v>
      </c>
      <c r="B1014" s="1">
        <v>10</v>
      </c>
      <c r="C1014" s="1">
        <f t="shared" ca="1" si="30"/>
        <v>0.71365538267820883</v>
      </c>
      <c r="D1014" s="1">
        <f t="shared" ca="1" si="31"/>
        <v>45.68276913391044</v>
      </c>
      <c r="E1014" s="1">
        <v>56.297589156088499</v>
      </c>
    </row>
    <row r="1015" spans="1:5" x14ac:dyDescent="0.3">
      <c r="A1015" s="1">
        <v>1014</v>
      </c>
      <c r="B1015" s="1">
        <v>10</v>
      </c>
      <c r="C1015" s="1">
        <f t="shared" ca="1" si="30"/>
        <v>0.65031959416805052</v>
      </c>
      <c r="D1015" s="1">
        <f t="shared" ca="1" si="31"/>
        <v>42.515979708402526</v>
      </c>
      <c r="E1015" s="1">
        <v>28.180062546295527</v>
      </c>
    </row>
    <row r="1016" spans="1:5" x14ac:dyDescent="0.3">
      <c r="A1016" s="1">
        <v>1015</v>
      </c>
      <c r="B1016" s="1">
        <v>10</v>
      </c>
      <c r="C1016" s="1">
        <f t="shared" ca="1" si="30"/>
        <v>0.72818869911224049</v>
      </c>
      <c r="D1016" s="1">
        <f t="shared" ca="1" si="31"/>
        <v>46.409434955612021</v>
      </c>
      <c r="E1016" s="1">
        <v>36.59047429218522</v>
      </c>
    </row>
    <row r="1017" spans="1:5" x14ac:dyDescent="0.3">
      <c r="A1017" s="1">
        <v>1016</v>
      </c>
      <c r="B1017" s="1">
        <v>10</v>
      </c>
      <c r="C1017" s="1">
        <f t="shared" ca="1" si="30"/>
        <v>0.35366063016179994</v>
      </c>
      <c r="D1017" s="1">
        <f t="shared" ca="1" si="31"/>
        <v>27.683031508089996</v>
      </c>
      <c r="E1017" s="1">
        <v>40.450600163639976</v>
      </c>
    </row>
    <row r="1018" spans="1:5" x14ac:dyDescent="0.3">
      <c r="A1018" s="1">
        <v>1017</v>
      </c>
      <c r="B1018" s="1">
        <v>10</v>
      </c>
      <c r="C1018" s="1">
        <f t="shared" ca="1" si="30"/>
        <v>4.6342484051080879E-2</v>
      </c>
      <c r="D1018" s="1">
        <f t="shared" ca="1" si="31"/>
        <v>12.317124202554044</v>
      </c>
      <c r="E1018" s="1">
        <v>59.681504813450417</v>
      </c>
    </row>
    <row r="1019" spans="1:5" x14ac:dyDescent="0.3">
      <c r="A1019" s="1">
        <v>1018</v>
      </c>
      <c r="B1019" s="1">
        <v>10</v>
      </c>
      <c r="C1019" s="1">
        <f t="shared" ca="1" si="30"/>
        <v>0.13228276656956561</v>
      </c>
      <c r="D1019" s="1">
        <f t="shared" ca="1" si="31"/>
        <v>16.61413832847828</v>
      </c>
      <c r="E1019" s="1">
        <v>20.571359460722896</v>
      </c>
    </row>
    <row r="1020" spans="1:5" x14ac:dyDescent="0.3">
      <c r="A1020" s="1">
        <v>1019</v>
      </c>
      <c r="B1020" s="1">
        <v>10</v>
      </c>
      <c r="C1020" s="1">
        <f t="shared" ca="1" si="30"/>
        <v>0.82615295306747893</v>
      </c>
      <c r="D1020" s="1">
        <f t="shared" ca="1" si="31"/>
        <v>51.307647653373948</v>
      </c>
      <c r="E1020" s="1">
        <v>24.504803651864641</v>
      </c>
    </row>
    <row r="1021" spans="1:5" x14ac:dyDescent="0.3">
      <c r="A1021" s="1">
        <v>1020</v>
      </c>
      <c r="B1021" s="1">
        <v>10</v>
      </c>
      <c r="C1021" s="1">
        <f t="shared" ca="1" si="30"/>
        <v>0.87688775698786248</v>
      </c>
      <c r="D1021" s="1">
        <f t="shared" ca="1" si="31"/>
        <v>53.844387849393122</v>
      </c>
      <c r="E1021" s="1">
        <v>47.576966951888423</v>
      </c>
    </row>
    <row r="1022" spans="1:5" x14ac:dyDescent="0.3">
      <c r="A1022" s="1">
        <v>1021</v>
      </c>
      <c r="B1022" s="1">
        <v>10</v>
      </c>
      <c r="C1022" s="1">
        <f t="shared" ca="1" si="30"/>
        <v>0.84663114989367028</v>
      </c>
      <c r="D1022" s="1">
        <f t="shared" ca="1" si="31"/>
        <v>52.331557494683516</v>
      </c>
      <c r="E1022" s="1">
        <v>42.401509330850537</v>
      </c>
    </row>
    <row r="1023" spans="1:5" x14ac:dyDescent="0.3">
      <c r="A1023" s="1">
        <v>1022</v>
      </c>
      <c r="B1023" s="1">
        <v>10</v>
      </c>
      <c r="C1023" s="1">
        <f t="shared" ca="1" si="30"/>
        <v>0.18961975227323025</v>
      </c>
      <c r="D1023" s="1">
        <f t="shared" ca="1" si="31"/>
        <v>19.480987613661512</v>
      </c>
      <c r="E1023" s="1">
        <v>38.195079076547174</v>
      </c>
    </row>
    <row r="1024" spans="1:5" x14ac:dyDescent="0.3">
      <c r="A1024" s="1">
        <v>1023</v>
      </c>
      <c r="B1024" s="1">
        <v>10</v>
      </c>
      <c r="C1024" s="1">
        <f t="shared" ca="1" si="30"/>
        <v>0.71150111613072264</v>
      </c>
      <c r="D1024" s="1">
        <f t="shared" ca="1" si="31"/>
        <v>45.575055806536128</v>
      </c>
      <c r="E1024" s="1">
        <v>51.813610051747744</v>
      </c>
    </row>
    <row r="1025" spans="1:5" x14ac:dyDescent="0.3">
      <c r="A1025" s="1">
        <v>1024</v>
      </c>
      <c r="B1025" s="1">
        <v>10</v>
      </c>
      <c r="C1025" s="1">
        <f t="shared" ca="1" si="30"/>
        <v>0.7011899852875898</v>
      </c>
      <c r="D1025" s="1">
        <f t="shared" ca="1" si="31"/>
        <v>45.05949926437949</v>
      </c>
      <c r="E1025" s="1">
        <v>13.523270573876463</v>
      </c>
    </row>
    <row r="1026" spans="1:5" x14ac:dyDescent="0.3">
      <c r="A1026" s="1">
        <v>1025</v>
      </c>
      <c r="B1026" s="1">
        <v>10</v>
      </c>
      <c r="C1026" s="1">
        <f t="shared" ca="1" si="30"/>
        <v>0.39832719027268371</v>
      </c>
      <c r="D1026" s="1">
        <f t="shared" ca="1" si="31"/>
        <v>29.916359513634184</v>
      </c>
      <c r="E1026" s="1">
        <v>21.732072066295817</v>
      </c>
    </row>
    <row r="1027" spans="1:5" x14ac:dyDescent="0.3">
      <c r="A1027" s="1">
        <v>1026</v>
      </c>
      <c r="B1027" s="1">
        <v>10</v>
      </c>
      <c r="C1027" s="1">
        <f t="shared" ref="C1027:C1090" ca="1" si="32">RAND()</f>
        <v>0.34642663467220136</v>
      </c>
      <c r="D1027" s="1">
        <f t="shared" ref="D1027:D1090" ca="1" si="33">B1027+C1027*B1027*5</f>
        <v>27.321331733610069</v>
      </c>
      <c r="E1027" s="1">
        <v>42.361877971867479</v>
      </c>
    </row>
    <row r="1028" spans="1:5" x14ac:dyDescent="0.3">
      <c r="A1028" s="1">
        <v>1027</v>
      </c>
      <c r="B1028" s="1">
        <v>10</v>
      </c>
      <c r="C1028" s="1">
        <f t="shared" ca="1" si="32"/>
        <v>3.5319901442495083E-2</v>
      </c>
      <c r="D1028" s="1">
        <f t="shared" ca="1" si="33"/>
        <v>11.765995072124754</v>
      </c>
      <c r="E1028" s="1">
        <v>40.302809196249143</v>
      </c>
    </row>
    <row r="1029" spans="1:5" x14ac:dyDescent="0.3">
      <c r="A1029" s="1">
        <v>1028</v>
      </c>
      <c r="B1029" s="1">
        <v>10</v>
      </c>
      <c r="C1029" s="1">
        <f t="shared" ca="1" si="32"/>
        <v>0.84086385694636856</v>
      </c>
      <c r="D1029" s="1">
        <f t="shared" ca="1" si="33"/>
        <v>52.043192847318423</v>
      </c>
      <c r="E1029" s="1">
        <v>31.272860442165253</v>
      </c>
    </row>
    <row r="1030" spans="1:5" x14ac:dyDescent="0.3">
      <c r="A1030" s="1">
        <v>1029</v>
      </c>
      <c r="B1030" s="1">
        <v>10</v>
      </c>
      <c r="C1030" s="1">
        <f t="shared" ca="1" si="32"/>
        <v>0.55480988468626513</v>
      </c>
      <c r="D1030" s="1">
        <f t="shared" ca="1" si="33"/>
        <v>37.74049423431326</v>
      </c>
      <c r="E1030" s="1">
        <v>54.884463989104155</v>
      </c>
    </row>
    <row r="1031" spans="1:5" x14ac:dyDescent="0.3">
      <c r="A1031" s="1">
        <v>1030</v>
      </c>
      <c r="B1031" s="1">
        <v>10</v>
      </c>
      <c r="C1031" s="1">
        <f t="shared" ca="1" si="32"/>
        <v>0.96827174229493695</v>
      </c>
      <c r="D1031" s="1">
        <f t="shared" ca="1" si="33"/>
        <v>58.413587114746846</v>
      </c>
      <c r="E1031" s="1">
        <v>30.761522437219607</v>
      </c>
    </row>
    <row r="1032" spans="1:5" x14ac:dyDescent="0.3">
      <c r="A1032" s="1">
        <v>1031</v>
      </c>
      <c r="B1032" s="1">
        <v>10</v>
      </c>
      <c r="C1032" s="1">
        <f t="shared" ca="1" si="32"/>
        <v>0.46907908849405489</v>
      </c>
      <c r="D1032" s="1">
        <f t="shared" ca="1" si="33"/>
        <v>33.453954424702744</v>
      </c>
      <c r="E1032" s="1">
        <v>53.950235411819165</v>
      </c>
    </row>
    <row r="1033" spans="1:5" x14ac:dyDescent="0.3">
      <c r="A1033" s="1">
        <v>1032</v>
      </c>
      <c r="B1033" s="1">
        <v>10</v>
      </c>
      <c r="C1033" s="1">
        <f t="shared" ca="1" si="32"/>
        <v>0.40359936799988771</v>
      </c>
      <c r="D1033" s="1">
        <f t="shared" ca="1" si="33"/>
        <v>30.179968399994387</v>
      </c>
      <c r="E1033" s="1">
        <v>27.694154096740927</v>
      </c>
    </row>
    <row r="1034" spans="1:5" x14ac:dyDescent="0.3">
      <c r="A1034" s="1">
        <v>1033</v>
      </c>
      <c r="B1034" s="1">
        <v>10</v>
      </c>
      <c r="C1034" s="1">
        <f t="shared" ca="1" si="32"/>
        <v>0.74504476103031625</v>
      </c>
      <c r="D1034" s="1">
        <f t="shared" ca="1" si="33"/>
        <v>47.25223805151581</v>
      </c>
      <c r="E1034" s="1">
        <v>19.300419536918259</v>
      </c>
    </row>
    <row r="1035" spans="1:5" x14ac:dyDescent="0.3">
      <c r="A1035" s="1">
        <v>1034</v>
      </c>
      <c r="B1035" s="1">
        <v>10</v>
      </c>
      <c r="C1035" s="1">
        <f t="shared" ca="1" si="32"/>
        <v>0.12699523393012169</v>
      </c>
      <c r="D1035" s="1">
        <f t="shared" ca="1" si="33"/>
        <v>16.349761696506086</v>
      </c>
      <c r="E1035" s="1">
        <v>20.416814392450462</v>
      </c>
    </row>
    <row r="1036" spans="1:5" x14ac:dyDescent="0.3">
      <c r="A1036" s="1">
        <v>1035</v>
      </c>
      <c r="B1036" s="1">
        <v>10</v>
      </c>
      <c r="C1036" s="1">
        <f t="shared" ca="1" si="32"/>
        <v>0.49003729100878202</v>
      </c>
      <c r="D1036" s="1">
        <f t="shared" ca="1" si="33"/>
        <v>34.501864550439102</v>
      </c>
      <c r="E1036" s="1">
        <v>24.526121943589366</v>
      </c>
    </row>
    <row r="1037" spans="1:5" x14ac:dyDescent="0.3">
      <c r="A1037" s="1">
        <v>1036</v>
      </c>
      <c r="B1037" s="1">
        <v>10</v>
      </c>
      <c r="C1037" s="1">
        <f t="shared" ca="1" si="32"/>
        <v>0.70659329706165519</v>
      </c>
      <c r="D1037" s="1">
        <f t="shared" ca="1" si="33"/>
        <v>45.329664853082761</v>
      </c>
      <c r="E1037" s="1">
        <v>39.671944702972873</v>
      </c>
    </row>
    <row r="1038" spans="1:5" x14ac:dyDescent="0.3">
      <c r="A1038" s="1">
        <v>1037</v>
      </c>
      <c r="B1038" s="1">
        <v>10</v>
      </c>
      <c r="C1038" s="1">
        <f t="shared" ca="1" si="32"/>
        <v>0.25025203469505686</v>
      </c>
      <c r="D1038" s="1">
        <f t="shared" ca="1" si="33"/>
        <v>22.512601734752842</v>
      </c>
      <c r="E1038" s="1">
        <v>48.880691760750466</v>
      </c>
    </row>
    <row r="1039" spans="1:5" x14ac:dyDescent="0.3">
      <c r="A1039" s="1">
        <v>1038</v>
      </c>
      <c r="B1039" s="1">
        <v>10</v>
      </c>
      <c r="C1039" s="1">
        <f t="shared" ca="1" si="32"/>
        <v>0.65693515705488648</v>
      </c>
      <c r="D1039" s="1">
        <f t="shared" ca="1" si="33"/>
        <v>42.846757852744318</v>
      </c>
      <c r="E1039" s="1">
        <v>34.362749739067041</v>
      </c>
    </row>
    <row r="1040" spans="1:5" x14ac:dyDescent="0.3">
      <c r="A1040" s="1">
        <v>1039</v>
      </c>
      <c r="B1040" s="1">
        <v>10</v>
      </c>
      <c r="C1040" s="1">
        <f t="shared" ca="1" si="32"/>
        <v>0.41206140875033181</v>
      </c>
      <c r="D1040" s="1">
        <f t="shared" ca="1" si="33"/>
        <v>30.603070437516593</v>
      </c>
      <c r="E1040" s="1">
        <v>19.324224208912312</v>
      </c>
    </row>
    <row r="1041" spans="1:5" x14ac:dyDescent="0.3">
      <c r="A1041" s="1">
        <v>1040</v>
      </c>
      <c r="B1041" s="1">
        <v>10</v>
      </c>
      <c r="C1041" s="1">
        <f t="shared" ca="1" si="32"/>
        <v>0.18055975837414295</v>
      </c>
      <c r="D1041" s="1">
        <f t="shared" ca="1" si="33"/>
        <v>19.027987918707147</v>
      </c>
      <c r="E1041" s="1">
        <v>12.468769328942511</v>
      </c>
    </row>
    <row r="1042" spans="1:5" x14ac:dyDescent="0.3">
      <c r="A1042" s="1">
        <v>1041</v>
      </c>
      <c r="B1042" s="1">
        <v>10</v>
      </c>
      <c r="C1042" s="1">
        <f t="shared" ca="1" si="32"/>
        <v>0.23296985591805297</v>
      </c>
      <c r="D1042" s="1">
        <f t="shared" ca="1" si="33"/>
        <v>21.648492795902648</v>
      </c>
      <c r="E1042" s="1">
        <v>36.883118943794663</v>
      </c>
    </row>
    <row r="1043" spans="1:5" x14ac:dyDescent="0.3">
      <c r="A1043" s="1">
        <v>1042</v>
      </c>
      <c r="B1043" s="1">
        <v>10</v>
      </c>
      <c r="C1043" s="1">
        <f t="shared" ca="1" si="32"/>
        <v>0.33379472614303407</v>
      </c>
      <c r="D1043" s="1">
        <f t="shared" ca="1" si="33"/>
        <v>26.689736307151705</v>
      </c>
      <c r="E1043" s="1">
        <v>54.346530327849393</v>
      </c>
    </row>
    <row r="1044" spans="1:5" x14ac:dyDescent="0.3">
      <c r="A1044" s="1">
        <v>1043</v>
      </c>
      <c r="B1044" s="1">
        <v>10</v>
      </c>
      <c r="C1044" s="1">
        <f t="shared" ca="1" si="32"/>
        <v>0.52548413013538509</v>
      </c>
      <c r="D1044" s="1">
        <f t="shared" ca="1" si="33"/>
        <v>36.274206506769254</v>
      </c>
      <c r="E1044" s="1">
        <v>57.865527184346526</v>
      </c>
    </row>
    <row r="1045" spans="1:5" x14ac:dyDescent="0.3">
      <c r="A1045" s="1">
        <v>1044</v>
      </c>
      <c r="B1045" s="1">
        <v>10</v>
      </c>
      <c r="C1045" s="1">
        <f t="shared" ca="1" si="32"/>
        <v>0.27099733131448922</v>
      </c>
      <c r="D1045" s="1">
        <f t="shared" ca="1" si="33"/>
        <v>23.549866565724461</v>
      </c>
      <c r="E1045" s="1">
        <v>34.480213177863305</v>
      </c>
    </row>
    <row r="1046" spans="1:5" x14ac:dyDescent="0.3">
      <c r="A1046" s="1">
        <v>1045</v>
      </c>
      <c r="B1046" s="1">
        <v>10</v>
      </c>
      <c r="C1046" s="1">
        <f t="shared" ca="1" si="32"/>
        <v>7.0173584751971885E-2</v>
      </c>
      <c r="D1046" s="1">
        <f t="shared" ca="1" si="33"/>
        <v>13.508679237598594</v>
      </c>
      <c r="E1046" s="1">
        <v>14.231538263659019</v>
      </c>
    </row>
    <row r="1047" spans="1:5" x14ac:dyDescent="0.3">
      <c r="A1047" s="1">
        <v>1046</v>
      </c>
      <c r="B1047" s="1">
        <v>10</v>
      </c>
      <c r="C1047" s="1">
        <f t="shared" ca="1" si="32"/>
        <v>0.25599250051113975</v>
      </c>
      <c r="D1047" s="1">
        <f t="shared" ca="1" si="33"/>
        <v>22.799625025556985</v>
      </c>
      <c r="E1047" s="1">
        <v>42.061511659257476</v>
      </c>
    </row>
    <row r="1048" spans="1:5" x14ac:dyDescent="0.3">
      <c r="A1048" s="1">
        <v>1047</v>
      </c>
      <c r="B1048" s="1">
        <v>10</v>
      </c>
      <c r="C1048" s="1">
        <f t="shared" ca="1" si="32"/>
        <v>0.94309857750733095</v>
      </c>
      <c r="D1048" s="1">
        <f t="shared" ca="1" si="33"/>
        <v>57.154928875366551</v>
      </c>
      <c r="E1048" s="1">
        <v>34.693404878376725</v>
      </c>
    </row>
    <row r="1049" spans="1:5" x14ac:dyDescent="0.3">
      <c r="A1049" s="1">
        <v>1048</v>
      </c>
      <c r="B1049" s="1">
        <v>10</v>
      </c>
      <c r="C1049" s="1">
        <f t="shared" ca="1" si="32"/>
        <v>0.39301826551610308</v>
      </c>
      <c r="D1049" s="1">
        <f t="shared" ca="1" si="33"/>
        <v>29.650913275805152</v>
      </c>
      <c r="E1049" s="1">
        <v>55.218467765347718</v>
      </c>
    </row>
    <row r="1050" spans="1:5" x14ac:dyDescent="0.3">
      <c r="A1050" s="1">
        <v>1049</v>
      </c>
      <c r="B1050" s="1">
        <v>10</v>
      </c>
      <c r="C1050" s="1">
        <f t="shared" ca="1" si="32"/>
        <v>0.15003192255004349</v>
      </c>
      <c r="D1050" s="1">
        <f t="shared" ca="1" si="33"/>
        <v>17.501596127502175</v>
      </c>
      <c r="E1050" s="1">
        <v>32.743933924025384</v>
      </c>
    </row>
    <row r="1051" spans="1:5" x14ac:dyDescent="0.3">
      <c r="A1051" s="1">
        <v>1050</v>
      </c>
      <c r="B1051" s="1">
        <v>10</v>
      </c>
      <c r="C1051" s="1">
        <f t="shared" ca="1" si="32"/>
        <v>0.39583224517928883</v>
      </c>
      <c r="D1051" s="1">
        <f t="shared" ca="1" si="33"/>
        <v>29.791612258964442</v>
      </c>
      <c r="E1051" s="1">
        <v>28.765692751980257</v>
      </c>
    </row>
    <row r="1052" spans="1:5" x14ac:dyDescent="0.3">
      <c r="A1052" s="1">
        <v>1051</v>
      </c>
      <c r="B1052" s="1">
        <v>10</v>
      </c>
      <c r="C1052" s="1">
        <f t="shared" ca="1" si="32"/>
        <v>0.71017353550152362</v>
      </c>
      <c r="D1052" s="1">
        <f t="shared" ca="1" si="33"/>
        <v>45.508676775076182</v>
      </c>
      <c r="E1052" s="1">
        <v>22.055432084354656</v>
      </c>
    </row>
    <row r="1053" spans="1:5" x14ac:dyDescent="0.3">
      <c r="A1053" s="1">
        <v>1052</v>
      </c>
      <c r="B1053" s="1">
        <v>10</v>
      </c>
      <c r="C1053" s="1">
        <f t="shared" ca="1" si="32"/>
        <v>0.60303335668441582</v>
      </c>
      <c r="D1053" s="1">
        <f t="shared" ca="1" si="33"/>
        <v>40.151667834220788</v>
      </c>
      <c r="E1053" s="1">
        <v>59.293983104839327</v>
      </c>
    </row>
    <row r="1054" spans="1:5" x14ac:dyDescent="0.3">
      <c r="A1054" s="1">
        <v>1053</v>
      </c>
      <c r="B1054" s="1">
        <v>10</v>
      </c>
      <c r="C1054" s="1">
        <f t="shared" ca="1" si="32"/>
        <v>0.83957957691831497</v>
      </c>
      <c r="D1054" s="1">
        <f t="shared" ca="1" si="33"/>
        <v>51.978978845915748</v>
      </c>
      <c r="E1054" s="1">
        <v>34.926473783464417</v>
      </c>
    </row>
    <row r="1055" spans="1:5" x14ac:dyDescent="0.3">
      <c r="A1055" s="1">
        <v>1054</v>
      </c>
      <c r="B1055" s="1">
        <v>10</v>
      </c>
      <c r="C1055" s="1">
        <f t="shared" ca="1" si="32"/>
        <v>0.87383429994046224</v>
      </c>
      <c r="D1055" s="1">
        <f t="shared" ca="1" si="33"/>
        <v>53.691714997023112</v>
      </c>
      <c r="E1055" s="1">
        <v>57.157410475034958</v>
      </c>
    </row>
    <row r="1056" spans="1:5" x14ac:dyDescent="0.3">
      <c r="A1056" s="1">
        <v>1055</v>
      </c>
      <c r="B1056" s="1">
        <v>10</v>
      </c>
      <c r="C1056" s="1">
        <f t="shared" ca="1" si="32"/>
        <v>0.49228209401145717</v>
      </c>
      <c r="D1056" s="1">
        <f t="shared" ca="1" si="33"/>
        <v>34.614104700572859</v>
      </c>
      <c r="E1056" s="1">
        <v>39.404018020105219</v>
      </c>
    </row>
    <row r="1057" spans="1:5" x14ac:dyDescent="0.3">
      <c r="A1057" s="1">
        <v>1056</v>
      </c>
      <c r="B1057" s="1">
        <v>10</v>
      </c>
      <c r="C1057" s="1">
        <f t="shared" ca="1" si="32"/>
        <v>0.91639004720895711</v>
      </c>
      <c r="D1057" s="1">
        <f t="shared" ca="1" si="33"/>
        <v>55.819502360447856</v>
      </c>
      <c r="E1057" s="1">
        <v>36.258113121969316</v>
      </c>
    </row>
    <row r="1058" spans="1:5" x14ac:dyDescent="0.3">
      <c r="A1058" s="1">
        <v>1057</v>
      </c>
      <c r="B1058" s="1">
        <v>10</v>
      </c>
      <c r="C1058" s="1">
        <f t="shared" ca="1" si="32"/>
        <v>0.75316503758725117</v>
      </c>
      <c r="D1058" s="1">
        <f t="shared" ca="1" si="33"/>
        <v>47.65825187936256</v>
      </c>
      <c r="E1058" s="1">
        <v>49.091526014129109</v>
      </c>
    </row>
    <row r="1059" spans="1:5" x14ac:dyDescent="0.3">
      <c r="A1059" s="1">
        <v>1058</v>
      </c>
      <c r="B1059" s="1">
        <v>10</v>
      </c>
      <c r="C1059" s="1">
        <f t="shared" ca="1" si="32"/>
        <v>0.26029864513779943</v>
      </c>
      <c r="D1059" s="1">
        <f t="shared" ca="1" si="33"/>
        <v>23.014932256889971</v>
      </c>
      <c r="E1059" s="1">
        <v>54.918386223273039</v>
      </c>
    </row>
    <row r="1060" spans="1:5" x14ac:dyDescent="0.3">
      <c r="A1060" s="1">
        <v>1059</v>
      </c>
      <c r="B1060" s="1">
        <v>10</v>
      </c>
      <c r="C1060" s="1">
        <f t="shared" ca="1" si="32"/>
        <v>0.49322109194284269</v>
      </c>
      <c r="D1060" s="1">
        <f t="shared" ca="1" si="33"/>
        <v>34.66105459714214</v>
      </c>
      <c r="E1060" s="1">
        <v>41.945092891242027</v>
      </c>
    </row>
    <row r="1061" spans="1:5" x14ac:dyDescent="0.3">
      <c r="A1061" s="1">
        <v>1060</v>
      </c>
      <c r="B1061" s="1">
        <v>10</v>
      </c>
      <c r="C1061" s="1">
        <f t="shared" ca="1" si="32"/>
        <v>0.38501827261253074</v>
      </c>
      <c r="D1061" s="1">
        <f t="shared" ca="1" si="33"/>
        <v>29.250913630626538</v>
      </c>
      <c r="E1061" s="1">
        <v>59.9006408060295</v>
      </c>
    </row>
    <row r="1062" spans="1:5" x14ac:dyDescent="0.3">
      <c r="A1062" s="1">
        <v>1061</v>
      </c>
      <c r="B1062" s="1">
        <v>10</v>
      </c>
      <c r="C1062" s="1">
        <f t="shared" ca="1" si="32"/>
        <v>0.25208876193086327</v>
      </c>
      <c r="D1062" s="1">
        <f t="shared" ca="1" si="33"/>
        <v>22.604438096543163</v>
      </c>
      <c r="E1062" s="1">
        <v>39.96904913937108</v>
      </c>
    </row>
    <row r="1063" spans="1:5" x14ac:dyDescent="0.3">
      <c r="A1063" s="1">
        <v>1062</v>
      </c>
      <c r="B1063" s="1">
        <v>10</v>
      </c>
      <c r="C1063" s="1">
        <f t="shared" ca="1" si="32"/>
        <v>0.75291789132890541</v>
      </c>
      <c r="D1063" s="1">
        <f t="shared" ca="1" si="33"/>
        <v>47.645894566445271</v>
      </c>
      <c r="E1063" s="1">
        <v>10.401378984833084</v>
      </c>
    </row>
    <row r="1064" spans="1:5" x14ac:dyDescent="0.3">
      <c r="A1064" s="1">
        <v>1063</v>
      </c>
      <c r="B1064" s="1">
        <v>10</v>
      </c>
      <c r="C1064" s="1">
        <f t="shared" ca="1" si="32"/>
        <v>0.52696467959476923</v>
      </c>
      <c r="D1064" s="1">
        <f t="shared" ca="1" si="33"/>
        <v>36.348233979738467</v>
      </c>
      <c r="E1064" s="1">
        <v>52.856031247522637</v>
      </c>
    </row>
    <row r="1065" spans="1:5" x14ac:dyDescent="0.3">
      <c r="A1065" s="1">
        <v>1064</v>
      </c>
      <c r="B1065" s="1">
        <v>10</v>
      </c>
      <c r="C1065" s="1">
        <f t="shared" ca="1" si="32"/>
        <v>0.61920052818716698</v>
      </c>
      <c r="D1065" s="1">
        <f t="shared" ca="1" si="33"/>
        <v>40.960026409358349</v>
      </c>
      <c r="E1065" s="1">
        <v>34.804966681467903</v>
      </c>
    </row>
    <row r="1066" spans="1:5" x14ac:dyDescent="0.3">
      <c r="A1066" s="1">
        <v>1065</v>
      </c>
      <c r="B1066" s="1">
        <v>10</v>
      </c>
      <c r="C1066" s="1">
        <f t="shared" ca="1" si="32"/>
        <v>0.58363460749172202</v>
      </c>
      <c r="D1066" s="1">
        <f t="shared" ca="1" si="33"/>
        <v>39.181730374586095</v>
      </c>
      <c r="E1066" s="1">
        <v>55.982309450753114</v>
      </c>
    </row>
    <row r="1067" spans="1:5" x14ac:dyDescent="0.3">
      <c r="A1067" s="1">
        <v>1066</v>
      </c>
      <c r="B1067" s="1">
        <v>10</v>
      </c>
      <c r="C1067" s="1">
        <f t="shared" ca="1" si="32"/>
        <v>0.19552123497246554</v>
      </c>
      <c r="D1067" s="1">
        <f t="shared" ca="1" si="33"/>
        <v>19.776061748623277</v>
      </c>
      <c r="E1067" s="1">
        <v>43.586943631397624</v>
      </c>
    </row>
    <row r="1068" spans="1:5" x14ac:dyDescent="0.3">
      <c r="A1068" s="1">
        <v>1067</v>
      </c>
      <c r="B1068" s="1">
        <v>10</v>
      </c>
      <c r="C1068" s="1">
        <f t="shared" ca="1" si="32"/>
        <v>0.69101152519705111</v>
      </c>
      <c r="D1068" s="1">
        <f t="shared" ca="1" si="33"/>
        <v>44.550576259852555</v>
      </c>
      <c r="E1068" s="1">
        <v>25.058291618672719</v>
      </c>
    </row>
    <row r="1069" spans="1:5" x14ac:dyDescent="0.3">
      <c r="A1069" s="1">
        <v>1068</v>
      </c>
      <c r="B1069" s="1">
        <v>10</v>
      </c>
      <c r="C1069" s="1">
        <f t="shared" ca="1" si="32"/>
        <v>0.10199445898027071</v>
      </c>
      <c r="D1069" s="1">
        <f t="shared" ca="1" si="33"/>
        <v>15.099722949013536</v>
      </c>
      <c r="E1069" s="1">
        <v>37.096847225231528</v>
      </c>
    </row>
    <row r="1070" spans="1:5" x14ac:dyDescent="0.3">
      <c r="A1070" s="1">
        <v>1069</v>
      </c>
      <c r="B1070" s="1">
        <v>10</v>
      </c>
      <c r="C1070" s="1">
        <f t="shared" ca="1" si="32"/>
        <v>0.26713018680219991</v>
      </c>
      <c r="D1070" s="1">
        <f t="shared" ca="1" si="33"/>
        <v>23.356509340109994</v>
      </c>
      <c r="E1070" s="1">
        <v>44.542293559571959</v>
      </c>
    </row>
    <row r="1071" spans="1:5" x14ac:dyDescent="0.3">
      <c r="A1071" s="1">
        <v>1070</v>
      </c>
      <c r="B1071" s="1">
        <v>10</v>
      </c>
      <c r="C1071" s="1">
        <f t="shared" ca="1" si="32"/>
        <v>0.65864326699661457</v>
      </c>
      <c r="D1071" s="1">
        <f t="shared" ca="1" si="33"/>
        <v>42.932163349830731</v>
      </c>
      <c r="E1071" s="1">
        <v>30.253702452661312</v>
      </c>
    </row>
    <row r="1072" spans="1:5" x14ac:dyDescent="0.3">
      <c r="A1072" s="1">
        <v>1071</v>
      </c>
      <c r="B1072" s="1">
        <v>10</v>
      </c>
      <c r="C1072" s="1">
        <f t="shared" ca="1" si="32"/>
        <v>0.69057453903813604</v>
      </c>
      <c r="D1072" s="1">
        <f t="shared" ca="1" si="33"/>
        <v>44.528726951906805</v>
      </c>
      <c r="E1072" s="1">
        <v>45.364363785324905</v>
      </c>
    </row>
    <row r="1073" spans="1:5" x14ac:dyDescent="0.3">
      <c r="A1073" s="1">
        <v>1072</v>
      </c>
      <c r="B1073" s="1">
        <v>10</v>
      </c>
      <c r="C1073" s="1">
        <f t="shared" ca="1" si="32"/>
        <v>2.0093662878252205E-2</v>
      </c>
      <c r="D1073" s="1">
        <f t="shared" ca="1" si="33"/>
        <v>11.00468314391261</v>
      </c>
      <c r="E1073" s="1">
        <v>30.291089803729044</v>
      </c>
    </row>
    <row r="1074" spans="1:5" x14ac:dyDescent="0.3">
      <c r="A1074" s="1">
        <v>1073</v>
      </c>
      <c r="B1074" s="1">
        <v>10</v>
      </c>
      <c r="C1074" s="1">
        <f t="shared" ca="1" si="32"/>
        <v>0.1281863217078858</v>
      </c>
      <c r="D1074" s="1">
        <f t="shared" ca="1" si="33"/>
        <v>16.409316085394288</v>
      </c>
      <c r="E1074" s="1">
        <v>42.81229775215651</v>
      </c>
    </row>
    <row r="1075" spans="1:5" x14ac:dyDescent="0.3">
      <c r="A1075" s="1">
        <v>1074</v>
      </c>
      <c r="B1075" s="1">
        <v>10</v>
      </c>
      <c r="C1075" s="1">
        <f t="shared" ca="1" si="32"/>
        <v>0.6184930311671073</v>
      </c>
      <c r="D1075" s="1">
        <f t="shared" ca="1" si="33"/>
        <v>40.924651558355365</v>
      </c>
      <c r="E1075" s="1">
        <v>39.751687581530376</v>
      </c>
    </row>
    <row r="1076" spans="1:5" x14ac:dyDescent="0.3">
      <c r="A1076" s="1">
        <v>1075</v>
      </c>
      <c r="B1076" s="1">
        <v>10</v>
      </c>
      <c r="C1076" s="1">
        <f t="shared" ca="1" si="32"/>
        <v>0.15810080833438267</v>
      </c>
      <c r="D1076" s="1">
        <f t="shared" ca="1" si="33"/>
        <v>17.905040416719132</v>
      </c>
      <c r="E1076" s="1">
        <v>50.967526415471866</v>
      </c>
    </row>
    <row r="1077" spans="1:5" x14ac:dyDescent="0.3">
      <c r="A1077" s="1">
        <v>1076</v>
      </c>
      <c r="B1077" s="1">
        <v>10</v>
      </c>
      <c r="C1077" s="1">
        <f t="shared" ca="1" si="32"/>
        <v>0.4211017933603397</v>
      </c>
      <c r="D1077" s="1">
        <f t="shared" ca="1" si="33"/>
        <v>31.055089668016986</v>
      </c>
      <c r="E1077" s="1">
        <v>28.200213915084724</v>
      </c>
    </row>
    <row r="1078" spans="1:5" x14ac:dyDescent="0.3">
      <c r="A1078" s="1">
        <v>1077</v>
      </c>
      <c r="B1078" s="1">
        <v>10</v>
      </c>
      <c r="C1078" s="1">
        <f t="shared" ca="1" si="32"/>
        <v>0.69312825811625334</v>
      </c>
      <c r="D1078" s="1">
        <f t="shared" ca="1" si="33"/>
        <v>44.656412905812665</v>
      </c>
      <c r="E1078" s="1">
        <v>20.220352612610572</v>
      </c>
    </row>
    <row r="1079" spans="1:5" x14ac:dyDescent="0.3">
      <c r="A1079" s="1">
        <v>1078</v>
      </c>
      <c r="B1079" s="1">
        <v>10</v>
      </c>
      <c r="C1079" s="1">
        <f t="shared" ca="1" si="32"/>
        <v>0.88292819623772256</v>
      </c>
      <c r="D1079" s="1">
        <f t="shared" ca="1" si="33"/>
        <v>54.146409811886123</v>
      </c>
      <c r="E1079" s="1">
        <v>18.859023714014832</v>
      </c>
    </row>
    <row r="1080" spans="1:5" x14ac:dyDescent="0.3">
      <c r="A1080" s="1">
        <v>1079</v>
      </c>
      <c r="B1080" s="1">
        <v>10</v>
      </c>
      <c r="C1080" s="1">
        <f t="shared" ca="1" si="32"/>
        <v>0.14679074149371973</v>
      </c>
      <c r="D1080" s="1">
        <f t="shared" ca="1" si="33"/>
        <v>17.339537074685985</v>
      </c>
      <c r="E1080" s="1">
        <v>28.023697881657647</v>
      </c>
    </row>
    <row r="1081" spans="1:5" x14ac:dyDescent="0.3">
      <c r="A1081" s="1">
        <v>1080</v>
      </c>
      <c r="B1081" s="1">
        <v>10</v>
      </c>
      <c r="C1081" s="1">
        <f t="shared" ca="1" si="32"/>
        <v>0.41966814250750362</v>
      </c>
      <c r="D1081" s="1">
        <f t="shared" ca="1" si="33"/>
        <v>30.98340712537518</v>
      </c>
      <c r="E1081" s="1">
        <v>26.121681211270587</v>
      </c>
    </row>
    <row r="1082" spans="1:5" x14ac:dyDescent="0.3">
      <c r="A1082" s="1">
        <v>1081</v>
      </c>
      <c r="B1082" s="1">
        <v>10</v>
      </c>
      <c r="C1082" s="1">
        <f t="shared" ca="1" si="32"/>
        <v>0.84730296431840446</v>
      </c>
      <c r="D1082" s="1">
        <f t="shared" ca="1" si="33"/>
        <v>52.365148215920229</v>
      </c>
      <c r="E1082" s="1">
        <v>34.734721057851758</v>
      </c>
    </row>
    <row r="1083" spans="1:5" x14ac:dyDescent="0.3">
      <c r="A1083" s="1">
        <v>1082</v>
      </c>
      <c r="B1083" s="1">
        <v>10</v>
      </c>
      <c r="C1083" s="1">
        <f t="shared" ca="1" si="32"/>
        <v>0.10745310948601605</v>
      </c>
      <c r="D1083" s="1">
        <f t="shared" ca="1" si="33"/>
        <v>15.372655474300803</v>
      </c>
      <c r="E1083" s="1">
        <v>48.547298263978895</v>
      </c>
    </row>
    <row r="1084" spans="1:5" x14ac:dyDescent="0.3">
      <c r="A1084" s="1">
        <v>1083</v>
      </c>
      <c r="B1084" s="1">
        <v>10</v>
      </c>
      <c r="C1084" s="1">
        <f t="shared" ca="1" si="32"/>
        <v>0.78579299804336111</v>
      </c>
      <c r="D1084" s="1">
        <f t="shared" ca="1" si="33"/>
        <v>49.289649902168058</v>
      </c>
      <c r="E1084" s="1">
        <v>37.220851595882678</v>
      </c>
    </row>
    <row r="1085" spans="1:5" x14ac:dyDescent="0.3">
      <c r="A1085" s="1">
        <v>1084</v>
      </c>
      <c r="B1085" s="1">
        <v>10</v>
      </c>
      <c r="C1085" s="1">
        <f t="shared" ca="1" si="32"/>
        <v>0.4386283491740528</v>
      </c>
      <c r="D1085" s="1">
        <f t="shared" ca="1" si="33"/>
        <v>31.93141745870264</v>
      </c>
      <c r="E1085" s="1">
        <v>29.760047223249412</v>
      </c>
    </row>
    <row r="1086" spans="1:5" x14ac:dyDescent="0.3">
      <c r="A1086" s="1">
        <v>1085</v>
      </c>
      <c r="B1086" s="1">
        <v>10</v>
      </c>
      <c r="C1086" s="1">
        <f t="shared" ca="1" si="32"/>
        <v>0.27132662407345587</v>
      </c>
      <c r="D1086" s="1">
        <f t="shared" ca="1" si="33"/>
        <v>23.566331203672792</v>
      </c>
      <c r="E1086" s="1">
        <v>28.200981835858361</v>
      </c>
    </row>
    <row r="1087" spans="1:5" x14ac:dyDescent="0.3">
      <c r="A1087" s="1">
        <v>1086</v>
      </c>
      <c r="B1087" s="1">
        <v>10</v>
      </c>
      <c r="C1087" s="1">
        <f t="shared" ca="1" si="32"/>
        <v>0.33347743636407723</v>
      </c>
      <c r="D1087" s="1">
        <f t="shared" ca="1" si="33"/>
        <v>26.67387181820386</v>
      </c>
      <c r="E1087" s="1">
        <v>24.143174618313658</v>
      </c>
    </row>
    <row r="1088" spans="1:5" x14ac:dyDescent="0.3">
      <c r="A1088" s="1">
        <v>1087</v>
      </c>
      <c r="B1088" s="1">
        <v>10</v>
      </c>
      <c r="C1088" s="1">
        <f t="shared" ca="1" si="32"/>
        <v>0.97062947436843916</v>
      </c>
      <c r="D1088" s="1">
        <f t="shared" ca="1" si="33"/>
        <v>58.531473718421964</v>
      </c>
      <c r="E1088" s="1">
        <v>36.511450724620872</v>
      </c>
    </row>
    <row r="1089" spans="1:5" x14ac:dyDescent="0.3">
      <c r="A1089" s="1">
        <v>1088</v>
      </c>
      <c r="B1089" s="1">
        <v>10</v>
      </c>
      <c r="C1089" s="1">
        <f t="shared" ca="1" si="32"/>
        <v>0.36411862642785653</v>
      </c>
      <c r="D1089" s="1">
        <f t="shared" ca="1" si="33"/>
        <v>28.205931321392828</v>
      </c>
      <c r="E1089" s="1">
        <v>43.437444189403848</v>
      </c>
    </row>
    <row r="1090" spans="1:5" x14ac:dyDescent="0.3">
      <c r="A1090" s="1">
        <v>1089</v>
      </c>
      <c r="B1090" s="1">
        <v>10</v>
      </c>
      <c r="C1090" s="1">
        <f t="shared" ca="1" si="32"/>
        <v>1.0252521273514392E-2</v>
      </c>
      <c r="D1090" s="1">
        <f t="shared" ca="1" si="33"/>
        <v>10.51262606367572</v>
      </c>
      <c r="E1090" s="1">
        <v>34.566861242202478</v>
      </c>
    </row>
    <row r="1091" spans="1:5" x14ac:dyDescent="0.3">
      <c r="A1091" s="1">
        <v>1090</v>
      </c>
      <c r="B1091" s="1">
        <v>10</v>
      </c>
      <c r="C1091" s="1">
        <f t="shared" ref="C1091:C1154" ca="1" si="34">RAND()</f>
        <v>0.85091574442727225</v>
      </c>
      <c r="D1091" s="1">
        <f t="shared" ref="D1091:D1154" ca="1" si="35">B1091+C1091*B1091*5</f>
        <v>52.545787221363611</v>
      </c>
      <c r="E1091" s="1">
        <v>25.255058578829761</v>
      </c>
    </row>
    <row r="1092" spans="1:5" x14ac:dyDescent="0.3">
      <c r="A1092" s="1">
        <v>1091</v>
      </c>
      <c r="B1092" s="1">
        <v>10</v>
      </c>
      <c r="C1092" s="1">
        <f t="shared" ca="1" si="34"/>
        <v>0.43229024993645049</v>
      </c>
      <c r="D1092" s="1">
        <f t="shared" ca="1" si="35"/>
        <v>31.61451249682252</v>
      </c>
      <c r="E1092" s="1">
        <v>14.248363245001396</v>
      </c>
    </row>
    <row r="1093" spans="1:5" x14ac:dyDescent="0.3">
      <c r="A1093" s="1">
        <v>1092</v>
      </c>
      <c r="B1093" s="1">
        <v>10</v>
      </c>
      <c r="C1093" s="1">
        <f t="shared" ca="1" si="34"/>
        <v>3.6202109926432469E-2</v>
      </c>
      <c r="D1093" s="1">
        <f t="shared" ca="1" si="35"/>
        <v>11.810105496321624</v>
      </c>
      <c r="E1093" s="1">
        <v>44.689142134899534</v>
      </c>
    </row>
    <row r="1094" spans="1:5" x14ac:dyDescent="0.3">
      <c r="A1094" s="1">
        <v>1093</v>
      </c>
      <c r="B1094" s="1">
        <v>10</v>
      </c>
      <c r="C1094" s="1">
        <f t="shared" ca="1" si="34"/>
        <v>0.86721873117920545</v>
      </c>
      <c r="D1094" s="1">
        <f t="shared" ca="1" si="35"/>
        <v>53.360936558960276</v>
      </c>
      <c r="E1094" s="1">
        <v>41.63016711082183</v>
      </c>
    </row>
    <row r="1095" spans="1:5" x14ac:dyDescent="0.3">
      <c r="A1095" s="1">
        <v>1094</v>
      </c>
      <c r="B1095" s="1">
        <v>10</v>
      </c>
      <c r="C1095" s="1">
        <f t="shared" ca="1" si="34"/>
        <v>0.56028584508628509</v>
      </c>
      <c r="D1095" s="1">
        <f t="shared" ca="1" si="35"/>
        <v>38.014292254314256</v>
      </c>
      <c r="E1095" s="1">
        <v>17.887788541750218</v>
      </c>
    </row>
    <row r="1096" spans="1:5" x14ac:dyDescent="0.3">
      <c r="A1096" s="1">
        <v>1095</v>
      </c>
      <c r="B1096" s="1">
        <v>10</v>
      </c>
      <c r="C1096" s="1">
        <f t="shared" ca="1" si="34"/>
        <v>0.30405484657943882</v>
      </c>
      <c r="D1096" s="1">
        <f t="shared" ca="1" si="35"/>
        <v>25.20274232897194</v>
      </c>
      <c r="E1096" s="1">
        <v>35.376080211242872</v>
      </c>
    </row>
    <row r="1097" spans="1:5" x14ac:dyDescent="0.3">
      <c r="A1097" s="1">
        <v>1096</v>
      </c>
      <c r="B1097" s="1">
        <v>10</v>
      </c>
      <c r="C1097" s="1">
        <f t="shared" ca="1" si="34"/>
        <v>0.82290727493170746</v>
      </c>
      <c r="D1097" s="1">
        <f t="shared" ca="1" si="35"/>
        <v>51.145363746585375</v>
      </c>
      <c r="E1097" s="1">
        <v>22.939575663164192</v>
      </c>
    </row>
    <row r="1098" spans="1:5" x14ac:dyDescent="0.3">
      <c r="A1098" s="1">
        <v>1097</v>
      </c>
      <c r="B1098" s="1">
        <v>10</v>
      </c>
      <c r="C1098" s="1">
        <f t="shared" ca="1" si="34"/>
        <v>0.85422991113952251</v>
      </c>
      <c r="D1098" s="1">
        <f t="shared" ca="1" si="35"/>
        <v>52.711495556976125</v>
      </c>
      <c r="E1098" s="1">
        <v>37.00990635822636</v>
      </c>
    </row>
    <row r="1099" spans="1:5" x14ac:dyDescent="0.3">
      <c r="A1099" s="1">
        <v>1098</v>
      </c>
      <c r="B1099" s="1">
        <v>10</v>
      </c>
      <c r="C1099" s="1">
        <f t="shared" ca="1" si="34"/>
        <v>0.48132564232773123</v>
      </c>
      <c r="D1099" s="1">
        <f t="shared" ca="1" si="35"/>
        <v>34.06628211638656</v>
      </c>
      <c r="E1099" s="1">
        <v>37.581843775953352</v>
      </c>
    </row>
    <row r="1100" spans="1:5" x14ac:dyDescent="0.3">
      <c r="A1100" s="1">
        <v>1099</v>
      </c>
      <c r="B1100" s="1">
        <v>10</v>
      </c>
      <c r="C1100" s="1">
        <f t="shared" ca="1" si="34"/>
        <v>0.87230120401191003</v>
      </c>
      <c r="D1100" s="1">
        <f t="shared" ca="1" si="35"/>
        <v>53.615060200595501</v>
      </c>
      <c r="E1100" s="1">
        <v>53.964611948025748</v>
      </c>
    </row>
    <row r="1101" spans="1:5" x14ac:dyDescent="0.3">
      <c r="A1101" s="1">
        <v>1100</v>
      </c>
      <c r="B1101" s="1">
        <v>10</v>
      </c>
      <c r="C1101" s="1">
        <f t="shared" ca="1" si="34"/>
        <v>0.26705856377924275</v>
      </c>
      <c r="D1101" s="1">
        <f t="shared" ca="1" si="35"/>
        <v>23.352928188962139</v>
      </c>
      <c r="E1101" s="1">
        <v>34.960321329921427</v>
      </c>
    </row>
    <row r="1102" spans="1:5" x14ac:dyDescent="0.3">
      <c r="A1102" s="1">
        <v>1101</v>
      </c>
      <c r="B1102" s="1">
        <v>10</v>
      </c>
      <c r="C1102" s="1">
        <f t="shared" ca="1" si="34"/>
        <v>0.47890956628502002</v>
      </c>
      <c r="D1102" s="1">
        <f t="shared" ca="1" si="35"/>
        <v>33.945478314251005</v>
      </c>
      <c r="E1102" s="1">
        <v>10.044428655975782</v>
      </c>
    </row>
    <row r="1103" spans="1:5" x14ac:dyDescent="0.3">
      <c r="A1103" s="1">
        <v>1102</v>
      </c>
      <c r="B1103" s="1">
        <v>10</v>
      </c>
      <c r="C1103" s="1">
        <f t="shared" ca="1" si="34"/>
        <v>0.8971977434639592</v>
      </c>
      <c r="D1103" s="1">
        <f t="shared" ca="1" si="35"/>
        <v>54.859887173197961</v>
      </c>
      <c r="E1103" s="1">
        <v>20.650292709390577</v>
      </c>
    </row>
    <row r="1104" spans="1:5" x14ac:dyDescent="0.3">
      <c r="A1104" s="1">
        <v>1103</v>
      </c>
      <c r="B1104" s="1">
        <v>10</v>
      </c>
      <c r="C1104" s="1">
        <f t="shared" ca="1" si="34"/>
        <v>0.10246919964162371</v>
      </c>
      <c r="D1104" s="1">
        <f t="shared" ca="1" si="35"/>
        <v>15.123459982081187</v>
      </c>
      <c r="E1104" s="1">
        <v>10.063633161811561</v>
      </c>
    </row>
    <row r="1105" spans="1:5" x14ac:dyDescent="0.3">
      <c r="A1105" s="1">
        <v>1104</v>
      </c>
      <c r="B1105" s="1">
        <v>10</v>
      </c>
      <c r="C1105" s="1">
        <f t="shared" ca="1" si="34"/>
        <v>0.19613001555158915</v>
      </c>
      <c r="D1105" s="1">
        <f t="shared" ca="1" si="35"/>
        <v>19.806500777579458</v>
      </c>
      <c r="E1105" s="1">
        <v>20.399487297505488</v>
      </c>
    </row>
    <row r="1106" spans="1:5" x14ac:dyDescent="0.3">
      <c r="A1106" s="1">
        <v>1105</v>
      </c>
      <c r="B1106" s="1">
        <v>10</v>
      </c>
      <c r="C1106" s="1">
        <f t="shared" ca="1" si="34"/>
        <v>5.0545055400568084E-2</v>
      </c>
      <c r="D1106" s="1">
        <f t="shared" ca="1" si="35"/>
        <v>12.527252770028404</v>
      </c>
      <c r="E1106" s="1">
        <v>54.125038375884607</v>
      </c>
    </row>
    <row r="1107" spans="1:5" x14ac:dyDescent="0.3">
      <c r="A1107" s="1">
        <v>1106</v>
      </c>
      <c r="B1107" s="1">
        <v>10</v>
      </c>
      <c r="C1107" s="1">
        <f t="shared" ca="1" si="34"/>
        <v>0.63779460727998771</v>
      </c>
      <c r="D1107" s="1">
        <f t="shared" ca="1" si="35"/>
        <v>41.889730363999384</v>
      </c>
      <c r="E1107" s="1">
        <v>32.772186234816004</v>
      </c>
    </row>
    <row r="1108" spans="1:5" x14ac:dyDescent="0.3">
      <c r="A1108" s="1">
        <v>1107</v>
      </c>
      <c r="B1108" s="1">
        <v>10</v>
      </c>
      <c r="C1108" s="1">
        <f t="shared" ca="1" si="34"/>
        <v>0.64265527681998869</v>
      </c>
      <c r="D1108" s="1">
        <f t="shared" ca="1" si="35"/>
        <v>42.132763840999431</v>
      </c>
      <c r="E1108" s="1">
        <v>46.396185286892752</v>
      </c>
    </row>
    <row r="1109" spans="1:5" x14ac:dyDescent="0.3">
      <c r="A1109" s="1">
        <v>1108</v>
      </c>
      <c r="B1109" s="1">
        <v>10</v>
      </c>
      <c r="C1109" s="1">
        <f t="shared" ca="1" si="34"/>
        <v>0.45238281102739031</v>
      </c>
      <c r="D1109" s="1">
        <f t="shared" ca="1" si="35"/>
        <v>32.619140551369512</v>
      </c>
      <c r="E1109" s="1">
        <v>11.859976806597846</v>
      </c>
    </row>
    <row r="1110" spans="1:5" x14ac:dyDescent="0.3">
      <c r="A1110" s="1">
        <v>1109</v>
      </c>
      <c r="B1110" s="1">
        <v>10</v>
      </c>
      <c r="C1110" s="1">
        <f t="shared" ca="1" si="34"/>
        <v>0.72755144063523047</v>
      </c>
      <c r="D1110" s="1">
        <f t="shared" ca="1" si="35"/>
        <v>46.377572031761524</v>
      </c>
      <c r="E1110" s="1">
        <v>36.78844486877594</v>
      </c>
    </row>
    <row r="1111" spans="1:5" x14ac:dyDescent="0.3">
      <c r="A1111" s="1">
        <v>1110</v>
      </c>
      <c r="B1111" s="1">
        <v>10</v>
      </c>
      <c r="C1111" s="1">
        <f t="shared" ca="1" si="34"/>
        <v>0.18391157893297794</v>
      </c>
      <c r="D1111" s="1">
        <f t="shared" ca="1" si="35"/>
        <v>19.195578946648897</v>
      </c>
      <c r="E1111" s="1">
        <v>15.896188150550802</v>
      </c>
    </row>
    <row r="1112" spans="1:5" x14ac:dyDescent="0.3">
      <c r="A1112" s="1">
        <v>1111</v>
      </c>
      <c r="B1112" s="1">
        <v>10</v>
      </c>
      <c r="C1112" s="1">
        <f t="shared" ca="1" si="34"/>
        <v>0.5046991036097902</v>
      </c>
      <c r="D1112" s="1">
        <f t="shared" ca="1" si="35"/>
        <v>35.234955180489507</v>
      </c>
      <c r="E1112" s="1">
        <v>42.877254305531203</v>
      </c>
    </row>
    <row r="1113" spans="1:5" x14ac:dyDescent="0.3">
      <c r="A1113" s="1">
        <v>1112</v>
      </c>
      <c r="B1113" s="1">
        <v>10</v>
      </c>
      <c r="C1113" s="1">
        <f t="shared" ca="1" si="34"/>
        <v>0.55147078249350112</v>
      </c>
      <c r="D1113" s="1">
        <f t="shared" ca="1" si="35"/>
        <v>37.573539124675058</v>
      </c>
      <c r="E1113" s="1">
        <v>24.130542799759223</v>
      </c>
    </row>
    <row r="1114" spans="1:5" x14ac:dyDescent="0.3">
      <c r="A1114" s="1">
        <v>1113</v>
      </c>
      <c r="B1114" s="1">
        <v>10</v>
      </c>
      <c r="C1114" s="1">
        <f t="shared" ca="1" si="34"/>
        <v>0.1454612953461536</v>
      </c>
      <c r="D1114" s="1">
        <f t="shared" ca="1" si="35"/>
        <v>17.27306476730768</v>
      </c>
      <c r="E1114" s="1">
        <v>28.899208642455168</v>
      </c>
    </row>
    <row r="1115" spans="1:5" x14ac:dyDescent="0.3">
      <c r="A1115" s="1">
        <v>1114</v>
      </c>
      <c r="B1115" s="1">
        <v>10</v>
      </c>
      <c r="C1115" s="1">
        <f t="shared" ca="1" si="34"/>
        <v>0.54397438126512287</v>
      </c>
      <c r="D1115" s="1">
        <f t="shared" ca="1" si="35"/>
        <v>37.198719063256149</v>
      </c>
      <c r="E1115" s="1">
        <v>47.240459644149418</v>
      </c>
    </row>
    <row r="1116" spans="1:5" x14ac:dyDescent="0.3">
      <c r="A1116" s="1">
        <v>1115</v>
      </c>
      <c r="B1116" s="1">
        <v>10</v>
      </c>
      <c r="C1116" s="1">
        <f t="shared" ca="1" si="34"/>
        <v>0.14186363281202807</v>
      </c>
      <c r="D1116" s="1">
        <f t="shared" ca="1" si="35"/>
        <v>17.093181640601404</v>
      </c>
      <c r="E1116" s="1">
        <v>13.669328253116717</v>
      </c>
    </row>
    <row r="1117" spans="1:5" x14ac:dyDescent="0.3">
      <c r="A1117" s="1">
        <v>1116</v>
      </c>
      <c r="B1117" s="1">
        <v>10</v>
      </c>
      <c r="C1117" s="1">
        <f t="shared" ca="1" si="34"/>
        <v>0.34270700254337016</v>
      </c>
      <c r="D1117" s="1">
        <f t="shared" ca="1" si="35"/>
        <v>27.135350127168508</v>
      </c>
      <c r="E1117" s="1">
        <v>58.952830401415198</v>
      </c>
    </row>
    <row r="1118" spans="1:5" x14ac:dyDescent="0.3">
      <c r="A1118" s="1">
        <v>1117</v>
      </c>
      <c r="B1118" s="1">
        <v>10</v>
      </c>
      <c r="C1118" s="1">
        <f t="shared" ca="1" si="34"/>
        <v>0.69263393972546672</v>
      </c>
      <c r="D1118" s="1">
        <f t="shared" ca="1" si="35"/>
        <v>44.631696986273333</v>
      </c>
      <c r="E1118" s="1">
        <v>12.235860092243424</v>
      </c>
    </row>
    <row r="1119" spans="1:5" x14ac:dyDescent="0.3">
      <c r="A1119" s="1">
        <v>1118</v>
      </c>
      <c r="B1119" s="1">
        <v>10</v>
      </c>
      <c r="C1119" s="1">
        <f t="shared" ca="1" si="34"/>
        <v>0.49075843918053907</v>
      </c>
      <c r="D1119" s="1">
        <f t="shared" ca="1" si="35"/>
        <v>34.537921959026953</v>
      </c>
      <c r="E1119" s="1">
        <v>27.360415125113352</v>
      </c>
    </row>
    <row r="1120" spans="1:5" x14ac:dyDescent="0.3">
      <c r="A1120" s="1">
        <v>1119</v>
      </c>
      <c r="B1120" s="1">
        <v>10</v>
      </c>
      <c r="C1120" s="1">
        <f t="shared" ca="1" si="34"/>
        <v>0.19158560552173365</v>
      </c>
      <c r="D1120" s="1">
        <f t="shared" ca="1" si="35"/>
        <v>19.579280276086685</v>
      </c>
      <c r="E1120" s="1">
        <v>36.749069995611485</v>
      </c>
    </row>
    <row r="1121" spans="1:5" x14ac:dyDescent="0.3">
      <c r="A1121" s="1">
        <v>1120</v>
      </c>
      <c r="B1121" s="1">
        <v>10</v>
      </c>
      <c r="C1121" s="1">
        <f t="shared" ca="1" si="34"/>
        <v>0.85517995352520004</v>
      </c>
      <c r="D1121" s="1">
        <f t="shared" ca="1" si="35"/>
        <v>52.758997676260002</v>
      </c>
      <c r="E1121" s="1">
        <v>43.927513021227071</v>
      </c>
    </row>
    <row r="1122" spans="1:5" x14ac:dyDescent="0.3">
      <c r="A1122" s="1">
        <v>1121</v>
      </c>
      <c r="B1122" s="1">
        <v>10</v>
      </c>
      <c r="C1122" s="1">
        <f t="shared" ca="1" si="34"/>
        <v>0.79385917167745501</v>
      </c>
      <c r="D1122" s="1">
        <f t="shared" ca="1" si="35"/>
        <v>49.692958583872752</v>
      </c>
      <c r="E1122" s="1">
        <v>16.615910105772677</v>
      </c>
    </row>
    <row r="1123" spans="1:5" x14ac:dyDescent="0.3">
      <c r="A1123" s="1">
        <v>1122</v>
      </c>
      <c r="B1123" s="1">
        <v>10</v>
      </c>
      <c r="C1123" s="1">
        <f t="shared" ca="1" si="34"/>
        <v>3.518148947464339E-2</v>
      </c>
      <c r="D1123" s="1">
        <f t="shared" ca="1" si="35"/>
        <v>11.75907447373217</v>
      </c>
      <c r="E1123" s="1">
        <v>27.472252630618122</v>
      </c>
    </row>
    <row r="1124" spans="1:5" x14ac:dyDescent="0.3">
      <c r="A1124" s="1">
        <v>1123</v>
      </c>
      <c r="B1124" s="1">
        <v>10</v>
      </c>
      <c r="C1124" s="1">
        <f t="shared" ca="1" si="34"/>
        <v>0.24408921741903633</v>
      </c>
      <c r="D1124" s="1">
        <f t="shared" ca="1" si="35"/>
        <v>22.204460870951817</v>
      </c>
      <c r="E1124" s="1">
        <v>23.68058596025346</v>
      </c>
    </row>
    <row r="1125" spans="1:5" x14ac:dyDescent="0.3">
      <c r="A1125" s="1">
        <v>1124</v>
      </c>
      <c r="B1125" s="1">
        <v>10</v>
      </c>
      <c r="C1125" s="1">
        <f t="shared" ca="1" si="34"/>
        <v>0.93394229029975528</v>
      </c>
      <c r="D1125" s="1">
        <f t="shared" ca="1" si="35"/>
        <v>56.697114514987767</v>
      </c>
      <c r="E1125" s="1">
        <v>20.44041926732978</v>
      </c>
    </row>
    <row r="1126" spans="1:5" x14ac:dyDescent="0.3">
      <c r="A1126" s="1">
        <v>1125</v>
      </c>
      <c r="B1126" s="1">
        <v>10</v>
      </c>
      <c r="C1126" s="1">
        <f t="shared" ca="1" si="34"/>
        <v>0.61439025996170316</v>
      </c>
      <c r="D1126" s="1">
        <f t="shared" ca="1" si="35"/>
        <v>40.719512998085158</v>
      </c>
      <c r="E1126" s="1">
        <v>50.252560066275116</v>
      </c>
    </row>
    <row r="1127" spans="1:5" x14ac:dyDescent="0.3">
      <c r="A1127" s="1">
        <v>1126</v>
      </c>
      <c r="B1127" s="1">
        <v>10</v>
      </c>
      <c r="C1127" s="1">
        <f t="shared" ca="1" si="34"/>
        <v>0.13362772080711804</v>
      </c>
      <c r="D1127" s="1">
        <f t="shared" ca="1" si="35"/>
        <v>16.681386040355903</v>
      </c>
      <c r="E1127" s="1">
        <v>12.366522841440222</v>
      </c>
    </row>
    <row r="1128" spans="1:5" x14ac:dyDescent="0.3">
      <c r="A1128" s="1">
        <v>1127</v>
      </c>
      <c r="B1128" s="1">
        <v>10</v>
      </c>
      <c r="C1128" s="1">
        <f t="shared" ca="1" si="34"/>
        <v>4.2840059689464138E-2</v>
      </c>
      <c r="D1128" s="1">
        <f t="shared" ca="1" si="35"/>
        <v>12.142002984473207</v>
      </c>
      <c r="E1128" s="1">
        <v>59.767245776038976</v>
      </c>
    </row>
    <row r="1129" spans="1:5" x14ac:dyDescent="0.3">
      <c r="A1129" s="1">
        <v>1128</v>
      </c>
      <c r="B1129" s="1">
        <v>10</v>
      </c>
      <c r="C1129" s="1">
        <f t="shared" ca="1" si="34"/>
        <v>0.41602104950903029</v>
      </c>
      <c r="D1129" s="1">
        <f t="shared" ca="1" si="35"/>
        <v>30.801052475451517</v>
      </c>
      <c r="E1129" s="1">
        <v>34.111035522799916</v>
      </c>
    </row>
    <row r="1130" spans="1:5" x14ac:dyDescent="0.3">
      <c r="A1130" s="1">
        <v>1129</v>
      </c>
      <c r="B1130" s="1">
        <v>10</v>
      </c>
      <c r="C1130" s="1">
        <f t="shared" ca="1" si="34"/>
        <v>0.61924760915462318</v>
      </c>
      <c r="D1130" s="1">
        <f t="shared" ca="1" si="35"/>
        <v>40.962380457731157</v>
      </c>
      <c r="E1130" s="1">
        <v>27.778920096189655</v>
      </c>
    </row>
    <row r="1131" spans="1:5" x14ac:dyDescent="0.3">
      <c r="A1131" s="1">
        <v>1130</v>
      </c>
      <c r="B1131" s="1">
        <v>10</v>
      </c>
      <c r="C1131" s="1">
        <f t="shared" ca="1" si="34"/>
        <v>5.7035607679505107E-2</v>
      </c>
      <c r="D1131" s="1">
        <f t="shared" ca="1" si="35"/>
        <v>12.851780383975255</v>
      </c>
      <c r="E1131" s="1">
        <v>50.153862516440491</v>
      </c>
    </row>
    <row r="1132" spans="1:5" x14ac:dyDescent="0.3">
      <c r="A1132" s="1">
        <v>1131</v>
      </c>
      <c r="B1132" s="1">
        <v>10</v>
      </c>
      <c r="C1132" s="1">
        <f t="shared" ca="1" si="34"/>
        <v>0.7382473786896383</v>
      </c>
      <c r="D1132" s="1">
        <f t="shared" ca="1" si="35"/>
        <v>46.912368934481911</v>
      </c>
      <c r="E1132" s="1">
        <v>28.528488586124329</v>
      </c>
    </row>
    <row r="1133" spans="1:5" x14ac:dyDescent="0.3">
      <c r="A1133" s="1">
        <v>1132</v>
      </c>
      <c r="B1133" s="1">
        <v>10</v>
      </c>
      <c r="C1133" s="1">
        <f t="shared" ca="1" si="34"/>
        <v>0.95613329376403611</v>
      </c>
      <c r="D1133" s="1">
        <f t="shared" ca="1" si="35"/>
        <v>57.806664688201806</v>
      </c>
      <c r="E1133" s="1">
        <v>26.178318386013718</v>
      </c>
    </row>
    <row r="1134" spans="1:5" x14ac:dyDescent="0.3">
      <c r="A1134" s="1">
        <v>1133</v>
      </c>
      <c r="B1134" s="1">
        <v>10</v>
      </c>
      <c r="C1134" s="1">
        <f t="shared" ca="1" si="34"/>
        <v>0.51461192413621926</v>
      </c>
      <c r="D1134" s="1">
        <f t="shared" ca="1" si="35"/>
        <v>35.730596206810965</v>
      </c>
      <c r="E1134" s="1">
        <v>59.945049139189379</v>
      </c>
    </row>
    <row r="1135" spans="1:5" x14ac:dyDescent="0.3">
      <c r="A1135" s="1">
        <v>1134</v>
      </c>
      <c r="B1135" s="1">
        <v>10</v>
      </c>
      <c r="C1135" s="1">
        <f t="shared" ca="1" si="34"/>
        <v>0.18181528324673002</v>
      </c>
      <c r="D1135" s="1">
        <f t="shared" ca="1" si="35"/>
        <v>19.090764162336502</v>
      </c>
      <c r="E1135" s="1">
        <v>33.622163208657632</v>
      </c>
    </row>
    <row r="1136" spans="1:5" x14ac:dyDescent="0.3">
      <c r="A1136" s="1">
        <v>1135</v>
      </c>
      <c r="B1136" s="1">
        <v>10</v>
      </c>
      <c r="C1136" s="1">
        <f t="shared" ca="1" si="34"/>
        <v>0.48304926059801578</v>
      </c>
      <c r="D1136" s="1">
        <f t="shared" ca="1" si="35"/>
        <v>34.152463029900787</v>
      </c>
      <c r="E1136" s="1">
        <v>11.203001862419868</v>
      </c>
    </row>
    <row r="1137" spans="1:5" x14ac:dyDescent="0.3">
      <c r="A1137" s="1">
        <v>1136</v>
      </c>
      <c r="B1137" s="1">
        <v>10</v>
      </c>
      <c r="C1137" s="1">
        <f t="shared" ca="1" si="34"/>
        <v>0.74891948902300309</v>
      </c>
      <c r="D1137" s="1">
        <f t="shared" ca="1" si="35"/>
        <v>47.445974451150157</v>
      </c>
      <c r="E1137" s="1">
        <v>12.532055042368665</v>
      </c>
    </row>
    <row r="1138" spans="1:5" x14ac:dyDescent="0.3">
      <c r="A1138" s="1">
        <v>1137</v>
      </c>
      <c r="B1138" s="1">
        <v>10</v>
      </c>
      <c r="C1138" s="1">
        <f t="shared" ca="1" si="34"/>
        <v>0.30949305804969862</v>
      </c>
      <c r="D1138" s="1">
        <f t="shared" ca="1" si="35"/>
        <v>25.47465290248493</v>
      </c>
      <c r="E1138" s="1">
        <v>59.899768137109071</v>
      </c>
    </row>
    <row r="1139" spans="1:5" x14ac:dyDescent="0.3">
      <c r="A1139" s="1">
        <v>1138</v>
      </c>
      <c r="B1139" s="1">
        <v>10</v>
      </c>
      <c r="C1139" s="1">
        <f t="shared" ca="1" si="34"/>
        <v>0.20374436010176078</v>
      </c>
      <c r="D1139" s="1">
        <f t="shared" ca="1" si="35"/>
        <v>20.187218005088038</v>
      </c>
      <c r="E1139" s="1">
        <v>18.464140155810579</v>
      </c>
    </row>
    <row r="1140" spans="1:5" x14ac:dyDescent="0.3">
      <c r="A1140" s="1">
        <v>1139</v>
      </c>
      <c r="B1140" s="1">
        <v>10</v>
      </c>
      <c r="C1140" s="1">
        <f t="shared" ca="1" si="34"/>
        <v>0.77076632138856604</v>
      </c>
      <c r="D1140" s="1">
        <f t="shared" ca="1" si="35"/>
        <v>48.538316069428305</v>
      </c>
      <c r="E1140" s="1">
        <v>36.869190909363795</v>
      </c>
    </row>
    <row r="1141" spans="1:5" x14ac:dyDescent="0.3">
      <c r="A1141" s="1">
        <v>1140</v>
      </c>
      <c r="B1141" s="1">
        <v>10</v>
      </c>
      <c r="C1141" s="1">
        <f t="shared" ca="1" si="34"/>
        <v>0.86599719401957964</v>
      </c>
      <c r="D1141" s="1">
        <f t="shared" ca="1" si="35"/>
        <v>53.299859700978978</v>
      </c>
      <c r="E1141" s="1">
        <v>25.512834208955599</v>
      </c>
    </row>
    <row r="1142" spans="1:5" x14ac:dyDescent="0.3">
      <c r="A1142" s="1">
        <v>1141</v>
      </c>
      <c r="B1142" s="1">
        <v>10</v>
      </c>
      <c r="C1142" s="1">
        <f t="shared" ca="1" si="34"/>
        <v>0.12861534536079722</v>
      </c>
      <c r="D1142" s="1">
        <f t="shared" ca="1" si="35"/>
        <v>16.430767268039862</v>
      </c>
      <c r="E1142" s="1">
        <v>27.576077403925837</v>
      </c>
    </row>
    <row r="1143" spans="1:5" x14ac:dyDescent="0.3">
      <c r="A1143" s="1">
        <v>1142</v>
      </c>
      <c r="B1143" s="1">
        <v>10</v>
      </c>
      <c r="C1143" s="1">
        <f t="shared" ca="1" si="34"/>
        <v>0.51755188177845346</v>
      </c>
      <c r="D1143" s="1">
        <f t="shared" ca="1" si="35"/>
        <v>35.877594088922677</v>
      </c>
      <c r="E1143" s="1">
        <v>33.519655422580101</v>
      </c>
    </row>
    <row r="1144" spans="1:5" x14ac:dyDescent="0.3">
      <c r="A1144" s="1">
        <v>1143</v>
      </c>
      <c r="B1144" s="1">
        <v>10</v>
      </c>
      <c r="C1144" s="1">
        <f t="shared" ca="1" si="34"/>
        <v>0.57740372354120639</v>
      </c>
      <c r="D1144" s="1">
        <f t="shared" ca="1" si="35"/>
        <v>38.870186177060319</v>
      </c>
      <c r="E1144" s="1">
        <v>19.152640251952775</v>
      </c>
    </row>
    <row r="1145" spans="1:5" x14ac:dyDescent="0.3">
      <c r="A1145" s="1">
        <v>1144</v>
      </c>
      <c r="B1145" s="1">
        <v>10</v>
      </c>
      <c r="C1145" s="1">
        <f t="shared" ca="1" si="34"/>
        <v>6.0470650990571362E-2</v>
      </c>
      <c r="D1145" s="1">
        <f t="shared" ca="1" si="35"/>
        <v>13.023532549528568</v>
      </c>
      <c r="E1145" s="1">
        <v>53.800307229868395</v>
      </c>
    </row>
    <row r="1146" spans="1:5" x14ac:dyDescent="0.3">
      <c r="A1146" s="1">
        <v>1145</v>
      </c>
      <c r="B1146" s="1">
        <v>10</v>
      </c>
      <c r="C1146" s="1">
        <f t="shared" ca="1" si="34"/>
        <v>0.25109968994533438</v>
      </c>
      <c r="D1146" s="1">
        <f t="shared" ca="1" si="35"/>
        <v>22.55498449726672</v>
      </c>
      <c r="E1146" s="1">
        <v>10.197664461754844</v>
      </c>
    </row>
    <row r="1147" spans="1:5" x14ac:dyDescent="0.3">
      <c r="A1147" s="1">
        <v>1146</v>
      </c>
      <c r="B1147" s="1">
        <v>10</v>
      </c>
      <c r="C1147" s="1">
        <f t="shared" ca="1" si="34"/>
        <v>0.32957070188128967</v>
      </c>
      <c r="D1147" s="1">
        <f t="shared" ca="1" si="35"/>
        <v>26.478535094064483</v>
      </c>
      <c r="E1147" s="1">
        <v>20.925397373104175</v>
      </c>
    </row>
    <row r="1148" spans="1:5" x14ac:dyDescent="0.3">
      <c r="A1148" s="1">
        <v>1147</v>
      </c>
      <c r="B1148" s="1">
        <v>10</v>
      </c>
      <c r="C1148" s="1">
        <f t="shared" ca="1" si="34"/>
        <v>0.60075521147711275</v>
      </c>
      <c r="D1148" s="1">
        <f t="shared" ca="1" si="35"/>
        <v>40.037760573855635</v>
      </c>
      <c r="E1148" s="1">
        <v>51.457808081344041</v>
      </c>
    </row>
    <row r="1149" spans="1:5" x14ac:dyDescent="0.3">
      <c r="A1149" s="1">
        <v>1148</v>
      </c>
      <c r="B1149" s="1">
        <v>10</v>
      </c>
      <c r="C1149" s="1">
        <f t="shared" ca="1" si="34"/>
        <v>0.11061388761219315</v>
      </c>
      <c r="D1149" s="1">
        <f t="shared" ca="1" si="35"/>
        <v>15.530694380609658</v>
      </c>
      <c r="E1149" s="1">
        <v>30.558182137781241</v>
      </c>
    </row>
    <row r="1150" spans="1:5" x14ac:dyDescent="0.3">
      <c r="A1150" s="1">
        <v>1149</v>
      </c>
      <c r="B1150" s="1">
        <v>10</v>
      </c>
      <c r="C1150" s="1">
        <f t="shared" ca="1" si="34"/>
        <v>0.64682672594545287</v>
      </c>
      <c r="D1150" s="1">
        <f t="shared" ca="1" si="35"/>
        <v>42.341336297272647</v>
      </c>
      <c r="E1150" s="1">
        <v>22.547533035812592</v>
      </c>
    </row>
    <row r="1151" spans="1:5" x14ac:dyDescent="0.3">
      <c r="A1151" s="1">
        <v>1150</v>
      </c>
      <c r="B1151" s="1">
        <v>10</v>
      </c>
      <c r="C1151" s="1">
        <f t="shared" ca="1" si="34"/>
        <v>0.2763351506094196</v>
      </c>
      <c r="D1151" s="1">
        <f t="shared" ca="1" si="35"/>
        <v>23.81675753047098</v>
      </c>
      <c r="E1151" s="1">
        <v>53.894084928241604</v>
      </c>
    </row>
    <row r="1152" spans="1:5" x14ac:dyDescent="0.3">
      <c r="A1152" s="1">
        <v>1151</v>
      </c>
      <c r="B1152" s="1">
        <v>10</v>
      </c>
      <c r="C1152" s="1">
        <f t="shared" ca="1" si="34"/>
        <v>0.14289841662018843</v>
      </c>
      <c r="D1152" s="1">
        <f t="shared" ca="1" si="35"/>
        <v>17.144920831009422</v>
      </c>
      <c r="E1152" s="1">
        <v>29.991382930756842</v>
      </c>
    </row>
    <row r="1153" spans="1:5" x14ac:dyDescent="0.3">
      <c r="A1153" s="1">
        <v>1152</v>
      </c>
      <c r="B1153" s="1">
        <v>10</v>
      </c>
      <c r="C1153" s="1">
        <f t="shared" ca="1" si="34"/>
        <v>0.52028064628326876</v>
      </c>
      <c r="D1153" s="1">
        <f t="shared" ca="1" si="35"/>
        <v>36.014032314163437</v>
      </c>
      <c r="E1153" s="1">
        <v>41.824941218482287</v>
      </c>
    </row>
    <row r="1154" spans="1:5" x14ac:dyDescent="0.3">
      <c r="A1154" s="1">
        <v>1153</v>
      </c>
      <c r="B1154" s="1">
        <v>10</v>
      </c>
      <c r="C1154" s="1">
        <f t="shared" ca="1" si="34"/>
        <v>0.96973076778332279</v>
      </c>
      <c r="D1154" s="1">
        <f t="shared" ca="1" si="35"/>
        <v>58.486538389166142</v>
      </c>
      <c r="E1154" s="1">
        <v>23.911072957547365</v>
      </c>
    </row>
    <row r="1155" spans="1:5" x14ac:dyDescent="0.3">
      <c r="A1155" s="1">
        <v>1154</v>
      </c>
      <c r="B1155" s="1">
        <v>10</v>
      </c>
      <c r="C1155" s="1">
        <f t="shared" ref="C1155:C1218" ca="1" si="36">RAND()</f>
        <v>0.4178497678642229</v>
      </c>
      <c r="D1155" s="1">
        <f t="shared" ref="D1155:D1218" ca="1" si="37">B1155+C1155*B1155*5</f>
        <v>30.892488393211146</v>
      </c>
      <c r="E1155" s="1">
        <v>43.813663023787193</v>
      </c>
    </row>
    <row r="1156" spans="1:5" x14ac:dyDescent="0.3">
      <c r="A1156" s="1">
        <v>1155</v>
      </c>
      <c r="B1156" s="1">
        <v>10</v>
      </c>
      <c r="C1156" s="1">
        <f t="shared" ca="1" si="36"/>
        <v>0.61184171254256015</v>
      </c>
      <c r="D1156" s="1">
        <f t="shared" ca="1" si="37"/>
        <v>40.592085627128007</v>
      </c>
      <c r="E1156" s="1">
        <v>14.503348259421465</v>
      </c>
    </row>
    <row r="1157" spans="1:5" x14ac:dyDescent="0.3">
      <c r="A1157" s="1">
        <v>1156</v>
      </c>
      <c r="B1157" s="1">
        <v>10</v>
      </c>
      <c r="C1157" s="1">
        <f t="shared" ca="1" si="36"/>
        <v>0.96732141336445887</v>
      </c>
      <c r="D1157" s="1">
        <f t="shared" ca="1" si="37"/>
        <v>58.366070668222946</v>
      </c>
      <c r="E1157" s="1">
        <v>45.417122200028295</v>
      </c>
    </row>
    <row r="1158" spans="1:5" x14ac:dyDescent="0.3">
      <c r="A1158" s="1">
        <v>1157</v>
      </c>
      <c r="B1158" s="1">
        <v>10</v>
      </c>
      <c r="C1158" s="1">
        <f t="shared" ca="1" si="36"/>
        <v>0.90287958908008603</v>
      </c>
      <c r="D1158" s="1">
        <f t="shared" ca="1" si="37"/>
        <v>55.14397945400431</v>
      </c>
      <c r="E1158" s="1">
        <v>49.071996179099557</v>
      </c>
    </row>
    <row r="1159" spans="1:5" x14ac:dyDescent="0.3">
      <c r="A1159" s="1">
        <v>1158</v>
      </c>
      <c r="B1159" s="1">
        <v>10</v>
      </c>
      <c r="C1159" s="1">
        <f t="shared" ca="1" si="36"/>
        <v>0.66938050945376693</v>
      </c>
      <c r="D1159" s="1">
        <f t="shared" ca="1" si="37"/>
        <v>43.469025472688344</v>
      </c>
      <c r="E1159" s="1">
        <v>52.155926895222095</v>
      </c>
    </row>
    <row r="1160" spans="1:5" x14ac:dyDescent="0.3">
      <c r="A1160" s="1">
        <v>1159</v>
      </c>
      <c r="B1160" s="1">
        <v>10</v>
      </c>
      <c r="C1160" s="1">
        <f t="shared" ca="1" si="36"/>
        <v>0.27268388933131626</v>
      </c>
      <c r="D1160" s="1">
        <f t="shared" ca="1" si="37"/>
        <v>23.634194466565816</v>
      </c>
      <c r="E1160" s="1">
        <v>12.515250220625237</v>
      </c>
    </row>
    <row r="1161" spans="1:5" x14ac:dyDescent="0.3">
      <c r="A1161" s="1">
        <v>1160</v>
      </c>
      <c r="B1161" s="1">
        <v>10</v>
      </c>
      <c r="C1161" s="1">
        <f t="shared" ca="1" si="36"/>
        <v>0.62443407049731703</v>
      </c>
      <c r="D1161" s="1">
        <f t="shared" ca="1" si="37"/>
        <v>41.221703524865852</v>
      </c>
      <c r="E1161" s="1">
        <v>14.048650932515008</v>
      </c>
    </row>
    <row r="1162" spans="1:5" x14ac:dyDescent="0.3">
      <c r="A1162" s="1">
        <v>1161</v>
      </c>
      <c r="B1162" s="1">
        <v>10</v>
      </c>
      <c r="C1162" s="1">
        <f t="shared" ca="1" si="36"/>
        <v>0.90493263187087447</v>
      </c>
      <c r="D1162" s="1">
        <f t="shared" ca="1" si="37"/>
        <v>55.246631593543725</v>
      </c>
      <c r="E1162" s="1">
        <v>54.668984399061841</v>
      </c>
    </row>
    <row r="1163" spans="1:5" x14ac:dyDescent="0.3">
      <c r="A1163" s="1">
        <v>1162</v>
      </c>
      <c r="B1163" s="1">
        <v>10</v>
      </c>
      <c r="C1163" s="1">
        <f t="shared" ca="1" si="36"/>
        <v>0.28216441666546155</v>
      </c>
      <c r="D1163" s="1">
        <f t="shared" ca="1" si="37"/>
        <v>24.108220833273077</v>
      </c>
      <c r="E1163" s="1">
        <v>58.912599198910712</v>
      </c>
    </row>
    <row r="1164" spans="1:5" x14ac:dyDescent="0.3">
      <c r="A1164" s="1">
        <v>1163</v>
      </c>
      <c r="B1164" s="1">
        <v>10</v>
      </c>
      <c r="C1164" s="1">
        <f t="shared" ca="1" si="36"/>
        <v>0.99933921113185531</v>
      </c>
      <c r="D1164" s="1">
        <f t="shared" ca="1" si="37"/>
        <v>59.966960556592767</v>
      </c>
      <c r="E1164" s="1">
        <v>26.556509091520759</v>
      </c>
    </row>
    <row r="1165" spans="1:5" x14ac:dyDescent="0.3">
      <c r="A1165" s="1">
        <v>1164</v>
      </c>
      <c r="B1165" s="1">
        <v>10</v>
      </c>
      <c r="C1165" s="1">
        <f t="shared" ca="1" si="36"/>
        <v>0.57514179893515194</v>
      </c>
      <c r="D1165" s="1">
        <f t="shared" ca="1" si="37"/>
        <v>38.757089946757603</v>
      </c>
      <c r="E1165" s="1">
        <v>58.669686598104519</v>
      </c>
    </row>
    <row r="1166" spans="1:5" x14ac:dyDescent="0.3">
      <c r="A1166" s="1">
        <v>1165</v>
      </c>
      <c r="B1166" s="1">
        <v>10</v>
      </c>
      <c r="C1166" s="1">
        <f t="shared" ca="1" si="36"/>
        <v>0.12320223558837351</v>
      </c>
      <c r="D1166" s="1">
        <f t="shared" ca="1" si="37"/>
        <v>16.160111779418678</v>
      </c>
      <c r="E1166" s="1">
        <v>55.921427272823081</v>
      </c>
    </row>
    <row r="1167" spans="1:5" x14ac:dyDescent="0.3">
      <c r="A1167" s="1">
        <v>1166</v>
      </c>
      <c r="B1167" s="1">
        <v>10</v>
      </c>
      <c r="C1167" s="1">
        <f t="shared" ca="1" si="36"/>
        <v>0.56600396730630964</v>
      </c>
      <c r="D1167" s="1">
        <f t="shared" ca="1" si="37"/>
        <v>38.300198365315481</v>
      </c>
      <c r="E1167" s="1">
        <v>20.041532020523157</v>
      </c>
    </row>
    <row r="1168" spans="1:5" x14ac:dyDescent="0.3">
      <c r="A1168" s="1">
        <v>1167</v>
      </c>
      <c r="B1168" s="1">
        <v>10</v>
      </c>
      <c r="C1168" s="1">
        <f t="shared" ca="1" si="36"/>
        <v>4.0383714991519937E-2</v>
      </c>
      <c r="D1168" s="1">
        <f t="shared" ca="1" si="37"/>
        <v>12.019185749575996</v>
      </c>
      <c r="E1168" s="1">
        <v>20.214242873202512</v>
      </c>
    </row>
    <row r="1169" spans="1:5" x14ac:dyDescent="0.3">
      <c r="A1169" s="1">
        <v>1168</v>
      </c>
      <c r="B1169" s="1">
        <v>10</v>
      </c>
      <c r="C1169" s="1">
        <f t="shared" ca="1" si="36"/>
        <v>0.92143262932310277</v>
      </c>
      <c r="D1169" s="1">
        <f t="shared" ca="1" si="37"/>
        <v>56.071631466155139</v>
      </c>
      <c r="E1169" s="1">
        <v>48.2871466177291</v>
      </c>
    </row>
    <row r="1170" spans="1:5" x14ac:dyDescent="0.3">
      <c r="A1170" s="1">
        <v>1169</v>
      </c>
      <c r="B1170" s="1">
        <v>10</v>
      </c>
      <c r="C1170" s="1">
        <f t="shared" ca="1" si="36"/>
        <v>0.85002456343789112</v>
      </c>
      <c r="D1170" s="1">
        <f t="shared" ca="1" si="37"/>
        <v>52.50122817189456</v>
      </c>
      <c r="E1170" s="1">
        <v>42.860387926242403</v>
      </c>
    </row>
    <row r="1171" spans="1:5" x14ac:dyDescent="0.3">
      <c r="A1171" s="1">
        <v>1170</v>
      </c>
      <c r="B1171" s="1">
        <v>10</v>
      </c>
      <c r="C1171" s="1">
        <f t="shared" ca="1" si="36"/>
        <v>0.51850671141559246</v>
      </c>
      <c r="D1171" s="1">
        <f t="shared" ca="1" si="37"/>
        <v>35.925335570779623</v>
      </c>
      <c r="E1171" s="1">
        <v>54.954380732697963</v>
      </c>
    </row>
    <row r="1172" spans="1:5" x14ac:dyDescent="0.3">
      <c r="A1172" s="1">
        <v>1171</v>
      </c>
      <c r="B1172" s="1">
        <v>10</v>
      </c>
      <c r="C1172" s="1">
        <f t="shared" ca="1" si="36"/>
        <v>0.93016088622319681</v>
      </c>
      <c r="D1172" s="1">
        <f t="shared" ca="1" si="37"/>
        <v>56.508044311159836</v>
      </c>
      <c r="E1172" s="1">
        <v>26.474451451322913</v>
      </c>
    </row>
    <row r="1173" spans="1:5" x14ac:dyDescent="0.3">
      <c r="A1173" s="1">
        <v>1172</v>
      </c>
      <c r="B1173" s="1">
        <v>10</v>
      </c>
      <c r="C1173" s="1">
        <f t="shared" ca="1" si="36"/>
        <v>0.33019845596079789</v>
      </c>
      <c r="D1173" s="1">
        <f t="shared" ca="1" si="37"/>
        <v>26.509922798039895</v>
      </c>
      <c r="E1173" s="1">
        <v>51.045066868040692</v>
      </c>
    </row>
    <row r="1174" spans="1:5" x14ac:dyDescent="0.3">
      <c r="A1174" s="1">
        <v>1173</v>
      </c>
      <c r="B1174" s="1">
        <v>10</v>
      </c>
      <c r="C1174" s="1">
        <f t="shared" ca="1" si="36"/>
        <v>0.30439098675690668</v>
      </c>
      <c r="D1174" s="1">
        <f t="shared" ca="1" si="37"/>
        <v>25.219549337845333</v>
      </c>
      <c r="E1174" s="1">
        <v>58.678885763291511</v>
      </c>
    </row>
    <row r="1175" spans="1:5" x14ac:dyDescent="0.3">
      <c r="A1175" s="1">
        <v>1174</v>
      </c>
      <c r="B1175" s="1">
        <v>10</v>
      </c>
      <c r="C1175" s="1">
        <f t="shared" ca="1" si="36"/>
        <v>0.35445534504394094</v>
      </c>
      <c r="D1175" s="1">
        <f t="shared" ca="1" si="37"/>
        <v>27.722767252197048</v>
      </c>
      <c r="E1175" s="1">
        <v>45.925178284018074</v>
      </c>
    </row>
    <row r="1176" spans="1:5" x14ac:dyDescent="0.3">
      <c r="A1176" s="1">
        <v>1175</v>
      </c>
      <c r="B1176" s="1">
        <v>10</v>
      </c>
      <c r="C1176" s="1">
        <f t="shared" ca="1" si="36"/>
        <v>0.40914782519422399</v>
      </c>
      <c r="D1176" s="1">
        <f t="shared" ca="1" si="37"/>
        <v>30.457391259711201</v>
      </c>
      <c r="E1176" s="1">
        <v>47.996934237037379</v>
      </c>
    </row>
    <row r="1177" spans="1:5" x14ac:dyDescent="0.3">
      <c r="A1177" s="1">
        <v>1176</v>
      </c>
      <c r="B1177" s="1">
        <v>10</v>
      </c>
      <c r="C1177" s="1">
        <f t="shared" ca="1" si="36"/>
        <v>0.91261749273356985</v>
      </c>
      <c r="D1177" s="1">
        <f t="shared" ca="1" si="37"/>
        <v>55.630874636678492</v>
      </c>
      <c r="E1177" s="1">
        <v>26.141259708579312</v>
      </c>
    </row>
    <row r="1178" spans="1:5" x14ac:dyDescent="0.3">
      <c r="A1178" s="1">
        <v>1177</v>
      </c>
      <c r="B1178" s="1">
        <v>10</v>
      </c>
      <c r="C1178" s="1">
        <f t="shared" ca="1" si="36"/>
        <v>0.21678690514525922</v>
      </c>
      <c r="D1178" s="1">
        <f t="shared" ca="1" si="37"/>
        <v>20.839345257262959</v>
      </c>
      <c r="E1178" s="1">
        <v>18.640810703101813</v>
      </c>
    </row>
    <row r="1179" spans="1:5" x14ac:dyDescent="0.3">
      <c r="A1179" s="1">
        <v>1178</v>
      </c>
      <c r="B1179" s="1">
        <v>10</v>
      </c>
      <c r="C1179" s="1">
        <f t="shared" ca="1" si="36"/>
        <v>0.48545062453449228</v>
      </c>
      <c r="D1179" s="1">
        <f t="shared" ca="1" si="37"/>
        <v>34.27253122672461</v>
      </c>
      <c r="E1179" s="1">
        <v>52.754818339034287</v>
      </c>
    </row>
    <row r="1180" spans="1:5" x14ac:dyDescent="0.3">
      <c r="A1180" s="1">
        <v>1179</v>
      </c>
      <c r="B1180" s="1">
        <v>10</v>
      </c>
      <c r="C1180" s="1">
        <f t="shared" ca="1" si="36"/>
        <v>0.35561565610278867</v>
      </c>
      <c r="D1180" s="1">
        <f t="shared" ca="1" si="37"/>
        <v>27.780782805139435</v>
      </c>
      <c r="E1180" s="1">
        <v>30.174439703972663</v>
      </c>
    </row>
    <row r="1181" spans="1:5" x14ac:dyDescent="0.3">
      <c r="A1181" s="1">
        <v>1180</v>
      </c>
      <c r="B1181" s="1">
        <v>10</v>
      </c>
      <c r="C1181" s="1">
        <f t="shared" ca="1" si="36"/>
        <v>1.8708219664155257E-2</v>
      </c>
      <c r="D1181" s="1">
        <f t="shared" ca="1" si="37"/>
        <v>10.935410983207763</v>
      </c>
      <c r="E1181" s="1">
        <v>19.964816270525176</v>
      </c>
    </row>
    <row r="1182" spans="1:5" x14ac:dyDescent="0.3">
      <c r="A1182" s="1">
        <v>1181</v>
      </c>
      <c r="B1182" s="1">
        <v>10</v>
      </c>
      <c r="C1182" s="1">
        <f t="shared" ca="1" si="36"/>
        <v>0.70138185475881509</v>
      </c>
      <c r="D1182" s="1">
        <f t="shared" ca="1" si="37"/>
        <v>45.069092737940757</v>
      </c>
      <c r="E1182" s="1">
        <v>26.840277427635581</v>
      </c>
    </row>
    <row r="1183" spans="1:5" x14ac:dyDescent="0.3">
      <c r="A1183" s="1">
        <v>1182</v>
      </c>
      <c r="B1183" s="1">
        <v>10</v>
      </c>
      <c r="C1183" s="1">
        <f t="shared" ca="1" si="36"/>
        <v>0.816914759815208</v>
      </c>
      <c r="D1183" s="1">
        <f t="shared" ca="1" si="37"/>
        <v>50.845737990760398</v>
      </c>
      <c r="E1183" s="1">
        <v>22.17586361463011</v>
      </c>
    </row>
    <row r="1184" spans="1:5" x14ac:dyDescent="0.3">
      <c r="A1184" s="1">
        <v>1183</v>
      </c>
      <c r="B1184" s="1">
        <v>10</v>
      </c>
      <c r="C1184" s="1">
        <f t="shared" ca="1" si="36"/>
        <v>0.63492982023308753</v>
      </c>
      <c r="D1184" s="1">
        <f t="shared" ca="1" si="37"/>
        <v>41.746491011654371</v>
      </c>
      <c r="E1184" s="1">
        <v>49.759461672304241</v>
      </c>
    </row>
    <row r="1185" spans="1:5" x14ac:dyDescent="0.3">
      <c r="A1185" s="1">
        <v>1184</v>
      </c>
      <c r="B1185" s="1">
        <v>10</v>
      </c>
      <c r="C1185" s="1">
        <f t="shared" ca="1" si="36"/>
        <v>0.50003174079257218</v>
      </c>
      <c r="D1185" s="1">
        <f t="shared" ca="1" si="37"/>
        <v>35.001587039628603</v>
      </c>
      <c r="E1185" s="1">
        <v>47.35211106719732</v>
      </c>
    </row>
    <row r="1186" spans="1:5" x14ac:dyDescent="0.3">
      <c r="A1186" s="1">
        <v>1185</v>
      </c>
      <c r="B1186" s="1">
        <v>10</v>
      </c>
      <c r="C1186" s="1">
        <f t="shared" ca="1" si="36"/>
        <v>0.93782634039578716</v>
      </c>
      <c r="D1186" s="1">
        <f t="shared" ca="1" si="37"/>
        <v>56.891317019789362</v>
      </c>
      <c r="E1186" s="1">
        <v>20.986968956892063</v>
      </c>
    </row>
    <row r="1187" spans="1:5" x14ac:dyDescent="0.3">
      <c r="A1187" s="1">
        <v>1186</v>
      </c>
      <c r="B1187" s="1">
        <v>10</v>
      </c>
      <c r="C1187" s="1">
        <f t="shared" ca="1" si="36"/>
        <v>0.18435089248537773</v>
      </c>
      <c r="D1187" s="1">
        <f t="shared" ca="1" si="37"/>
        <v>19.217544624268886</v>
      </c>
      <c r="E1187" s="1">
        <v>37.694169581264568</v>
      </c>
    </row>
    <row r="1188" spans="1:5" x14ac:dyDescent="0.3">
      <c r="A1188" s="1">
        <v>1187</v>
      </c>
      <c r="B1188" s="1">
        <v>10</v>
      </c>
      <c r="C1188" s="1">
        <f t="shared" ca="1" si="36"/>
        <v>0.78030516892097457</v>
      </c>
      <c r="D1188" s="1">
        <f t="shared" ca="1" si="37"/>
        <v>49.015258446048726</v>
      </c>
      <c r="E1188" s="1">
        <v>29.581091975295656</v>
      </c>
    </row>
    <row r="1189" spans="1:5" x14ac:dyDescent="0.3">
      <c r="A1189" s="1">
        <v>1188</v>
      </c>
      <c r="B1189" s="1">
        <v>10</v>
      </c>
      <c r="C1189" s="1">
        <f t="shared" ca="1" si="36"/>
        <v>0.97352895419343877</v>
      </c>
      <c r="D1189" s="1">
        <f t="shared" ca="1" si="37"/>
        <v>58.676447709671933</v>
      </c>
      <c r="E1189" s="1">
        <v>52.087437946445377</v>
      </c>
    </row>
    <row r="1190" spans="1:5" x14ac:dyDescent="0.3">
      <c r="A1190" s="1">
        <v>1189</v>
      </c>
      <c r="B1190" s="1">
        <v>10</v>
      </c>
      <c r="C1190" s="1">
        <f t="shared" ca="1" si="36"/>
        <v>0.57994648139776006</v>
      </c>
      <c r="D1190" s="1">
        <f t="shared" ca="1" si="37"/>
        <v>38.997324069888002</v>
      </c>
      <c r="E1190" s="1">
        <v>59.103029518788489</v>
      </c>
    </row>
    <row r="1191" spans="1:5" x14ac:dyDescent="0.3">
      <c r="A1191" s="1">
        <v>1190</v>
      </c>
      <c r="B1191" s="1">
        <v>10</v>
      </c>
      <c r="C1191" s="1">
        <f t="shared" ca="1" si="36"/>
        <v>0.83878987266344351</v>
      </c>
      <c r="D1191" s="1">
        <f t="shared" ca="1" si="37"/>
        <v>51.939493633172177</v>
      </c>
      <c r="E1191" s="1">
        <v>16.35386837925163</v>
      </c>
    </row>
    <row r="1192" spans="1:5" x14ac:dyDescent="0.3">
      <c r="A1192" s="1">
        <v>1191</v>
      </c>
      <c r="B1192" s="1">
        <v>10</v>
      </c>
      <c r="C1192" s="1">
        <f t="shared" ca="1" si="36"/>
        <v>0.7593127920404138</v>
      </c>
      <c r="D1192" s="1">
        <f t="shared" ca="1" si="37"/>
        <v>47.965639602020687</v>
      </c>
      <c r="E1192" s="1">
        <v>45.316153402700749</v>
      </c>
    </row>
    <row r="1193" spans="1:5" x14ac:dyDescent="0.3">
      <c r="A1193" s="1">
        <v>1192</v>
      </c>
      <c r="B1193" s="1">
        <v>10</v>
      </c>
      <c r="C1193" s="1">
        <f t="shared" ca="1" si="36"/>
        <v>0.32189200029726728</v>
      </c>
      <c r="D1193" s="1">
        <f t="shared" ca="1" si="37"/>
        <v>26.094600014863364</v>
      </c>
      <c r="E1193" s="1">
        <v>59.582416822175489</v>
      </c>
    </row>
    <row r="1194" spans="1:5" x14ac:dyDescent="0.3">
      <c r="A1194" s="1">
        <v>1193</v>
      </c>
      <c r="B1194" s="1">
        <v>10</v>
      </c>
      <c r="C1194" s="1">
        <f t="shared" ca="1" si="36"/>
        <v>2.1177603570787795E-7</v>
      </c>
      <c r="D1194" s="1">
        <f t="shared" ca="1" si="37"/>
        <v>10.000010588801786</v>
      </c>
      <c r="E1194" s="1">
        <v>16.221064535651504</v>
      </c>
    </row>
    <row r="1195" spans="1:5" x14ac:dyDescent="0.3">
      <c r="A1195" s="1">
        <v>1194</v>
      </c>
      <c r="B1195" s="1">
        <v>10</v>
      </c>
      <c r="C1195" s="1">
        <f t="shared" ca="1" si="36"/>
        <v>0.92921677644653711</v>
      </c>
      <c r="D1195" s="1">
        <f t="shared" ca="1" si="37"/>
        <v>56.460838822326863</v>
      </c>
      <c r="E1195" s="1">
        <v>10.133271665209623</v>
      </c>
    </row>
    <row r="1196" spans="1:5" x14ac:dyDescent="0.3">
      <c r="A1196" s="1">
        <v>1195</v>
      </c>
      <c r="B1196" s="1">
        <v>10</v>
      </c>
      <c r="C1196" s="1">
        <f t="shared" ca="1" si="36"/>
        <v>0.69005736221480851</v>
      </c>
      <c r="D1196" s="1">
        <f t="shared" ca="1" si="37"/>
        <v>44.50286811074043</v>
      </c>
      <c r="E1196" s="1">
        <v>34.769048007762848</v>
      </c>
    </row>
    <row r="1197" spans="1:5" x14ac:dyDescent="0.3">
      <c r="A1197" s="1">
        <v>1196</v>
      </c>
      <c r="B1197" s="1">
        <v>10</v>
      </c>
      <c r="C1197" s="1">
        <f t="shared" ca="1" si="36"/>
        <v>0.14737861803472774</v>
      </c>
      <c r="D1197" s="1">
        <f t="shared" ca="1" si="37"/>
        <v>17.368930901736388</v>
      </c>
      <c r="E1197" s="1">
        <v>39.947726337546172</v>
      </c>
    </row>
    <row r="1198" spans="1:5" x14ac:dyDescent="0.3">
      <c r="A1198" s="1">
        <v>1197</v>
      </c>
      <c r="B1198" s="1">
        <v>10</v>
      </c>
      <c r="C1198" s="1">
        <f t="shared" ca="1" si="36"/>
        <v>0.69003780867494979</v>
      </c>
      <c r="D1198" s="1">
        <f t="shared" ca="1" si="37"/>
        <v>44.501890433747491</v>
      </c>
      <c r="E1198" s="1">
        <v>12.067990266160624</v>
      </c>
    </row>
    <row r="1199" spans="1:5" x14ac:dyDescent="0.3">
      <c r="A1199" s="1">
        <v>1198</v>
      </c>
      <c r="B1199" s="1">
        <v>10</v>
      </c>
      <c r="C1199" s="1">
        <f t="shared" ca="1" si="36"/>
        <v>0.26530509403371827</v>
      </c>
      <c r="D1199" s="1">
        <f t="shared" ca="1" si="37"/>
        <v>23.265254701685912</v>
      </c>
      <c r="E1199" s="1">
        <v>22.645679853029144</v>
      </c>
    </row>
    <row r="1200" spans="1:5" x14ac:dyDescent="0.3">
      <c r="A1200" s="1">
        <v>1199</v>
      </c>
      <c r="B1200" s="1">
        <v>10</v>
      </c>
      <c r="C1200" s="1">
        <f t="shared" ca="1" si="36"/>
        <v>0.9166980694115705</v>
      </c>
      <c r="D1200" s="1">
        <f t="shared" ca="1" si="37"/>
        <v>55.834903470578524</v>
      </c>
      <c r="E1200" s="1">
        <v>39.584449292627951</v>
      </c>
    </row>
    <row r="1201" spans="1:5" x14ac:dyDescent="0.3">
      <c r="A1201" s="1">
        <v>1200</v>
      </c>
      <c r="B1201" s="1">
        <v>10</v>
      </c>
      <c r="C1201" s="1">
        <f t="shared" ca="1" si="36"/>
        <v>0.52720714049722295</v>
      </c>
      <c r="D1201" s="1">
        <f t="shared" ca="1" si="37"/>
        <v>36.360357024861145</v>
      </c>
      <c r="E1201" s="1">
        <v>29.61012029722831</v>
      </c>
    </row>
    <row r="1202" spans="1:5" x14ac:dyDescent="0.3">
      <c r="A1202" s="1">
        <v>1201</v>
      </c>
      <c r="B1202" s="1">
        <v>10</v>
      </c>
      <c r="C1202" s="1">
        <f t="shared" ca="1" si="36"/>
        <v>0.28128192471607094</v>
      </c>
      <c r="D1202" s="1">
        <f t="shared" ca="1" si="37"/>
        <v>24.064096235803547</v>
      </c>
      <c r="E1202" s="1">
        <v>42.403573028825122</v>
      </c>
    </row>
    <row r="1203" spans="1:5" x14ac:dyDescent="0.3">
      <c r="A1203" s="1">
        <v>1202</v>
      </c>
      <c r="B1203" s="1">
        <v>10</v>
      </c>
      <c r="C1203" s="1">
        <f t="shared" ca="1" si="36"/>
        <v>0.63403534808265727</v>
      </c>
      <c r="D1203" s="1">
        <f t="shared" ca="1" si="37"/>
        <v>41.701767404132866</v>
      </c>
      <c r="E1203" s="1">
        <v>24.307651171557328</v>
      </c>
    </row>
    <row r="1204" spans="1:5" x14ac:dyDescent="0.3">
      <c r="A1204" s="1">
        <v>1203</v>
      </c>
      <c r="B1204" s="1">
        <v>10</v>
      </c>
      <c r="C1204" s="1">
        <f t="shared" ca="1" si="36"/>
        <v>0.70542123157147674</v>
      </c>
      <c r="D1204" s="1">
        <f t="shared" ca="1" si="37"/>
        <v>45.271061578573836</v>
      </c>
      <c r="E1204" s="1">
        <v>27.658313001274429</v>
      </c>
    </row>
    <row r="1205" spans="1:5" x14ac:dyDescent="0.3">
      <c r="A1205" s="1">
        <v>1204</v>
      </c>
      <c r="B1205" s="1">
        <v>10</v>
      </c>
      <c r="C1205" s="1">
        <f t="shared" ca="1" si="36"/>
        <v>0.34070039828950871</v>
      </c>
      <c r="D1205" s="1">
        <f t="shared" ca="1" si="37"/>
        <v>27.035019914475434</v>
      </c>
      <c r="E1205" s="1">
        <v>42.665326197567126</v>
      </c>
    </row>
    <row r="1206" spans="1:5" x14ac:dyDescent="0.3">
      <c r="A1206" s="1">
        <v>1205</v>
      </c>
      <c r="B1206" s="1">
        <v>10</v>
      </c>
      <c r="C1206" s="1">
        <f t="shared" ca="1" si="36"/>
        <v>2.3335766905949629E-2</v>
      </c>
      <c r="D1206" s="1">
        <f t="shared" ca="1" si="37"/>
        <v>11.166788345297482</v>
      </c>
      <c r="E1206" s="1">
        <v>49.904845637252507</v>
      </c>
    </row>
    <row r="1207" spans="1:5" x14ac:dyDescent="0.3">
      <c r="A1207" s="1">
        <v>1206</v>
      </c>
      <c r="B1207" s="1">
        <v>10</v>
      </c>
      <c r="C1207" s="1">
        <f t="shared" ca="1" si="36"/>
        <v>0.38280254674295056</v>
      </c>
      <c r="D1207" s="1">
        <f t="shared" ca="1" si="37"/>
        <v>29.140127337147529</v>
      </c>
      <c r="E1207" s="1">
        <v>44.993520608266927</v>
      </c>
    </row>
    <row r="1208" spans="1:5" x14ac:dyDescent="0.3">
      <c r="A1208" s="1">
        <v>1207</v>
      </c>
      <c r="B1208" s="1">
        <v>10</v>
      </c>
      <c r="C1208" s="1">
        <f t="shared" ca="1" si="36"/>
        <v>0.51606695071774689</v>
      </c>
      <c r="D1208" s="1">
        <f t="shared" ca="1" si="37"/>
        <v>35.80334753588734</v>
      </c>
      <c r="E1208" s="1">
        <v>30.244269621178045</v>
      </c>
    </row>
    <row r="1209" spans="1:5" x14ac:dyDescent="0.3">
      <c r="A1209" s="1">
        <v>1208</v>
      </c>
      <c r="B1209" s="1">
        <v>10</v>
      </c>
      <c r="C1209" s="1">
        <f t="shared" ca="1" si="36"/>
        <v>3.4972273858111302E-2</v>
      </c>
      <c r="D1209" s="1">
        <f t="shared" ca="1" si="37"/>
        <v>11.748613692905565</v>
      </c>
      <c r="E1209" s="1">
        <v>21.718133673189399</v>
      </c>
    </row>
    <row r="1210" spans="1:5" x14ac:dyDescent="0.3">
      <c r="A1210" s="1">
        <v>1209</v>
      </c>
      <c r="B1210" s="1">
        <v>10</v>
      </c>
      <c r="C1210" s="1">
        <f t="shared" ca="1" si="36"/>
        <v>0.53911615669980484</v>
      </c>
      <c r="D1210" s="1">
        <f t="shared" ca="1" si="37"/>
        <v>36.955807834990246</v>
      </c>
      <c r="E1210" s="1">
        <v>14.497084905254717</v>
      </c>
    </row>
    <row r="1211" spans="1:5" x14ac:dyDescent="0.3">
      <c r="A1211" s="1">
        <v>1210</v>
      </c>
      <c r="B1211" s="1">
        <v>10</v>
      </c>
      <c r="C1211" s="1">
        <f t="shared" ca="1" si="36"/>
        <v>0.44077647377739249</v>
      </c>
      <c r="D1211" s="1">
        <f t="shared" ca="1" si="37"/>
        <v>32.038823688869627</v>
      </c>
      <c r="E1211" s="1">
        <v>44.497771553305341</v>
      </c>
    </row>
    <row r="1212" spans="1:5" x14ac:dyDescent="0.3">
      <c r="A1212" s="1">
        <v>1211</v>
      </c>
      <c r="B1212" s="1">
        <v>10</v>
      </c>
      <c r="C1212" s="1">
        <f t="shared" ca="1" si="36"/>
        <v>0.25611832827877312</v>
      </c>
      <c r="D1212" s="1">
        <f t="shared" ca="1" si="37"/>
        <v>22.805916413938654</v>
      </c>
      <c r="E1212" s="1">
        <v>11.082196775876604</v>
      </c>
    </row>
    <row r="1213" spans="1:5" x14ac:dyDescent="0.3">
      <c r="A1213" s="1">
        <v>1212</v>
      </c>
      <c r="B1213" s="1">
        <v>10</v>
      </c>
      <c r="C1213" s="1">
        <f t="shared" ca="1" si="36"/>
        <v>0.62675239580000597</v>
      </c>
      <c r="D1213" s="1">
        <f t="shared" ca="1" si="37"/>
        <v>41.337619790000296</v>
      </c>
      <c r="E1213" s="1">
        <v>21.943273198005301</v>
      </c>
    </row>
    <row r="1214" spans="1:5" x14ac:dyDescent="0.3">
      <c r="A1214" s="1">
        <v>1213</v>
      </c>
      <c r="B1214" s="1">
        <v>10</v>
      </c>
      <c r="C1214" s="1">
        <f t="shared" ca="1" si="36"/>
        <v>0.19753564963947212</v>
      </c>
      <c r="D1214" s="1">
        <f t="shared" ca="1" si="37"/>
        <v>19.876782481973606</v>
      </c>
      <c r="E1214" s="1">
        <v>46.962291286501653</v>
      </c>
    </row>
    <row r="1215" spans="1:5" x14ac:dyDescent="0.3">
      <c r="A1215" s="1">
        <v>1214</v>
      </c>
      <c r="B1215" s="1">
        <v>10</v>
      </c>
      <c r="C1215" s="1">
        <f t="shared" ca="1" si="36"/>
        <v>5.8314728523746751E-2</v>
      </c>
      <c r="D1215" s="1">
        <f t="shared" ca="1" si="37"/>
        <v>12.915736426187337</v>
      </c>
      <c r="E1215" s="1">
        <v>15.464710112039</v>
      </c>
    </row>
    <row r="1216" spans="1:5" x14ac:dyDescent="0.3">
      <c r="A1216" s="1">
        <v>1215</v>
      </c>
      <c r="B1216" s="1">
        <v>10</v>
      </c>
      <c r="C1216" s="1">
        <f t="shared" ca="1" si="36"/>
        <v>6.4551941465646689E-2</v>
      </c>
      <c r="D1216" s="1">
        <f t="shared" ca="1" si="37"/>
        <v>13.227597073282334</v>
      </c>
      <c r="E1216" s="1">
        <v>16.170005373545116</v>
      </c>
    </row>
    <row r="1217" spans="1:5" x14ac:dyDescent="0.3">
      <c r="A1217" s="1">
        <v>1216</v>
      </c>
      <c r="B1217" s="1">
        <v>10</v>
      </c>
      <c r="C1217" s="1">
        <f t="shared" ca="1" si="36"/>
        <v>0.76349412695989616</v>
      </c>
      <c r="D1217" s="1">
        <f t="shared" ca="1" si="37"/>
        <v>48.174706347994807</v>
      </c>
      <c r="E1217" s="1">
        <v>24.929034709541256</v>
      </c>
    </row>
    <row r="1218" spans="1:5" x14ac:dyDescent="0.3">
      <c r="A1218" s="1">
        <v>1217</v>
      </c>
      <c r="B1218" s="1">
        <v>10</v>
      </c>
      <c r="C1218" s="1">
        <f t="shared" ca="1" si="36"/>
        <v>0.55103478570478992</v>
      </c>
      <c r="D1218" s="1">
        <f t="shared" ca="1" si="37"/>
        <v>37.551739285239492</v>
      </c>
      <c r="E1218" s="1">
        <v>49.434238692119067</v>
      </c>
    </row>
    <row r="1219" spans="1:5" x14ac:dyDescent="0.3">
      <c r="A1219" s="1">
        <v>1218</v>
      </c>
      <c r="B1219" s="1">
        <v>10</v>
      </c>
      <c r="C1219" s="1">
        <f t="shared" ref="C1219:C1282" ca="1" si="38">RAND()</f>
        <v>0.96660352905934932</v>
      </c>
      <c r="D1219" s="1">
        <f t="shared" ref="D1219:D1282" ca="1" si="39">B1219+C1219*B1219*5</f>
        <v>58.330176452967464</v>
      </c>
      <c r="E1219" s="1">
        <v>57.230565946433416</v>
      </c>
    </row>
    <row r="1220" spans="1:5" x14ac:dyDescent="0.3">
      <c r="A1220" s="1">
        <v>1219</v>
      </c>
      <c r="B1220" s="1">
        <v>10</v>
      </c>
      <c r="C1220" s="1">
        <f t="shared" ca="1" si="38"/>
        <v>0.15973026534631862</v>
      </c>
      <c r="D1220" s="1">
        <f t="shared" ca="1" si="39"/>
        <v>17.986513267315932</v>
      </c>
      <c r="E1220" s="1">
        <v>19.0350658234482</v>
      </c>
    </row>
    <row r="1221" spans="1:5" x14ac:dyDescent="0.3">
      <c r="A1221" s="1">
        <v>1220</v>
      </c>
      <c r="B1221" s="1">
        <v>10</v>
      </c>
      <c r="C1221" s="1">
        <f t="shared" ca="1" si="38"/>
        <v>7.0592405260044622E-2</v>
      </c>
      <c r="D1221" s="1">
        <f t="shared" ca="1" si="39"/>
        <v>13.529620263002231</v>
      </c>
      <c r="E1221" s="1">
        <v>49.01846394297462</v>
      </c>
    </row>
    <row r="1222" spans="1:5" x14ac:dyDescent="0.3">
      <c r="A1222" s="1">
        <v>1221</v>
      </c>
      <c r="B1222" s="1">
        <v>10</v>
      </c>
      <c r="C1222" s="1">
        <f t="shared" ca="1" si="38"/>
        <v>0.11896223075447088</v>
      </c>
      <c r="D1222" s="1">
        <f t="shared" ca="1" si="39"/>
        <v>15.948111537723545</v>
      </c>
      <c r="E1222" s="1">
        <v>21.625683597592079</v>
      </c>
    </row>
    <row r="1223" spans="1:5" x14ac:dyDescent="0.3">
      <c r="A1223" s="1">
        <v>1222</v>
      </c>
      <c r="B1223" s="1">
        <v>10</v>
      </c>
      <c r="C1223" s="1">
        <f t="shared" ca="1" si="38"/>
        <v>0.63375009671246341</v>
      </c>
      <c r="D1223" s="1">
        <f t="shared" ca="1" si="39"/>
        <v>41.687504835623173</v>
      </c>
      <c r="E1223" s="1">
        <v>54.676095357779673</v>
      </c>
    </row>
    <row r="1224" spans="1:5" x14ac:dyDescent="0.3">
      <c r="A1224" s="1">
        <v>1223</v>
      </c>
      <c r="B1224" s="1">
        <v>10</v>
      </c>
      <c r="C1224" s="1">
        <f t="shared" ca="1" si="38"/>
        <v>0.66097980679531421</v>
      </c>
      <c r="D1224" s="1">
        <f t="shared" ca="1" si="39"/>
        <v>43.048990339765709</v>
      </c>
      <c r="E1224" s="1">
        <v>50.920856559273666</v>
      </c>
    </row>
    <row r="1225" spans="1:5" x14ac:dyDescent="0.3">
      <c r="A1225" s="1">
        <v>1224</v>
      </c>
      <c r="B1225" s="1">
        <v>10</v>
      </c>
      <c r="C1225" s="1">
        <f t="shared" ca="1" si="38"/>
        <v>0.70764472749824914</v>
      </c>
      <c r="D1225" s="1">
        <f t="shared" ca="1" si="39"/>
        <v>45.382236374912459</v>
      </c>
      <c r="E1225" s="1">
        <v>17.764690861560659</v>
      </c>
    </row>
    <row r="1226" spans="1:5" x14ac:dyDescent="0.3">
      <c r="A1226" s="1">
        <v>1225</v>
      </c>
      <c r="B1226" s="1">
        <v>10</v>
      </c>
      <c r="C1226" s="1">
        <f t="shared" ca="1" si="38"/>
        <v>0.96743288938493099</v>
      </c>
      <c r="D1226" s="1">
        <f t="shared" ca="1" si="39"/>
        <v>58.371644469246547</v>
      </c>
      <c r="E1226" s="1">
        <v>41.244802851471569</v>
      </c>
    </row>
    <row r="1227" spans="1:5" x14ac:dyDescent="0.3">
      <c r="A1227" s="1">
        <v>1226</v>
      </c>
      <c r="B1227" s="1">
        <v>10</v>
      </c>
      <c r="C1227" s="1">
        <f t="shared" ca="1" si="38"/>
        <v>0.83040137531357505</v>
      </c>
      <c r="D1227" s="1">
        <f t="shared" ca="1" si="39"/>
        <v>51.520068765678751</v>
      </c>
      <c r="E1227" s="1">
        <v>22.674788117001903</v>
      </c>
    </row>
    <row r="1228" spans="1:5" x14ac:dyDescent="0.3">
      <c r="A1228" s="1">
        <v>1227</v>
      </c>
      <c r="B1228" s="1">
        <v>10</v>
      </c>
      <c r="C1228" s="1">
        <f t="shared" ca="1" si="38"/>
        <v>0.43446196120636282</v>
      </c>
      <c r="D1228" s="1">
        <f t="shared" ca="1" si="39"/>
        <v>31.72309806031814</v>
      </c>
      <c r="E1228" s="1">
        <v>24.314067100114222</v>
      </c>
    </row>
    <row r="1229" spans="1:5" x14ac:dyDescent="0.3">
      <c r="A1229" s="1">
        <v>1228</v>
      </c>
      <c r="B1229" s="1">
        <v>10</v>
      </c>
      <c r="C1229" s="1">
        <f t="shared" ca="1" si="38"/>
        <v>0.1292880180729018</v>
      </c>
      <c r="D1229" s="1">
        <f t="shared" ca="1" si="39"/>
        <v>16.464400903645089</v>
      </c>
      <c r="E1229" s="1">
        <v>38.259231516233562</v>
      </c>
    </row>
    <row r="1230" spans="1:5" x14ac:dyDescent="0.3">
      <c r="A1230" s="1">
        <v>1229</v>
      </c>
      <c r="B1230" s="1">
        <v>10</v>
      </c>
      <c r="C1230" s="1">
        <f t="shared" ca="1" si="38"/>
        <v>0.17668268288823474</v>
      </c>
      <c r="D1230" s="1">
        <f t="shared" ca="1" si="39"/>
        <v>18.834134144411735</v>
      </c>
      <c r="E1230" s="1">
        <v>26.680510828734917</v>
      </c>
    </row>
    <row r="1231" spans="1:5" x14ac:dyDescent="0.3">
      <c r="A1231" s="1">
        <v>1230</v>
      </c>
      <c r="B1231" s="1">
        <v>10</v>
      </c>
      <c r="C1231" s="1">
        <f t="shared" ca="1" si="38"/>
        <v>0.71169318057529507</v>
      </c>
      <c r="D1231" s="1">
        <f t="shared" ca="1" si="39"/>
        <v>45.584659028764754</v>
      </c>
      <c r="E1231" s="1">
        <v>51.519904285999935</v>
      </c>
    </row>
    <row r="1232" spans="1:5" x14ac:dyDescent="0.3">
      <c r="A1232" s="1">
        <v>1231</v>
      </c>
      <c r="B1232" s="1">
        <v>10</v>
      </c>
      <c r="C1232" s="1">
        <f t="shared" ca="1" si="38"/>
        <v>0.75543244998161818</v>
      </c>
      <c r="D1232" s="1">
        <f t="shared" ca="1" si="39"/>
        <v>47.771622499080905</v>
      </c>
      <c r="E1232" s="1">
        <v>19.508272065449635</v>
      </c>
    </row>
    <row r="1233" spans="1:5" x14ac:dyDescent="0.3">
      <c r="A1233" s="1">
        <v>1232</v>
      </c>
      <c r="B1233" s="1">
        <v>10</v>
      </c>
      <c r="C1233" s="1">
        <f t="shared" ca="1" si="38"/>
        <v>0.92359434812715369</v>
      </c>
      <c r="D1233" s="1">
        <f t="shared" ca="1" si="39"/>
        <v>56.179717406357682</v>
      </c>
      <c r="E1233" s="1">
        <v>52.627494879324416</v>
      </c>
    </row>
    <row r="1234" spans="1:5" x14ac:dyDescent="0.3">
      <c r="A1234" s="1">
        <v>1233</v>
      </c>
      <c r="B1234" s="1">
        <v>10</v>
      </c>
      <c r="C1234" s="1">
        <f t="shared" ca="1" si="38"/>
        <v>0.62999463230523733</v>
      </c>
      <c r="D1234" s="1">
        <f t="shared" ca="1" si="39"/>
        <v>41.499731615261865</v>
      </c>
      <c r="E1234" s="1">
        <v>54.077254652048758</v>
      </c>
    </row>
    <row r="1235" spans="1:5" x14ac:dyDescent="0.3">
      <c r="A1235" s="1">
        <v>1234</v>
      </c>
      <c r="B1235" s="1">
        <v>10</v>
      </c>
      <c r="C1235" s="1">
        <f t="shared" ca="1" si="38"/>
        <v>0.99495551813729166</v>
      </c>
      <c r="D1235" s="1">
        <f t="shared" ca="1" si="39"/>
        <v>59.747775906864582</v>
      </c>
      <c r="E1235" s="1">
        <v>12.750344534231274</v>
      </c>
    </row>
    <row r="1236" spans="1:5" x14ac:dyDescent="0.3">
      <c r="A1236" s="1">
        <v>1235</v>
      </c>
      <c r="B1236" s="1">
        <v>10</v>
      </c>
      <c r="C1236" s="1">
        <f t="shared" ca="1" si="38"/>
        <v>0.76763768647251518</v>
      </c>
      <c r="D1236" s="1">
        <f t="shared" ca="1" si="39"/>
        <v>48.381884323625755</v>
      </c>
      <c r="E1236" s="1">
        <v>45.888163250458931</v>
      </c>
    </row>
    <row r="1237" spans="1:5" x14ac:dyDescent="0.3">
      <c r="A1237" s="1">
        <v>1236</v>
      </c>
      <c r="B1237" s="1">
        <v>10</v>
      </c>
      <c r="C1237" s="1">
        <f t="shared" ca="1" si="38"/>
        <v>0.89974408684669271</v>
      </c>
      <c r="D1237" s="1">
        <f t="shared" ca="1" si="39"/>
        <v>54.987204342334635</v>
      </c>
      <c r="E1237" s="1">
        <v>30.596911261454611</v>
      </c>
    </row>
    <row r="1238" spans="1:5" x14ac:dyDescent="0.3">
      <c r="A1238" s="1">
        <v>1237</v>
      </c>
      <c r="B1238" s="1">
        <v>10</v>
      </c>
      <c r="C1238" s="1">
        <f t="shared" ca="1" si="38"/>
        <v>0.9688801299547205</v>
      </c>
      <c r="D1238" s="1">
        <f t="shared" ca="1" si="39"/>
        <v>58.444006497736027</v>
      </c>
      <c r="E1238" s="1">
        <v>35.524084862015542</v>
      </c>
    </row>
    <row r="1239" spans="1:5" x14ac:dyDescent="0.3">
      <c r="A1239" s="1">
        <v>1238</v>
      </c>
      <c r="B1239" s="1">
        <v>10</v>
      </c>
      <c r="C1239" s="1">
        <f t="shared" ca="1" si="38"/>
        <v>3.5521402724636775E-2</v>
      </c>
      <c r="D1239" s="1">
        <f t="shared" ca="1" si="39"/>
        <v>11.776070136231839</v>
      </c>
      <c r="E1239" s="1">
        <v>39.878275319320892</v>
      </c>
    </row>
    <row r="1240" spans="1:5" x14ac:dyDescent="0.3">
      <c r="A1240" s="1">
        <v>1239</v>
      </c>
      <c r="B1240" s="1">
        <v>10</v>
      </c>
      <c r="C1240" s="1">
        <f t="shared" ca="1" si="38"/>
        <v>0.63470135564702235</v>
      </c>
      <c r="D1240" s="1">
        <f t="shared" ca="1" si="39"/>
        <v>41.735067782351116</v>
      </c>
      <c r="E1240" s="1">
        <v>25.240994674265789</v>
      </c>
    </row>
    <row r="1241" spans="1:5" x14ac:dyDescent="0.3">
      <c r="A1241" s="1">
        <v>1240</v>
      </c>
      <c r="B1241" s="1">
        <v>10</v>
      </c>
      <c r="C1241" s="1">
        <f t="shared" ca="1" si="38"/>
        <v>0.14743365986783408</v>
      </c>
      <c r="D1241" s="1">
        <f t="shared" ca="1" si="39"/>
        <v>17.371682993391705</v>
      </c>
      <c r="E1241" s="1">
        <v>46.857306506871616</v>
      </c>
    </row>
    <row r="1242" spans="1:5" x14ac:dyDescent="0.3">
      <c r="A1242" s="1">
        <v>1241</v>
      </c>
      <c r="B1242" s="1">
        <v>10</v>
      </c>
      <c r="C1242" s="1">
        <f t="shared" ca="1" si="38"/>
        <v>1.4018482071987637E-2</v>
      </c>
      <c r="D1242" s="1">
        <f t="shared" ca="1" si="39"/>
        <v>10.700924103599382</v>
      </c>
      <c r="E1242" s="1">
        <v>59.130505173987594</v>
      </c>
    </row>
    <row r="1243" spans="1:5" x14ac:dyDescent="0.3">
      <c r="A1243" s="1">
        <v>1242</v>
      </c>
      <c r="B1243" s="1">
        <v>10</v>
      </c>
      <c r="C1243" s="1">
        <f t="shared" ca="1" si="38"/>
        <v>0.19765361892819422</v>
      </c>
      <c r="D1243" s="1">
        <f t="shared" ca="1" si="39"/>
        <v>19.88268094640971</v>
      </c>
      <c r="E1243" s="1">
        <v>48.06479242108513</v>
      </c>
    </row>
    <row r="1244" spans="1:5" x14ac:dyDescent="0.3">
      <c r="A1244" s="1">
        <v>1243</v>
      </c>
      <c r="B1244" s="1">
        <v>10</v>
      </c>
      <c r="C1244" s="1">
        <f t="shared" ca="1" si="38"/>
        <v>0.25944946018465809</v>
      </c>
      <c r="D1244" s="1">
        <f t="shared" ca="1" si="39"/>
        <v>22.972473009232903</v>
      </c>
      <c r="E1244" s="1">
        <v>26.416545393520046</v>
      </c>
    </row>
    <row r="1245" spans="1:5" x14ac:dyDescent="0.3">
      <c r="A1245" s="1">
        <v>1244</v>
      </c>
      <c r="B1245" s="1">
        <v>10</v>
      </c>
      <c r="C1245" s="1">
        <f t="shared" ca="1" si="38"/>
        <v>0.1785748190595382</v>
      </c>
      <c r="D1245" s="1">
        <f t="shared" ca="1" si="39"/>
        <v>18.928740952976909</v>
      </c>
      <c r="E1245" s="1">
        <v>35.058200717307827</v>
      </c>
    </row>
    <row r="1246" spans="1:5" x14ac:dyDescent="0.3">
      <c r="A1246" s="1">
        <v>1245</v>
      </c>
      <c r="B1246" s="1">
        <v>10</v>
      </c>
      <c r="C1246" s="1">
        <f t="shared" ca="1" si="38"/>
        <v>7.6226743136949549E-2</v>
      </c>
      <c r="D1246" s="1">
        <f t="shared" ca="1" si="39"/>
        <v>13.811337156847477</v>
      </c>
      <c r="E1246" s="1">
        <v>40.487621006049139</v>
      </c>
    </row>
    <row r="1247" spans="1:5" x14ac:dyDescent="0.3">
      <c r="A1247" s="1">
        <v>1246</v>
      </c>
      <c r="B1247" s="1">
        <v>10</v>
      </c>
      <c r="C1247" s="1">
        <f t="shared" ca="1" si="38"/>
        <v>0.12103019871171794</v>
      </c>
      <c r="D1247" s="1">
        <f t="shared" ca="1" si="39"/>
        <v>16.051509935585898</v>
      </c>
      <c r="E1247" s="1">
        <v>10.302566468623217</v>
      </c>
    </row>
    <row r="1248" spans="1:5" x14ac:dyDescent="0.3">
      <c r="A1248" s="1">
        <v>1247</v>
      </c>
      <c r="B1248" s="1">
        <v>10</v>
      </c>
      <c r="C1248" s="1">
        <f t="shared" ca="1" si="38"/>
        <v>0.38226959521025428</v>
      </c>
      <c r="D1248" s="1">
        <f t="shared" ca="1" si="39"/>
        <v>29.113479760512714</v>
      </c>
      <c r="E1248" s="1">
        <v>13.060712041475995</v>
      </c>
    </row>
    <row r="1249" spans="1:5" x14ac:dyDescent="0.3">
      <c r="A1249" s="1">
        <v>1248</v>
      </c>
      <c r="B1249" s="1">
        <v>10</v>
      </c>
      <c r="C1249" s="1">
        <f t="shared" ca="1" si="38"/>
        <v>0.31423832395126583</v>
      </c>
      <c r="D1249" s="1">
        <f t="shared" ca="1" si="39"/>
        <v>25.711916197563291</v>
      </c>
      <c r="E1249" s="1">
        <v>11.987258730723763</v>
      </c>
    </row>
    <row r="1250" spans="1:5" x14ac:dyDescent="0.3">
      <c r="A1250" s="1">
        <v>1249</v>
      </c>
      <c r="B1250" s="1">
        <v>10</v>
      </c>
      <c r="C1250" s="1">
        <f t="shared" ca="1" si="38"/>
        <v>0.56224873537070541</v>
      </c>
      <c r="D1250" s="1">
        <f t="shared" ca="1" si="39"/>
        <v>38.112436768535275</v>
      </c>
      <c r="E1250" s="1">
        <v>46.753389872953939</v>
      </c>
    </row>
    <row r="1251" spans="1:5" x14ac:dyDescent="0.3">
      <c r="A1251" s="1">
        <v>1250</v>
      </c>
      <c r="B1251" s="1">
        <v>10</v>
      </c>
      <c r="C1251" s="1">
        <f t="shared" ca="1" si="38"/>
        <v>0.3480269269290549</v>
      </c>
      <c r="D1251" s="1">
        <f t="shared" ca="1" si="39"/>
        <v>27.401346346452744</v>
      </c>
      <c r="E1251" s="1">
        <v>11.463759612073884</v>
      </c>
    </row>
    <row r="1252" spans="1:5" x14ac:dyDescent="0.3">
      <c r="A1252" s="1">
        <v>1251</v>
      </c>
      <c r="B1252" s="1">
        <v>10</v>
      </c>
      <c r="C1252" s="1">
        <f t="shared" ca="1" si="38"/>
        <v>0.40012875264725334</v>
      </c>
      <c r="D1252" s="1">
        <f t="shared" ca="1" si="39"/>
        <v>30.006437632362669</v>
      </c>
      <c r="E1252" s="1">
        <v>26.031496644506223</v>
      </c>
    </row>
    <row r="1253" spans="1:5" x14ac:dyDescent="0.3">
      <c r="A1253" s="1">
        <v>1252</v>
      </c>
      <c r="B1253" s="1">
        <v>10</v>
      </c>
      <c r="C1253" s="1">
        <f t="shared" ca="1" si="38"/>
        <v>0.96451241677912403</v>
      </c>
      <c r="D1253" s="1">
        <f t="shared" ca="1" si="39"/>
        <v>58.225620838956196</v>
      </c>
      <c r="E1253" s="1">
        <v>30.203898679241643</v>
      </c>
    </row>
    <row r="1254" spans="1:5" x14ac:dyDescent="0.3">
      <c r="A1254" s="1">
        <v>1253</v>
      </c>
      <c r="B1254" s="1">
        <v>10</v>
      </c>
      <c r="C1254" s="1">
        <f t="shared" ca="1" si="38"/>
        <v>0.50546254678468472</v>
      </c>
      <c r="D1254" s="1">
        <f t="shared" ca="1" si="39"/>
        <v>35.273127339234236</v>
      </c>
      <c r="E1254" s="1">
        <v>29.050585252772652</v>
      </c>
    </row>
    <row r="1255" spans="1:5" x14ac:dyDescent="0.3">
      <c r="A1255" s="1">
        <v>1254</v>
      </c>
      <c r="B1255" s="1">
        <v>10</v>
      </c>
      <c r="C1255" s="1">
        <f t="shared" ca="1" si="38"/>
        <v>0.58308295298131185</v>
      </c>
      <c r="D1255" s="1">
        <f t="shared" ca="1" si="39"/>
        <v>39.154147649065592</v>
      </c>
      <c r="E1255" s="1">
        <v>37.080522819036347</v>
      </c>
    </row>
    <row r="1256" spans="1:5" x14ac:dyDescent="0.3">
      <c r="A1256" s="1">
        <v>1255</v>
      </c>
      <c r="B1256" s="1">
        <v>10</v>
      </c>
      <c r="C1256" s="1">
        <f t="shared" ca="1" si="38"/>
        <v>0.92322628827556164</v>
      </c>
      <c r="D1256" s="1">
        <f t="shared" ca="1" si="39"/>
        <v>56.161314413778086</v>
      </c>
      <c r="E1256" s="1">
        <v>50.935220334637457</v>
      </c>
    </row>
    <row r="1257" spans="1:5" x14ac:dyDescent="0.3">
      <c r="A1257" s="1">
        <v>1256</v>
      </c>
      <c r="B1257" s="1">
        <v>10</v>
      </c>
      <c r="C1257" s="1">
        <f t="shared" ca="1" si="38"/>
        <v>0.17578404736370712</v>
      </c>
      <c r="D1257" s="1">
        <f t="shared" ca="1" si="39"/>
        <v>18.789202368185357</v>
      </c>
      <c r="E1257" s="1">
        <v>43.195441375000172</v>
      </c>
    </row>
    <row r="1258" spans="1:5" x14ac:dyDescent="0.3">
      <c r="A1258" s="1">
        <v>1257</v>
      </c>
      <c r="B1258" s="1">
        <v>10</v>
      </c>
      <c r="C1258" s="1">
        <f t="shared" ca="1" si="38"/>
        <v>0.8288207652734314</v>
      </c>
      <c r="D1258" s="1">
        <f t="shared" ca="1" si="39"/>
        <v>51.441038263671572</v>
      </c>
      <c r="E1258" s="1">
        <v>55.381642453094138</v>
      </c>
    </row>
    <row r="1259" spans="1:5" x14ac:dyDescent="0.3">
      <c r="A1259" s="1">
        <v>1258</v>
      </c>
      <c r="B1259" s="1">
        <v>10</v>
      </c>
      <c r="C1259" s="1">
        <f t="shared" ca="1" si="38"/>
        <v>0.45472670011648508</v>
      </c>
      <c r="D1259" s="1">
        <f t="shared" ca="1" si="39"/>
        <v>32.736335005824259</v>
      </c>
      <c r="E1259" s="1">
        <v>56.172020838550758</v>
      </c>
    </row>
    <row r="1260" spans="1:5" x14ac:dyDescent="0.3">
      <c r="A1260" s="1">
        <v>1259</v>
      </c>
      <c r="B1260" s="1">
        <v>10</v>
      </c>
      <c r="C1260" s="1">
        <f t="shared" ca="1" si="38"/>
        <v>0.96516919829660641</v>
      </c>
      <c r="D1260" s="1">
        <f t="shared" ca="1" si="39"/>
        <v>58.258459914830318</v>
      </c>
      <c r="E1260" s="1">
        <v>17.686984445502986</v>
      </c>
    </row>
    <row r="1261" spans="1:5" x14ac:dyDescent="0.3">
      <c r="A1261" s="1">
        <v>1260</v>
      </c>
      <c r="B1261" s="1">
        <v>10</v>
      </c>
      <c r="C1261" s="1">
        <f t="shared" ca="1" si="38"/>
        <v>0.44537284949166334</v>
      </c>
      <c r="D1261" s="1">
        <f t="shared" ca="1" si="39"/>
        <v>32.268642474583167</v>
      </c>
      <c r="E1261" s="1">
        <v>21.385782624969959</v>
      </c>
    </row>
    <row r="1262" spans="1:5" x14ac:dyDescent="0.3">
      <c r="A1262" s="1">
        <v>1261</v>
      </c>
      <c r="B1262" s="1">
        <v>10</v>
      </c>
      <c r="C1262" s="1">
        <f t="shared" ca="1" si="38"/>
        <v>0.2101581022583241</v>
      </c>
      <c r="D1262" s="1">
        <f t="shared" ca="1" si="39"/>
        <v>20.507905112916205</v>
      </c>
      <c r="E1262" s="1">
        <v>20.928926734353226</v>
      </c>
    </row>
    <row r="1263" spans="1:5" x14ac:dyDescent="0.3">
      <c r="A1263" s="1">
        <v>1262</v>
      </c>
      <c r="B1263" s="1">
        <v>10</v>
      </c>
      <c r="C1263" s="1">
        <f t="shared" ca="1" si="38"/>
        <v>0.89834597599356703</v>
      </c>
      <c r="D1263" s="1">
        <f t="shared" ca="1" si="39"/>
        <v>54.917298799678349</v>
      </c>
      <c r="E1263" s="1">
        <v>22.369918774366703</v>
      </c>
    </row>
    <row r="1264" spans="1:5" x14ac:dyDescent="0.3">
      <c r="A1264" s="1">
        <v>1263</v>
      </c>
      <c r="B1264" s="1">
        <v>10</v>
      </c>
      <c r="C1264" s="1">
        <f t="shared" ca="1" si="38"/>
        <v>0.45793330494945295</v>
      </c>
      <c r="D1264" s="1">
        <f t="shared" ca="1" si="39"/>
        <v>32.896665247472647</v>
      </c>
      <c r="E1264" s="1">
        <v>45.982121096442938</v>
      </c>
    </row>
    <row r="1265" spans="1:5" x14ac:dyDescent="0.3">
      <c r="A1265" s="1">
        <v>1264</v>
      </c>
      <c r="B1265" s="1">
        <v>10</v>
      </c>
      <c r="C1265" s="1">
        <f t="shared" ca="1" si="38"/>
        <v>0.64893680315056856</v>
      </c>
      <c r="D1265" s="1">
        <f t="shared" ca="1" si="39"/>
        <v>42.446840157528428</v>
      </c>
      <c r="E1265" s="1">
        <v>39.262525973291446</v>
      </c>
    </row>
    <row r="1266" spans="1:5" x14ac:dyDescent="0.3">
      <c r="A1266" s="1">
        <v>1265</v>
      </c>
      <c r="B1266" s="1">
        <v>10</v>
      </c>
      <c r="C1266" s="1">
        <f t="shared" ca="1" si="38"/>
        <v>0.76021680636000433</v>
      </c>
      <c r="D1266" s="1">
        <f t="shared" ca="1" si="39"/>
        <v>48.01084031800022</v>
      </c>
      <c r="E1266" s="1">
        <v>45.054811563091313</v>
      </c>
    </row>
    <row r="1267" spans="1:5" x14ac:dyDescent="0.3">
      <c r="A1267" s="1">
        <v>1266</v>
      </c>
      <c r="B1267" s="1">
        <v>10</v>
      </c>
      <c r="C1267" s="1">
        <f t="shared" ca="1" si="38"/>
        <v>0.29441259894006666</v>
      </c>
      <c r="D1267" s="1">
        <f t="shared" ca="1" si="39"/>
        <v>24.720629947003335</v>
      </c>
      <c r="E1267" s="1">
        <v>44.094107575079143</v>
      </c>
    </row>
    <row r="1268" spans="1:5" x14ac:dyDescent="0.3">
      <c r="A1268" s="1">
        <v>1267</v>
      </c>
      <c r="B1268" s="1">
        <v>10</v>
      </c>
      <c r="C1268" s="1">
        <f t="shared" ca="1" si="38"/>
        <v>0.8842940793980828</v>
      </c>
      <c r="D1268" s="1">
        <f t="shared" ca="1" si="39"/>
        <v>54.214703969904143</v>
      </c>
      <c r="E1268" s="1">
        <v>22.617848251202268</v>
      </c>
    </row>
    <row r="1269" spans="1:5" x14ac:dyDescent="0.3">
      <c r="A1269" s="1">
        <v>1268</v>
      </c>
      <c r="B1269" s="1">
        <v>10</v>
      </c>
      <c r="C1269" s="1">
        <f t="shared" ca="1" si="38"/>
        <v>6.8172597204683716E-2</v>
      </c>
      <c r="D1269" s="1">
        <f t="shared" ca="1" si="39"/>
        <v>13.408629860234186</v>
      </c>
      <c r="E1269" s="1">
        <v>22.452141072404068</v>
      </c>
    </row>
    <row r="1270" spans="1:5" x14ac:dyDescent="0.3">
      <c r="A1270" s="1">
        <v>1269</v>
      </c>
      <c r="B1270" s="1">
        <v>10</v>
      </c>
      <c r="C1270" s="1">
        <f t="shared" ca="1" si="38"/>
        <v>0.40821590304338584</v>
      </c>
      <c r="D1270" s="1">
        <f t="shared" ca="1" si="39"/>
        <v>30.410795152169293</v>
      </c>
      <c r="E1270" s="1">
        <v>36.133270552106389</v>
      </c>
    </row>
    <row r="1271" spans="1:5" x14ac:dyDescent="0.3">
      <c r="A1271" s="1">
        <v>1270</v>
      </c>
      <c r="B1271" s="1">
        <v>10</v>
      </c>
      <c r="C1271" s="1">
        <f t="shared" ca="1" si="38"/>
        <v>0.83479062406484839</v>
      </c>
      <c r="D1271" s="1">
        <f t="shared" ca="1" si="39"/>
        <v>51.739531203242421</v>
      </c>
      <c r="E1271" s="1">
        <v>52.540653230514536</v>
      </c>
    </row>
    <row r="1272" spans="1:5" x14ac:dyDescent="0.3">
      <c r="A1272" s="1">
        <v>1271</v>
      </c>
      <c r="B1272" s="1">
        <v>10</v>
      </c>
      <c r="C1272" s="1">
        <f t="shared" ca="1" si="38"/>
        <v>0.16846258667902148</v>
      </c>
      <c r="D1272" s="1">
        <f t="shared" ca="1" si="39"/>
        <v>18.423129333951074</v>
      </c>
      <c r="E1272" s="1">
        <v>36.026181758359051</v>
      </c>
    </row>
    <row r="1273" spans="1:5" x14ac:dyDescent="0.3">
      <c r="A1273" s="1">
        <v>1272</v>
      </c>
      <c r="B1273" s="1">
        <v>10</v>
      </c>
      <c r="C1273" s="1">
        <f t="shared" ca="1" si="38"/>
        <v>0.9114287476744648</v>
      </c>
      <c r="D1273" s="1">
        <f t="shared" ca="1" si="39"/>
        <v>55.571437383723243</v>
      </c>
      <c r="E1273" s="1">
        <v>30.123437771560532</v>
      </c>
    </row>
    <row r="1274" spans="1:5" x14ac:dyDescent="0.3">
      <c r="A1274" s="1">
        <v>1273</v>
      </c>
      <c r="B1274" s="1">
        <v>10</v>
      </c>
      <c r="C1274" s="1">
        <f t="shared" ca="1" si="38"/>
        <v>0.84620588925383178</v>
      </c>
      <c r="D1274" s="1">
        <f t="shared" ca="1" si="39"/>
        <v>52.310294462691587</v>
      </c>
      <c r="E1274" s="1">
        <v>31.68613088812225</v>
      </c>
    </row>
    <row r="1275" spans="1:5" x14ac:dyDescent="0.3">
      <c r="A1275" s="1">
        <v>1274</v>
      </c>
      <c r="B1275" s="1">
        <v>10</v>
      </c>
      <c r="C1275" s="1">
        <f t="shared" ca="1" si="38"/>
        <v>0.85992051102607103</v>
      </c>
      <c r="D1275" s="1">
        <f t="shared" ca="1" si="39"/>
        <v>52.996025551303553</v>
      </c>
      <c r="E1275" s="1">
        <v>55.848150160233061</v>
      </c>
    </row>
    <row r="1276" spans="1:5" x14ac:dyDescent="0.3">
      <c r="A1276" s="1">
        <v>1275</v>
      </c>
      <c r="B1276" s="1">
        <v>10</v>
      </c>
      <c r="C1276" s="1">
        <f t="shared" ca="1" si="38"/>
        <v>0.88872603726469401</v>
      </c>
      <c r="D1276" s="1">
        <f t="shared" ca="1" si="39"/>
        <v>54.436301863234704</v>
      </c>
      <c r="E1276" s="1">
        <v>50.706455527419763</v>
      </c>
    </row>
    <row r="1277" spans="1:5" x14ac:dyDescent="0.3">
      <c r="A1277" s="1">
        <v>1276</v>
      </c>
      <c r="B1277" s="1">
        <v>10</v>
      </c>
      <c r="C1277" s="1">
        <f t="shared" ca="1" si="38"/>
        <v>0.71751755181096755</v>
      </c>
      <c r="D1277" s="1">
        <f t="shared" ca="1" si="39"/>
        <v>45.875877590548377</v>
      </c>
      <c r="E1277" s="1">
        <v>34.421936933355575</v>
      </c>
    </row>
    <row r="1278" spans="1:5" x14ac:dyDescent="0.3">
      <c r="A1278" s="1">
        <v>1277</v>
      </c>
      <c r="B1278" s="1">
        <v>10</v>
      </c>
      <c r="C1278" s="1">
        <f t="shared" ca="1" si="38"/>
        <v>0.94149994814987414</v>
      </c>
      <c r="D1278" s="1">
        <f t="shared" ca="1" si="39"/>
        <v>57.074997407493704</v>
      </c>
      <c r="E1278" s="1">
        <v>35.451473010412329</v>
      </c>
    </row>
    <row r="1279" spans="1:5" x14ac:dyDescent="0.3">
      <c r="A1279" s="1">
        <v>1278</v>
      </c>
      <c r="B1279" s="1">
        <v>10</v>
      </c>
      <c r="C1279" s="1">
        <f t="shared" ca="1" si="38"/>
        <v>0.80216252533649601</v>
      </c>
      <c r="D1279" s="1">
        <f t="shared" ca="1" si="39"/>
        <v>50.108126266824797</v>
      </c>
      <c r="E1279" s="1">
        <v>31.155240266222908</v>
      </c>
    </row>
    <row r="1280" spans="1:5" x14ac:dyDescent="0.3">
      <c r="A1280" s="1">
        <v>1279</v>
      </c>
      <c r="B1280" s="1">
        <v>10</v>
      </c>
      <c r="C1280" s="1">
        <f t="shared" ca="1" si="38"/>
        <v>0.84091145613257812</v>
      </c>
      <c r="D1280" s="1">
        <f t="shared" ca="1" si="39"/>
        <v>52.045572806628904</v>
      </c>
      <c r="E1280" s="1">
        <v>56.761208166172693</v>
      </c>
    </row>
    <row r="1281" spans="1:5" x14ac:dyDescent="0.3">
      <c r="A1281" s="1">
        <v>1280</v>
      </c>
      <c r="B1281" s="1">
        <v>10</v>
      </c>
      <c r="C1281" s="1">
        <f t="shared" ca="1" si="38"/>
        <v>0.82661886763907155</v>
      </c>
      <c r="D1281" s="1">
        <f t="shared" ca="1" si="39"/>
        <v>51.330943381953574</v>
      </c>
      <c r="E1281" s="1">
        <v>52.517071078882594</v>
      </c>
    </row>
    <row r="1282" spans="1:5" x14ac:dyDescent="0.3">
      <c r="A1282" s="1">
        <v>1281</v>
      </c>
      <c r="B1282" s="1">
        <v>10</v>
      </c>
      <c r="C1282" s="1">
        <f t="shared" ca="1" si="38"/>
        <v>0.18151936873819119</v>
      </c>
      <c r="D1282" s="1">
        <f t="shared" ca="1" si="39"/>
        <v>19.075968436909559</v>
      </c>
      <c r="E1282" s="1">
        <v>27.325153516571685</v>
      </c>
    </row>
    <row r="1283" spans="1:5" x14ac:dyDescent="0.3">
      <c r="A1283" s="1">
        <v>1282</v>
      </c>
      <c r="B1283" s="1">
        <v>10</v>
      </c>
      <c r="C1283" s="1">
        <f t="shared" ref="C1283:C1346" ca="1" si="40">RAND()</f>
        <v>0.54943137981850787</v>
      </c>
      <c r="D1283" s="1">
        <f t="shared" ref="D1283:D1346" ca="1" si="41">B1283+C1283*B1283*5</f>
        <v>37.471568990925391</v>
      </c>
      <c r="E1283" s="1">
        <v>37.970924691504749</v>
      </c>
    </row>
    <row r="1284" spans="1:5" x14ac:dyDescent="0.3">
      <c r="A1284" s="1">
        <v>1283</v>
      </c>
      <c r="B1284" s="1">
        <v>10</v>
      </c>
      <c r="C1284" s="1">
        <f t="shared" ca="1" si="40"/>
        <v>0.57096491178245834</v>
      </c>
      <c r="D1284" s="1">
        <f t="shared" ca="1" si="41"/>
        <v>38.548245589122914</v>
      </c>
      <c r="E1284" s="1">
        <v>41.359065791863038</v>
      </c>
    </row>
    <row r="1285" spans="1:5" x14ac:dyDescent="0.3">
      <c r="A1285" s="1">
        <v>1284</v>
      </c>
      <c r="B1285" s="1">
        <v>10</v>
      </c>
      <c r="C1285" s="1">
        <f t="shared" ca="1" si="40"/>
        <v>0.94088713337750374</v>
      </c>
      <c r="D1285" s="1">
        <f t="shared" ca="1" si="41"/>
        <v>57.044356668875189</v>
      </c>
      <c r="E1285" s="1">
        <v>41.485422814421469</v>
      </c>
    </row>
    <row r="1286" spans="1:5" x14ac:dyDescent="0.3">
      <c r="A1286" s="1">
        <v>1285</v>
      </c>
      <c r="B1286" s="1">
        <v>10</v>
      </c>
      <c r="C1286" s="1">
        <f t="shared" ca="1" si="40"/>
        <v>0.48299434459653157</v>
      </c>
      <c r="D1286" s="1">
        <f t="shared" ca="1" si="41"/>
        <v>34.149717229826578</v>
      </c>
      <c r="E1286" s="1">
        <v>55.52282584972648</v>
      </c>
    </row>
    <row r="1287" spans="1:5" x14ac:dyDescent="0.3">
      <c r="A1287" s="1">
        <v>1286</v>
      </c>
      <c r="B1287" s="1">
        <v>10</v>
      </c>
      <c r="C1287" s="1">
        <f t="shared" ca="1" si="40"/>
        <v>0.45299761253873172</v>
      </c>
      <c r="D1287" s="1">
        <f t="shared" ca="1" si="41"/>
        <v>32.649880626936586</v>
      </c>
      <c r="E1287" s="1">
        <v>28.570042563031272</v>
      </c>
    </row>
    <row r="1288" spans="1:5" x14ac:dyDescent="0.3">
      <c r="A1288" s="1">
        <v>1287</v>
      </c>
      <c r="B1288" s="1">
        <v>10</v>
      </c>
      <c r="C1288" s="1">
        <f t="shared" ca="1" si="40"/>
        <v>0.4107031463062587</v>
      </c>
      <c r="D1288" s="1">
        <f t="shared" ca="1" si="41"/>
        <v>30.535157315312933</v>
      </c>
      <c r="E1288" s="1">
        <v>32.478178525692442</v>
      </c>
    </row>
    <row r="1289" spans="1:5" x14ac:dyDescent="0.3">
      <c r="A1289" s="1">
        <v>1288</v>
      </c>
      <c r="B1289" s="1">
        <v>10</v>
      </c>
      <c r="C1289" s="1">
        <f t="shared" ca="1" si="40"/>
        <v>0.75591302737062216</v>
      </c>
      <c r="D1289" s="1">
        <f t="shared" ca="1" si="41"/>
        <v>47.795651368531111</v>
      </c>
      <c r="E1289" s="1">
        <v>18.339245385804801</v>
      </c>
    </row>
    <row r="1290" spans="1:5" x14ac:dyDescent="0.3">
      <c r="A1290" s="1">
        <v>1289</v>
      </c>
      <c r="B1290" s="1">
        <v>10</v>
      </c>
      <c r="C1290" s="1">
        <f t="shared" ca="1" si="40"/>
        <v>7.931476255623815E-2</v>
      </c>
      <c r="D1290" s="1">
        <f t="shared" ca="1" si="41"/>
        <v>13.965738127811907</v>
      </c>
      <c r="E1290" s="1">
        <v>31.992427789519944</v>
      </c>
    </row>
    <row r="1291" spans="1:5" x14ac:dyDescent="0.3">
      <c r="A1291" s="1">
        <v>1290</v>
      </c>
      <c r="B1291" s="1">
        <v>10</v>
      </c>
      <c r="C1291" s="1">
        <f t="shared" ca="1" si="40"/>
        <v>0.82540706494139338</v>
      </c>
      <c r="D1291" s="1">
        <f t="shared" ca="1" si="41"/>
        <v>51.270353247069664</v>
      </c>
      <c r="E1291" s="1">
        <v>54.277154841301645</v>
      </c>
    </row>
    <row r="1292" spans="1:5" x14ac:dyDescent="0.3">
      <c r="A1292" s="1">
        <v>1291</v>
      </c>
      <c r="B1292" s="1">
        <v>10</v>
      </c>
      <c r="C1292" s="1">
        <f t="shared" ca="1" si="40"/>
        <v>0.7873955753735925</v>
      </c>
      <c r="D1292" s="1">
        <f t="shared" ca="1" si="41"/>
        <v>49.369778768679623</v>
      </c>
      <c r="E1292" s="1">
        <v>47.407372885208041</v>
      </c>
    </row>
    <row r="1293" spans="1:5" x14ac:dyDescent="0.3">
      <c r="A1293" s="1">
        <v>1292</v>
      </c>
      <c r="B1293" s="1">
        <v>10</v>
      </c>
      <c r="C1293" s="1">
        <f t="shared" ca="1" si="40"/>
        <v>0.84872858897757963</v>
      </c>
      <c r="D1293" s="1">
        <f t="shared" ca="1" si="41"/>
        <v>52.436429448878982</v>
      </c>
      <c r="E1293" s="1">
        <v>31.195215291952945</v>
      </c>
    </row>
    <row r="1294" spans="1:5" x14ac:dyDescent="0.3">
      <c r="A1294" s="1">
        <v>1293</v>
      </c>
      <c r="B1294" s="1">
        <v>10</v>
      </c>
      <c r="C1294" s="1">
        <f t="shared" ca="1" si="40"/>
        <v>0.66539179599131082</v>
      </c>
      <c r="D1294" s="1">
        <f t="shared" ca="1" si="41"/>
        <v>43.269589799565537</v>
      </c>
      <c r="E1294" s="1">
        <v>58.444332130585948</v>
      </c>
    </row>
    <row r="1295" spans="1:5" x14ac:dyDescent="0.3">
      <c r="A1295" s="1">
        <v>1294</v>
      </c>
      <c r="B1295" s="1">
        <v>10</v>
      </c>
      <c r="C1295" s="1">
        <f t="shared" ca="1" si="40"/>
        <v>0.96586043672256061</v>
      </c>
      <c r="D1295" s="1">
        <f t="shared" ca="1" si="41"/>
        <v>58.293021836128034</v>
      </c>
      <c r="E1295" s="1">
        <v>49.884130660009333</v>
      </c>
    </row>
    <row r="1296" spans="1:5" x14ac:dyDescent="0.3">
      <c r="A1296" s="1">
        <v>1295</v>
      </c>
      <c r="B1296" s="1">
        <v>10</v>
      </c>
      <c r="C1296" s="1">
        <f t="shared" ca="1" si="40"/>
        <v>0.85120153362476803</v>
      </c>
      <c r="D1296" s="1">
        <f t="shared" ca="1" si="41"/>
        <v>52.560076681238399</v>
      </c>
      <c r="E1296" s="1">
        <v>40.449548881193785</v>
      </c>
    </row>
    <row r="1297" spans="1:5" x14ac:dyDescent="0.3">
      <c r="A1297" s="1">
        <v>1296</v>
      </c>
      <c r="B1297" s="1">
        <v>10</v>
      </c>
      <c r="C1297" s="1">
        <f t="shared" ca="1" si="40"/>
        <v>0.52343047761192019</v>
      </c>
      <c r="D1297" s="1">
        <f t="shared" ca="1" si="41"/>
        <v>36.171523880596013</v>
      </c>
      <c r="E1297" s="1">
        <v>10.312728425128528</v>
      </c>
    </row>
    <row r="1298" spans="1:5" x14ac:dyDescent="0.3">
      <c r="A1298" s="1">
        <v>1297</v>
      </c>
      <c r="B1298" s="1">
        <v>10</v>
      </c>
      <c r="C1298" s="1">
        <f t="shared" ca="1" si="40"/>
        <v>0.92617663962290842</v>
      </c>
      <c r="D1298" s="1">
        <f t="shared" ca="1" si="41"/>
        <v>56.308831981145424</v>
      </c>
      <c r="E1298" s="1">
        <v>52.149716100281651</v>
      </c>
    </row>
    <row r="1299" spans="1:5" x14ac:dyDescent="0.3">
      <c r="A1299" s="1">
        <v>1298</v>
      </c>
      <c r="B1299" s="1">
        <v>10</v>
      </c>
      <c r="C1299" s="1">
        <f t="shared" ca="1" si="40"/>
        <v>0.22059935202307657</v>
      </c>
      <c r="D1299" s="1">
        <f t="shared" ca="1" si="41"/>
        <v>21.029967601153828</v>
      </c>
      <c r="E1299" s="1">
        <v>18.011451830120542</v>
      </c>
    </row>
    <row r="1300" spans="1:5" x14ac:dyDescent="0.3">
      <c r="A1300" s="1">
        <v>1299</v>
      </c>
      <c r="B1300" s="1">
        <v>10</v>
      </c>
      <c r="C1300" s="1">
        <f t="shared" ca="1" si="40"/>
        <v>0.23241525809257446</v>
      </c>
      <c r="D1300" s="1">
        <f t="shared" ca="1" si="41"/>
        <v>21.620762904628723</v>
      </c>
      <c r="E1300" s="1">
        <v>34.248004497299206</v>
      </c>
    </row>
    <row r="1301" spans="1:5" x14ac:dyDescent="0.3">
      <c r="A1301" s="1">
        <v>1300</v>
      </c>
      <c r="B1301" s="1">
        <v>10</v>
      </c>
      <c r="C1301" s="1">
        <f t="shared" ca="1" si="40"/>
        <v>0.31357673821967003</v>
      </c>
      <c r="D1301" s="1">
        <f t="shared" ca="1" si="41"/>
        <v>25.678836910983502</v>
      </c>
      <c r="E1301" s="1">
        <v>11.517953088228746</v>
      </c>
    </row>
    <row r="1302" spans="1:5" x14ac:dyDescent="0.3">
      <c r="A1302" s="1">
        <v>1301</v>
      </c>
      <c r="B1302" s="1">
        <v>10</v>
      </c>
      <c r="C1302" s="1">
        <f t="shared" ca="1" si="40"/>
        <v>0.73382868518898048</v>
      </c>
      <c r="D1302" s="1">
        <f t="shared" ca="1" si="41"/>
        <v>46.691434259449025</v>
      </c>
      <c r="E1302" s="1">
        <v>28.015019308935504</v>
      </c>
    </row>
    <row r="1303" spans="1:5" x14ac:dyDescent="0.3">
      <c r="A1303" s="1">
        <v>1302</v>
      </c>
      <c r="B1303" s="1">
        <v>10</v>
      </c>
      <c r="C1303" s="1">
        <f t="shared" ca="1" si="40"/>
        <v>0.93354952504563116</v>
      </c>
      <c r="D1303" s="1">
        <f t="shared" ca="1" si="41"/>
        <v>56.677476252281558</v>
      </c>
      <c r="E1303" s="1">
        <v>10.699170028848538</v>
      </c>
    </row>
    <row r="1304" spans="1:5" x14ac:dyDescent="0.3">
      <c r="A1304" s="1">
        <v>1303</v>
      </c>
      <c r="B1304" s="1">
        <v>10</v>
      </c>
      <c r="C1304" s="1">
        <f t="shared" ca="1" si="40"/>
        <v>0.92975390079377052</v>
      </c>
      <c r="D1304" s="1">
        <f t="shared" ca="1" si="41"/>
        <v>56.487695039688518</v>
      </c>
      <c r="E1304" s="1">
        <v>25.854460692826141</v>
      </c>
    </row>
    <row r="1305" spans="1:5" x14ac:dyDescent="0.3">
      <c r="A1305" s="1">
        <v>1304</v>
      </c>
      <c r="B1305" s="1">
        <v>10</v>
      </c>
      <c r="C1305" s="1">
        <f t="shared" ca="1" si="40"/>
        <v>0.52837593325455479</v>
      </c>
      <c r="D1305" s="1">
        <f t="shared" ca="1" si="41"/>
        <v>36.418796662727743</v>
      </c>
      <c r="E1305" s="1">
        <v>10.723609334431192</v>
      </c>
    </row>
    <row r="1306" spans="1:5" x14ac:dyDescent="0.3">
      <c r="A1306" s="1">
        <v>1305</v>
      </c>
      <c r="B1306" s="1">
        <v>10</v>
      </c>
      <c r="C1306" s="1">
        <f t="shared" ca="1" si="40"/>
        <v>0.62948410901342466</v>
      </c>
      <c r="D1306" s="1">
        <f t="shared" ca="1" si="41"/>
        <v>41.474205450671235</v>
      </c>
      <c r="E1306" s="1">
        <v>10.708277824028736</v>
      </c>
    </row>
    <row r="1307" spans="1:5" x14ac:dyDescent="0.3">
      <c r="A1307" s="1">
        <v>1306</v>
      </c>
      <c r="B1307" s="1">
        <v>10</v>
      </c>
      <c r="C1307" s="1">
        <f t="shared" ca="1" si="40"/>
        <v>0.5930739916488329</v>
      </c>
      <c r="D1307" s="1">
        <f t="shared" ca="1" si="41"/>
        <v>39.653699582441646</v>
      </c>
      <c r="E1307" s="1">
        <v>55.989289256107156</v>
      </c>
    </row>
    <row r="1308" spans="1:5" x14ac:dyDescent="0.3">
      <c r="A1308" s="1">
        <v>1307</v>
      </c>
      <c r="B1308" s="1">
        <v>10</v>
      </c>
      <c r="C1308" s="1">
        <f t="shared" ca="1" si="40"/>
        <v>0.27153528159275697</v>
      </c>
      <c r="D1308" s="1">
        <f t="shared" ca="1" si="41"/>
        <v>23.576764079637847</v>
      </c>
      <c r="E1308" s="1">
        <v>27.639424137918258</v>
      </c>
    </row>
    <row r="1309" spans="1:5" x14ac:dyDescent="0.3">
      <c r="A1309" s="1">
        <v>1308</v>
      </c>
      <c r="B1309" s="1">
        <v>10</v>
      </c>
      <c r="C1309" s="1">
        <f t="shared" ca="1" si="40"/>
        <v>0.22318258958539616</v>
      </c>
      <c r="D1309" s="1">
        <f t="shared" ca="1" si="41"/>
        <v>21.159129479269808</v>
      </c>
      <c r="E1309" s="1">
        <v>36.690473674998138</v>
      </c>
    </row>
    <row r="1310" spans="1:5" x14ac:dyDescent="0.3">
      <c r="A1310" s="1">
        <v>1309</v>
      </c>
      <c r="B1310" s="1">
        <v>10</v>
      </c>
      <c r="C1310" s="1">
        <f t="shared" ca="1" si="40"/>
        <v>5.9588632102808403E-2</v>
      </c>
      <c r="D1310" s="1">
        <f t="shared" ca="1" si="41"/>
        <v>12.979431605140419</v>
      </c>
      <c r="E1310" s="1">
        <v>23.283505228797932</v>
      </c>
    </row>
    <row r="1311" spans="1:5" x14ac:dyDescent="0.3">
      <c r="A1311" s="1">
        <v>1310</v>
      </c>
      <c r="B1311" s="1">
        <v>10</v>
      </c>
      <c r="C1311" s="1">
        <f t="shared" ca="1" si="40"/>
        <v>0.2432043683783045</v>
      </c>
      <c r="D1311" s="1">
        <f t="shared" ca="1" si="41"/>
        <v>22.160218418915225</v>
      </c>
      <c r="E1311" s="1">
        <v>21.925489768921643</v>
      </c>
    </row>
    <row r="1312" spans="1:5" x14ac:dyDescent="0.3">
      <c r="A1312" s="1">
        <v>1311</v>
      </c>
      <c r="B1312" s="1">
        <v>10</v>
      </c>
      <c r="C1312" s="1">
        <f t="shared" ca="1" si="40"/>
        <v>0.26837502050237749</v>
      </c>
      <c r="D1312" s="1">
        <f t="shared" ca="1" si="41"/>
        <v>23.418751025118873</v>
      </c>
      <c r="E1312" s="1">
        <v>16.31078631784926</v>
      </c>
    </row>
    <row r="1313" spans="1:5" x14ac:dyDescent="0.3">
      <c r="A1313" s="1">
        <v>1312</v>
      </c>
      <c r="B1313" s="1">
        <v>10</v>
      </c>
      <c r="C1313" s="1">
        <f t="shared" ca="1" si="40"/>
        <v>0.2671523951489535</v>
      </c>
      <c r="D1313" s="1">
        <f t="shared" ca="1" si="41"/>
        <v>23.357619757447672</v>
      </c>
      <c r="E1313" s="1">
        <v>10.097964847997195</v>
      </c>
    </row>
    <row r="1314" spans="1:5" x14ac:dyDescent="0.3">
      <c r="A1314" s="1">
        <v>1313</v>
      </c>
      <c r="B1314" s="1">
        <v>10</v>
      </c>
      <c r="C1314" s="1">
        <f t="shared" ca="1" si="40"/>
        <v>0.51182268192429825</v>
      </c>
      <c r="D1314" s="1">
        <f t="shared" ca="1" si="41"/>
        <v>35.591134096214915</v>
      </c>
      <c r="E1314" s="1">
        <v>24.225286108338608</v>
      </c>
    </row>
    <row r="1315" spans="1:5" x14ac:dyDescent="0.3">
      <c r="A1315" s="1">
        <v>1314</v>
      </c>
      <c r="B1315" s="1">
        <v>10</v>
      </c>
      <c r="C1315" s="1">
        <f t="shared" ca="1" si="40"/>
        <v>0.33161636246951998</v>
      </c>
      <c r="D1315" s="1">
        <f t="shared" ca="1" si="41"/>
        <v>26.580818123476</v>
      </c>
      <c r="E1315" s="1">
        <v>48.813186383322588</v>
      </c>
    </row>
    <row r="1316" spans="1:5" x14ac:dyDescent="0.3">
      <c r="A1316" s="1">
        <v>1315</v>
      </c>
      <c r="B1316" s="1">
        <v>10</v>
      </c>
      <c r="C1316" s="1">
        <f t="shared" ca="1" si="40"/>
        <v>0.75483413802525523</v>
      </c>
      <c r="D1316" s="1">
        <f t="shared" ca="1" si="41"/>
        <v>47.741706901262759</v>
      </c>
      <c r="E1316" s="1">
        <v>24.645217740657095</v>
      </c>
    </row>
    <row r="1317" spans="1:5" x14ac:dyDescent="0.3">
      <c r="A1317" s="1">
        <v>1316</v>
      </c>
      <c r="B1317" s="1">
        <v>10</v>
      </c>
      <c r="C1317" s="1">
        <f t="shared" ca="1" si="40"/>
        <v>0.71820559756226987</v>
      </c>
      <c r="D1317" s="1">
        <f t="shared" ca="1" si="41"/>
        <v>45.910279878113499</v>
      </c>
      <c r="E1317" s="1">
        <v>55.113874973279792</v>
      </c>
    </row>
    <row r="1318" spans="1:5" x14ac:dyDescent="0.3">
      <c r="A1318" s="1">
        <v>1317</v>
      </c>
      <c r="B1318" s="1">
        <v>10</v>
      </c>
      <c r="C1318" s="1">
        <f t="shared" ca="1" si="40"/>
        <v>0.17639057425634774</v>
      </c>
      <c r="D1318" s="1">
        <f t="shared" ca="1" si="41"/>
        <v>18.819528712817387</v>
      </c>
      <c r="E1318" s="1">
        <v>22.032563186439678</v>
      </c>
    </row>
    <row r="1319" spans="1:5" x14ac:dyDescent="0.3">
      <c r="A1319" s="1">
        <v>1318</v>
      </c>
      <c r="B1319" s="1">
        <v>10</v>
      </c>
      <c r="C1319" s="1">
        <f t="shared" ca="1" si="40"/>
        <v>0.62860813471535726</v>
      </c>
      <c r="D1319" s="1">
        <f t="shared" ca="1" si="41"/>
        <v>41.43040673576786</v>
      </c>
      <c r="E1319" s="1">
        <v>10.005777710486377</v>
      </c>
    </row>
    <row r="1320" spans="1:5" x14ac:dyDescent="0.3">
      <c r="A1320" s="1">
        <v>1319</v>
      </c>
      <c r="B1320" s="1">
        <v>10</v>
      </c>
      <c r="C1320" s="1">
        <f t="shared" ca="1" si="40"/>
        <v>0.44797311439729393</v>
      </c>
      <c r="D1320" s="1">
        <f t="shared" ca="1" si="41"/>
        <v>32.398655719864699</v>
      </c>
      <c r="E1320" s="1">
        <v>47.743142605847282</v>
      </c>
    </row>
    <row r="1321" spans="1:5" x14ac:dyDescent="0.3">
      <c r="A1321" s="1">
        <v>1320</v>
      </c>
      <c r="B1321" s="1">
        <v>10</v>
      </c>
      <c r="C1321" s="1">
        <f t="shared" ca="1" si="40"/>
        <v>0.17593468784728705</v>
      </c>
      <c r="D1321" s="1">
        <f t="shared" ca="1" si="41"/>
        <v>18.796734392364353</v>
      </c>
      <c r="E1321" s="1">
        <v>58.085678413841649</v>
      </c>
    </row>
    <row r="1322" spans="1:5" x14ac:dyDescent="0.3">
      <c r="A1322" s="1">
        <v>1321</v>
      </c>
      <c r="B1322" s="1">
        <v>10</v>
      </c>
      <c r="C1322" s="1">
        <f t="shared" ca="1" si="40"/>
        <v>0.16503658577003966</v>
      </c>
      <c r="D1322" s="1">
        <f t="shared" ca="1" si="41"/>
        <v>18.25182928850198</v>
      </c>
      <c r="E1322" s="1">
        <v>49.038849551568731</v>
      </c>
    </row>
    <row r="1323" spans="1:5" x14ac:dyDescent="0.3">
      <c r="A1323" s="1">
        <v>1322</v>
      </c>
      <c r="B1323" s="1">
        <v>10</v>
      </c>
      <c r="C1323" s="1">
        <f t="shared" ca="1" si="40"/>
        <v>0.69619847202642204</v>
      </c>
      <c r="D1323" s="1">
        <f t="shared" ca="1" si="41"/>
        <v>44.809923601321103</v>
      </c>
      <c r="E1323" s="1">
        <v>57.556996653989273</v>
      </c>
    </row>
    <row r="1324" spans="1:5" x14ac:dyDescent="0.3">
      <c r="A1324" s="1">
        <v>1323</v>
      </c>
      <c r="B1324" s="1">
        <v>10</v>
      </c>
      <c r="C1324" s="1">
        <f t="shared" ca="1" si="40"/>
        <v>0.70183614295074015</v>
      </c>
      <c r="D1324" s="1">
        <f t="shared" ca="1" si="41"/>
        <v>45.091807147537011</v>
      </c>
      <c r="E1324" s="1">
        <v>20.881193278928066</v>
      </c>
    </row>
    <row r="1325" spans="1:5" x14ac:dyDescent="0.3">
      <c r="A1325" s="1">
        <v>1324</v>
      </c>
      <c r="B1325" s="1">
        <v>10</v>
      </c>
      <c r="C1325" s="1">
        <f t="shared" ca="1" si="40"/>
        <v>0.53620139898751729</v>
      </c>
      <c r="D1325" s="1">
        <f t="shared" ca="1" si="41"/>
        <v>36.810069949375865</v>
      </c>
      <c r="E1325" s="1">
        <v>38.552446922416252</v>
      </c>
    </row>
    <row r="1326" spans="1:5" x14ac:dyDescent="0.3">
      <c r="A1326" s="1">
        <v>1325</v>
      </c>
      <c r="B1326" s="1">
        <v>10</v>
      </c>
      <c r="C1326" s="1">
        <f t="shared" ca="1" si="40"/>
        <v>0.88054917546306122</v>
      </c>
      <c r="D1326" s="1">
        <f t="shared" ca="1" si="41"/>
        <v>54.027458773153057</v>
      </c>
      <c r="E1326" s="1">
        <v>51.485086639456583</v>
      </c>
    </row>
    <row r="1327" spans="1:5" x14ac:dyDescent="0.3">
      <c r="A1327" s="1">
        <v>1326</v>
      </c>
      <c r="B1327" s="1">
        <v>10</v>
      </c>
      <c r="C1327" s="1">
        <f t="shared" ca="1" si="40"/>
        <v>0.48552125268177582</v>
      </c>
      <c r="D1327" s="1">
        <f t="shared" ca="1" si="41"/>
        <v>34.276062634088788</v>
      </c>
      <c r="E1327" s="1">
        <v>50.100772567357616</v>
      </c>
    </row>
    <row r="1328" spans="1:5" x14ac:dyDescent="0.3">
      <c r="A1328" s="1">
        <v>1327</v>
      </c>
      <c r="B1328" s="1">
        <v>10</v>
      </c>
      <c r="C1328" s="1">
        <f t="shared" ca="1" si="40"/>
        <v>0.4340473843529975</v>
      </c>
      <c r="D1328" s="1">
        <f t="shared" ca="1" si="41"/>
        <v>31.702369217649874</v>
      </c>
      <c r="E1328" s="1">
        <v>25.665928178076044</v>
      </c>
    </row>
    <row r="1329" spans="1:5" x14ac:dyDescent="0.3">
      <c r="A1329" s="1">
        <v>1328</v>
      </c>
      <c r="B1329" s="1">
        <v>10</v>
      </c>
      <c r="C1329" s="1">
        <f t="shared" ca="1" si="40"/>
        <v>0.95702945285751262</v>
      </c>
      <c r="D1329" s="1">
        <f t="shared" ca="1" si="41"/>
        <v>57.851472642875628</v>
      </c>
      <c r="E1329" s="1">
        <v>43.23060643145832</v>
      </c>
    </row>
    <row r="1330" spans="1:5" x14ac:dyDescent="0.3">
      <c r="A1330" s="1">
        <v>1329</v>
      </c>
      <c r="B1330" s="1">
        <v>10</v>
      </c>
      <c r="C1330" s="1">
        <f t="shared" ca="1" si="40"/>
        <v>0.60377002433872284</v>
      </c>
      <c r="D1330" s="1">
        <f t="shared" ca="1" si="41"/>
        <v>40.188501216936146</v>
      </c>
      <c r="E1330" s="1">
        <v>33.732511563290664</v>
      </c>
    </row>
    <row r="1331" spans="1:5" x14ac:dyDescent="0.3">
      <c r="A1331" s="1">
        <v>1330</v>
      </c>
      <c r="B1331" s="1">
        <v>10</v>
      </c>
      <c r="C1331" s="1">
        <f t="shared" ca="1" si="40"/>
        <v>0.11168234110451758</v>
      </c>
      <c r="D1331" s="1">
        <f t="shared" ca="1" si="41"/>
        <v>15.584117055225878</v>
      </c>
      <c r="E1331" s="1">
        <v>23.535029746327449</v>
      </c>
    </row>
    <row r="1332" spans="1:5" x14ac:dyDescent="0.3">
      <c r="A1332" s="1">
        <v>1331</v>
      </c>
      <c r="B1332" s="1">
        <v>10</v>
      </c>
      <c r="C1332" s="1">
        <f t="shared" ca="1" si="40"/>
        <v>0.80191749695947834</v>
      </c>
      <c r="D1332" s="1">
        <f t="shared" ca="1" si="41"/>
        <v>50.095874847973917</v>
      </c>
      <c r="E1332" s="1">
        <v>16.346708183037777</v>
      </c>
    </row>
    <row r="1333" spans="1:5" x14ac:dyDescent="0.3">
      <c r="A1333" s="1">
        <v>1332</v>
      </c>
      <c r="B1333" s="1">
        <v>10</v>
      </c>
      <c r="C1333" s="1">
        <f t="shared" ca="1" si="40"/>
        <v>0.73981399021349348</v>
      </c>
      <c r="D1333" s="1">
        <f t="shared" ca="1" si="41"/>
        <v>46.990699510674673</v>
      </c>
      <c r="E1333" s="1">
        <v>49.677529500009506</v>
      </c>
    </row>
    <row r="1334" spans="1:5" x14ac:dyDescent="0.3">
      <c r="A1334" s="1">
        <v>1333</v>
      </c>
      <c r="B1334" s="1">
        <v>10</v>
      </c>
      <c r="C1334" s="1">
        <f t="shared" ca="1" si="40"/>
        <v>0.96340259064561484</v>
      </c>
      <c r="D1334" s="1">
        <f t="shared" ca="1" si="41"/>
        <v>58.17012953228074</v>
      </c>
      <c r="E1334" s="1">
        <v>36.010596421033426</v>
      </c>
    </row>
    <row r="1335" spans="1:5" x14ac:dyDescent="0.3">
      <c r="A1335" s="1">
        <v>1334</v>
      </c>
      <c r="B1335" s="1">
        <v>10</v>
      </c>
      <c r="C1335" s="1">
        <f t="shared" ca="1" si="40"/>
        <v>0.75890925781830321</v>
      </c>
      <c r="D1335" s="1">
        <f t="shared" ca="1" si="41"/>
        <v>47.945462890915159</v>
      </c>
      <c r="E1335" s="1">
        <v>32.075399575532444</v>
      </c>
    </row>
    <row r="1336" spans="1:5" x14ac:dyDescent="0.3">
      <c r="A1336" s="1">
        <v>1335</v>
      </c>
      <c r="B1336" s="1">
        <v>10</v>
      </c>
      <c r="C1336" s="1">
        <f t="shared" ca="1" si="40"/>
        <v>0.22093730580972826</v>
      </c>
      <c r="D1336" s="1">
        <f t="shared" ca="1" si="41"/>
        <v>21.046865290486416</v>
      </c>
      <c r="E1336" s="1">
        <v>39.72037300799299</v>
      </c>
    </row>
    <row r="1337" spans="1:5" x14ac:dyDescent="0.3">
      <c r="A1337" s="1">
        <v>1336</v>
      </c>
      <c r="B1337" s="1">
        <v>10</v>
      </c>
      <c r="C1337" s="1">
        <f t="shared" ca="1" si="40"/>
        <v>0.12881744704020703</v>
      </c>
      <c r="D1337" s="1">
        <f t="shared" ca="1" si="41"/>
        <v>16.440872352010352</v>
      </c>
      <c r="E1337" s="1">
        <v>11.966920767079738</v>
      </c>
    </row>
    <row r="1338" spans="1:5" x14ac:dyDescent="0.3">
      <c r="A1338" s="1">
        <v>1337</v>
      </c>
      <c r="B1338" s="1">
        <v>10</v>
      </c>
      <c r="C1338" s="1">
        <f t="shared" ca="1" si="40"/>
        <v>0.90982180714389915</v>
      </c>
      <c r="D1338" s="1">
        <f t="shared" ca="1" si="41"/>
        <v>55.491090357194956</v>
      </c>
      <c r="E1338" s="1">
        <v>57.431920503299608</v>
      </c>
    </row>
    <row r="1339" spans="1:5" x14ac:dyDescent="0.3">
      <c r="A1339" s="1">
        <v>1338</v>
      </c>
      <c r="B1339" s="1">
        <v>10</v>
      </c>
      <c r="C1339" s="1">
        <f t="shared" ca="1" si="40"/>
        <v>0.61270559228365407</v>
      </c>
      <c r="D1339" s="1">
        <f t="shared" ca="1" si="41"/>
        <v>40.635279614182707</v>
      </c>
      <c r="E1339" s="1">
        <v>59.138134954224611</v>
      </c>
    </row>
    <row r="1340" spans="1:5" x14ac:dyDescent="0.3">
      <c r="A1340" s="1">
        <v>1339</v>
      </c>
      <c r="B1340" s="1">
        <v>10</v>
      </c>
      <c r="C1340" s="1">
        <f t="shared" ca="1" si="40"/>
        <v>0.69636649307087117</v>
      </c>
      <c r="D1340" s="1">
        <f t="shared" ca="1" si="41"/>
        <v>44.818324653543556</v>
      </c>
      <c r="E1340" s="1">
        <v>25.104514598242133</v>
      </c>
    </row>
    <row r="1341" spans="1:5" x14ac:dyDescent="0.3">
      <c r="A1341" s="1">
        <v>1340</v>
      </c>
      <c r="B1341" s="1">
        <v>10</v>
      </c>
      <c r="C1341" s="1">
        <f t="shared" ca="1" si="40"/>
        <v>0.87996713282449168</v>
      </c>
      <c r="D1341" s="1">
        <f t="shared" ca="1" si="41"/>
        <v>53.998356641224589</v>
      </c>
      <c r="E1341" s="1">
        <v>49.618182946992455</v>
      </c>
    </row>
    <row r="1342" spans="1:5" x14ac:dyDescent="0.3">
      <c r="A1342" s="1">
        <v>1341</v>
      </c>
      <c r="B1342" s="1">
        <v>10</v>
      </c>
      <c r="C1342" s="1">
        <f t="shared" ca="1" si="40"/>
        <v>0.56054642893223272</v>
      </c>
      <c r="D1342" s="1">
        <f t="shared" ca="1" si="41"/>
        <v>38.027321446611637</v>
      </c>
      <c r="E1342" s="1">
        <v>14.331532780697566</v>
      </c>
    </row>
    <row r="1343" spans="1:5" x14ac:dyDescent="0.3">
      <c r="A1343" s="1">
        <v>1342</v>
      </c>
      <c r="B1343" s="1">
        <v>10</v>
      </c>
      <c r="C1343" s="1">
        <f t="shared" ca="1" si="40"/>
        <v>0.219043314704787</v>
      </c>
      <c r="D1343" s="1">
        <f t="shared" ca="1" si="41"/>
        <v>20.952165735239348</v>
      </c>
      <c r="E1343" s="1">
        <v>13.553113859490043</v>
      </c>
    </row>
    <row r="1344" spans="1:5" x14ac:dyDescent="0.3">
      <c r="A1344" s="1">
        <v>1343</v>
      </c>
      <c r="B1344" s="1">
        <v>10</v>
      </c>
      <c r="C1344" s="1">
        <f t="shared" ca="1" si="40"/>
        <v>0.28489950017835786</v>
      </c>
      <c r="D1344" s="1">
        <f t="shared" ca="1" si="41"/>
        <v>24.244975008917891</v>
      </c>
      <c r="E1344" s="1">
        <v>12.261174676160627</v>
      </c>
    </row>
    <row r="1345" spans="1:5" x14ac:dyDescent="0.3">
      <c r="A1345" s="1">
        <v>1344</v>
      </c>
      <c r="B1345" s="1">
        <v>10</v>
      </c>
      <c r="C1345" s="1">
        <f t="shared" ca="1" si="40"/>
        <v>0.35640048653908951</v>
      </c>
      <c r="D1345" s="1">
        <f t="shared" ca="1" si="41"/>
        <v>27.820024326954474</v>
      </c>
      <c r="E1345" s="1">
        <v>43.418967498870373</v>
      </c>
    </row>
    <row r="1346" spans="1:5" x14ac:dyDescent="0.3">
      <c r="A1346" s="1">
        <v>1345</v>
      </c>
      <c r="B1346" s="1">
        <v>10</v>
      </c>
      <c r="C1346" s="1">
        <f t="shared" ca="1" si="40"/>
        <v>0.81510194430852589</v>
      </c>
      <c r="D1346" s="1">
        <f t="shared" ca="1" si="41"/>
        <v>50.755097215426296</v>
      </c>
      <c r="E1346" s="1">
        <v>42.254637372747496</v>
      </c>
    </row>
    <row r="1347" spans="1:5" x14ac:dyDescent="0.3">
      <c r="A1347" s="1">
        <v>1346</v>
      </c>
      <c r="B1347" s="1">
        <v>10</v>
      </c>
      <c r="C1347" s="1">
        <f t="shared" ref="C1347:C1410" ca="1" si="42">RAND()</f>
        <v>0.50291339691752746</v>
      </c>
      <c r="D1347" s="1">
        <f t="shared" ref="D1347:D1410" ca="1" si="43">B1347+C1347*B1347*5</f>
        <v>35.145669845876377</v>
      </c>
      <c r="E1347" s="1">
        <v>11.031489249074657</v>
      </c>
    </row>
    <row r="1348" spans="1:5" x14ac:dyDescent="0.3">
      <c r="A1348" s="1">
        <v>1347</v>
      </c>
      <c r="B1348" s="1">
        <v>10</v>
      </c>
      <c r="C1348" s="1">
        <f t="shared" ca="1" si="42"/>
        <v>0.20344241932594109</v>
      </c>
      <c r="D1348" s="1">
        <f t="shared" ca="1" si="43"/>
        <v>20.172120966297054</v>
      </c>
      <c r="E1348" s="1">
        <v>23.178809277427504</v>
      </c>
    </row>
    <row r="1349" spans="1:5" x14ac:dyDescent="0.3">
      <c r="A1349" s="1">
        <v>1348</v>
      </c>
      <c r="B1349" s="1">
        <v>10</v>
      </c>
      <c r="C1349" s="1">
        <f t="shared" ca="1" si="42"/>
        <v>0.49229108037548819</v>
      </c>
      <c r="D1349" s="1">
        <f t="shared" ca="1" si="43"/>
        <v>34.614554018774413</v>
      </c>
      <c r="E1349" s="1">
        <v>56.084786289406964</v>
      </c>
    </row>
    <row r="1350" spans="1:5" x14ac:dyDescent="0.3">
      <c r="A1350" s="1">
        <v>1349</v>
      </c>
      <c r="B1350" s="1">
        <v>10</v>
      </c>
      <c r="C1350" s="1">
        <f t="shared" ca="1" si="42"/>
        <v>0.37301771117201632</v>
      </c>
      <c r="D1350" s="1">
        <f t="shared" ca="1" si="43"/>
        <v>28.650885558600816</v>
      </c>
      <c r="E1350" s="1">
        <v>17.342421735860228</v>
      </c>
    </row>
    <row r="1351" spans="1:5" x14ac:dyDescent="0.3">
      <c r="A1351" s="1">
        <v>1350</v>
      </c>
      <c r="B1351" s="1">
        <v>10</v>
      </c>
      <c r="C1351" s="1">
        <f t="shared" ca="1" si="42"/>
        <v>5.9923214665624891E-2</v>
      </c>
      <c r="D1351" s="1">
        <f t="shared" ca="1" si="43"/>
        <v>12.996160733281243</v>
      </c>
      <c r="E1351" s="1">
        <v>36.536559767230735</v>
      </c>
    </row>
    <row r="1352" spans="1:5" x14ac:dyDescent="0.3">
      <c r="A1352" s="1">
        <v>1351</v>
      </c>
      <c r="B1352" s="1">
        <v>10</v>
      </c>
      <c r="C1352" s="1">
        <f t="shared" ca="1" si="42"/>
        <v>0.21994096739067093</v>
      </c>
      <c r="D1352" s="1">
        <f t="shared" ca="1" si="43"/>
        <v>20.997048369533545</v>
      </c>
      <c r="E1352" s="1">
        <v>18.36881221124089</v>
      </c>
    </row>
    <row r="1353" spans="1:5" x14ac:dyDescent="0.3">
      <c r="A1353" s="1">
        <v>1352</v>
      </c>
      <c r="B1353" s="1">
        <v>10</v>
      </c>
      <c r="C1353" s="1">
        <f t="shared" ca="1" si="42"/>
        <v>0.15090991440886892</v>
      </c>
      <c r="D1353" s="1">
        <f t="shared" ca="1" si="43"/>
        <v>17.545495720443448</v>
      </c>
      <c r="E1353" s="1">
        <v>50.510678330193443</v>
      </c>
    </row>
    <row r="1354" spans="1:5" x14ac:dyDescent="0.3">
      <c r="A1354" s="1">
        <v>1353</v>
      </c>
      <c r="B1354" s="1">
        <v>10</v>
      </c>
      <c r="C1354" s="1">
        <f t="shared" ca="1" si="42"/>
        <v>0.86560217126217054</v>
      </c>
      <c r="D1354" s="1">
        <f t="shared" ca="1" si="43"/>
        <v>53.280108563108527</v>
      </c>
      <c r="E1354" s="1">
        <v>26.100350717451146</v>
      </c>
    </row>
    <row r="1355" spans="1:5" x14ac:dyDescent="0.3">
      <c r="A1355" s="1">
        <v>1354</v>
      </c>
      <c r="B1355" s="1">
        <v>10</v>
      </c>
      <c r="C1355" s="1">
        <f t="shared" ca="1" si="42"/>
        <v>0.72767679262775664</v>
      </c>
      <c r="D1355" s="1">
        <f t="shared" ca="1" si="43"/>
        <v>46.383839631387829</v>
      </c>
      <c r="E1355" s="1">
        <v>47.161487701863535</v>
      </c>
    </row>
    <row r="1356" spans="1:5" x14ac:dyDescent="0.3">
      <c r="A1356" s="1">
        <v>1355</v>
      </c>
      <c r="B1356" s="1">
        <v>10</v>
      </c>
      <c r="C1356" s="1">
        <f t="shared" ca="1" si="42"/>
        <v>0.45474545706930647</v>
      </c>
      <c r="D1356" s="1">
        <f t="shared" ca="1" si="43"/>
        <v>32.737272853465321</v>
      </c>
      <c r="E1356" s="1">
        <v>47.678497959350999</v>
      </c>
    </row>
    <row r="1357" spans="1:5" x14ac:dyDescent="0.3">
      <c r="A1357" s="1">
        <v>1356</v>
      </c>
      <c r="B1357" s="1">
        <v>10</v>
      </c>
      <c r="C1357" s="1">
        <f t="shared" ca="1" si="42"/>
        <v>0.30137365559574714</v>
      </c>
      <c r="D1357" s="1">
        <f t="shared" ca="1" si="43"/>
        <v>25.068682779787359</v>
      </c>
      <c r="E1357" s="1">
        <v>50.579065204095983</v>
      </c>
    </row>
    <row r="1358" spans="1:5" x14ac:dyDescent="0.3">
      <c r="A1358" s="1">
        <v>1357</v>
      </c>
      <c r="B1358" s="1">
        <v>10</v>
      </c>
      <c r="C1358" s="1">
        <f t="shared" ca="1" si="42"/>
        <v>0.27036512338247232</v>
      </c>
      <c r="D1358" s="1">
        <f t="shared" ca="1" si="43"/>
        <v>23.518256169123614</v>
      </c>
      <c r="E1358" s="1">
        <v>11.12691850809502</v>
      </c>
    </row>
    <row r="1359" spans="1:5" x14ac:dyDescent="0.3">
      <c r="A1359" s="1">
        <v>1358</v>
      </c>
      <c r="B1359" s="1">
        <v>10</v>
      </c>
      <c r="C1359" s="1">
        <f t="shared" ca="1" si="42"/>
        <v>0.40386159956342371</v>
      </c>
      <c r="D1359" s="1">
        <f t="shared" ca="1" si="43"/>
        <v>30.193079978171188</v>
      </c>
      <c r="E1359" s="1">
        <v>46.997436575717032</v>
      </c>
    </row>
    <row r="1360" spans="1:5" x14ac:dyDescent="0.3">
      <c r="A1360" s="1">
        <v>1359</v>
      </c>
      <c r="B1360" s="1">
        <v>10</v>
      </c>
      <c r="C1360" s="1">
        <f t="shared" ca="1" si="42"/>
        <v>0.85242153312814495</v>
      </c>
      <c r="D1360" s="1">
        <f t="shared" ca="1" si="43"/>
        <v>52.621076656407254</v>
      </c>
      <c r="E1360" s="1">
        <v>21.297752965706614</v>
      </c>
    </row>
    <row r="1361" spans="1:5" x14ac:dyDescent="0.3">
      <c r="A1361" s="1">
        <v>1360</v>
      </c>
      <c r="B1361" s="1">
        <v>10</v>
      </c>
      <c r="C1361" s="1">
        <f t="shared" ca="1" si="42"/>
        <v>0.43749889038530121</v>
      </c>
      <c r="D1361" s="1">
        <f t="shared" ca="1" si="43"/>
        <v>31.87494451926506</v>
      </c>
      <c r="E1361" s="1">
        <v>59.693360862713106</v>
      </c>
    </row>
    <row r="1362" spans="1:5" x14ac:dyDescent="0.3">
      <c r="A1362" s="1">
        <v>1361</v>
      </c>
      <c r="B1362" s="1">
        <v>10</v>
      </c>
      <c r="C1362" s="1">
        <f t="shared" ca="1" si="42"/>
        <v>0.25781218492946734</v>
      </c>
      <c r="D1362" s="1">
        <f t="shared" ca="1" si="43"/>
        <v>22.890609246473367</v>
      </c>
      <c r="E1362" s="1">
        <v>15.235029944077468</v>
      </c>
    </row>
    <row r="1363" spans="1:5" x14ac:dyDescent="0.3">
      <c r="A1363" s="1">
        <v>1362</v>
      </c>
      <c r="B1363" s="1">
        <v>10</v>
      </c>
      <c r="C1363" s="1">
        <f t="shared" ca="1" si="42"/>
        <v>0.6167103721281405</v>
      </c>
      <c r="D1363" s="1">
        <f t="shared" ca="1" si="43"/>
        <v>40.835518606407028</v>
      </c>
      <c r="E1363" s="1">
        <v>33.074444027974224</v>
      </c>
    </row>
    <row r="1364" spans="1:5" x14ac:dyDescent="0.3">
      <c r="A1364" s="1">
        <v>1363</v>
      </c>
      <c r="B1364" s="1">
        <v>10</v>
      </c>
      <c r="C1364" s="1">
        <f t="shared" ca="1" si="42"/>
        <v>0.78573381017063748</v>
      </c>
      <c r="D1364" s="1">
        <f t="shared" ca="1" si="43"/>
        <v>49.286690508531876</v>
      </c>
      <c r="E1364" s="1">
        <v>35.541478241985871</v>
      </c>
    </row>
    <row r="1365" spans="1:5" x14ac:dyDescent="0.3">
      <c r="A1365" s="1">
        <v>1364</v>
      </c>
      <c r="B1365" s="1">
        <v>10</v>
      </c>
      <c r="C1365" s="1">
        <f t="shared" ca="1" si="42"/>
        <v>5.6541198598092368E-3</v>
      </c>
      <c r="D1365" s="1">
        <f t="shared" ca="1" si="43"/>
        <v>10.282705992990461</v>
      </c>
      <c r="E1365" s="1">
        <v>50.760396417725786</v>
      </c>
    </row>
    <row r="1366" spans="1:5" x14ac:dyDescent="0.3">
      <c r="A1366" s="1">
        <v>1365</v>
      </c>
      <c r="B1366" s="1">
        <v>10</v>
      </c>
      <c r="C1366" s="1">
        <f t="shared" ca="1" si="42"/>
        <v>0.32754748121147659</v>
      </c>
      <c r="D1366" s="1">
        <f t="shared" ca="1" si="43"/>
        <v>26.377374060573828</v>
      </c>
      <c r="E1366" s="1">
        <v>40.970797964226549</v>
      </c>
    </row>
    <row r="1367" spans="1:5" x14ac:dyDescent="0.3">
      <c r="A1367" s="1">
        <v>1366</v>
      </c>
      <c r="B1367" s="1">
        <v>10</v>
      </c>
      <c r="C1367" s="1">
        <f t="shared" ca="1" si="42"/>
        <v>8.3370173177275131E-3</v>
      </c>
      <c r="D1367" s="1">
        <f t="shared" ca="1" si="43"/>
        <v>10.416850865886376</v>
      </c>
      <c r="E1367" s="1">
        <v>12.960758438821003</v>
      </c>
    </row>
    <row r="1368" spans="1:5" x14ac:dyDescent="0.3">
      <c r="A1368" s="1">
        <v>1367</v>
      </c>
      <c r="B1368" s="1">
        <v>10</v>
      </c>
      <c r="C1368" s="1">
        <f t="shared" ca="1" si="42"/>
        <v>0.66593015127546451</v>
      </c>
      <c r="D1368" s="1">
        <f t="shared" ca="1" si="43"/>
        <v>43.296507563773226</v>
      </c>
      <c r="E1368" s="1">
        <v>26.793305349468675</v>
      </c>
    </row>
    <row r="1369" spans="1:5" x14ac:dyDescent="0.3">
      <c r="A1369" s="1">
        <v>1368</v>
      </c>
      <c r="B1369" s="1">
        <v>10</v>
      </c>
      <c r="C1369" s="1">
        <f t="shared" ca="1" si="42"/>
        <v>0.89483013174641235</v>
      </c>
      <c r="D1369" s="1">
        <f t="shared" ca="1" si="43"/>
        <v>54.741506587320615</v>
      </c>
      <c r="E1369" s="1">
        <v>58.864903395025514</v>
      </c>
    </row>
    <row r="1370" spans="1:5" x14ac:dyDescent="0.3">
      <c r="A1370" s="1">
        <v>1369</v>
      </c>
      <c r="B1370" s="1">
        <v>10</v>
      </c>
      <c r="C1370" s="1">
        <f t="shared" ca="1" si="42"/>
        <v>0.39613475316609115</v>
      </c>
      <c r="D1370" s="1">
        <f t="shared" ca="1" si="43"/>
        <v>29.806737658304559</v>
      </c>
      <c r="E1370" s="1">
        <v>26.370180100164138</v>
      </c>
    </row>
    <row r="1371" spans="1:5" x14ac:dyDescent="0.3">
      <c r="A1371" s="1">
        <v>1370</v>
      </c>
      <c r="B1371" s="1">
        <v>10</v>
      </c>
      <c r="C1371" s="1">
        <f t="shared" ca="1" si="42"/>
        <v>0.44550596506863427</v>
      </c>
      <c r="D1371" s="1">
        <f t="shared" ca="1" si="43"/>
        <v>32.275298253431714</v>
      </c>
      <c r="E1371" s="1">
        <v>47.900696378763136</v>
      </c>
    </row>
    <row r="1372" spans="1:5" x14ac:dyDescent="0.3">
      <c r="A1372" s="1">
        <v>1371</v>
      </c>
      <c r="B1372" s="1">
        <v>10</v>
      </c>
      <c r="C1372" s="1">
        <f t="shared" ca="1" si="42"/>
        <v>0.86347259549014876</v>
      </c>
      <c r="D1372" s="1">
        <f t="shared" ca="1" si="43"/>
        <v>53.173629774507432</v>
      </c>
      <c r="E1372" s="1">
        <v>53.255817930442966</v>
      </c>
    </row>
    <row r="1373" spans="1:5" x14ac:dyDescent="0.3">
      <c r="A1373" s="1">
        <v>1372</v>
      </c>
      <c r="B1373" s="1">
        <v>10</v>
      </c>
      <c r="C1373" s="1">
        <f t="shared" ca="1" si="42"/>
        <v>0.22572142923093907</v>
      </c>
      <c r="D1373" s="1">
        <f t="shared" ca="1" si="43"/>
        <v>21.286071461546953</v>
      </c>
      <c r="E1373" s="1">
        <v>14.935845248390951</v>
      </c>
    </row>
    <row r="1374" spans="1:5" x14ac:dyDescent="0.3">
      <c r="A1374" s="1">
        <v>1373</v>
      </c>
      <c r="B1374" s="1">
        <v>10</v>
      </c>
      <c r="C1374" s="1">
        <f t="shared" ca="1" si="42"/>
        <v>0.30269961072504015</v>
      </c>
      <c r="D1374" s="1">
        <f t="shared" ca="1" si="43"/>
        <v>25.134980536252009</v>
      </c>
      <c r="E1374" s="1">
        <v>55.587609358690393</v>
      </c>
    </row>
    <row r="1375" spans="1:5" x14ac:dyDescent="0.3">
      <c r="A1375" s="1">
        <v>1374</v>
      </c>
      <c r="B1375" s="1">
        <v>10</v>
      </c>
      <c r="C1375" s="1">
        <f t="shared" ca="1" si="42"/>
        <v>0.33585069020253522</v>
      </c>
      <c r="D1375" s="1">
        <f t="shared" ca="1" si="43"/>
        <v>26.792534510126764</v>
      </c>
      <c r="E1375" s="1">
        <v>37.425779764482101</v>
      </c>
    </row>
    <row r="1376" spans="1:5" x14ac:dyDescent="0.3">
      <c r="A1376" s="1">
        <v>1375</v>
      </c>
      <c r="B1376" s="1">
        <v>10</v>
      </c>
      <c r="C1376" s="1">
        <f t="shared" ca="1" si="42"/>
        <v>0.28928893081227303</v>
      </c>
      <c r="D1376" s="1">
        <f t="shared" ca="1" si="43"/>
        <v>24.46444654061365</v>
      </c>
      <c r="E1376" s="1">
        <v>49.156707969833285</v>
      </c>
    </row>
    <row r="1377" spans="1:5" x14ac:dyDescent="0.3">
      <c r="A1377" s="1">
        <v>1376</v>
      </c>
      <c r="B1377" s="1">
        <v>10</v>
      </c>
      <c r="C1377" s="1">
        <f t="shared" ca="1" si="42"/>
        <v>0.5301720799919617</v>
      </c>
      <c r="D1377" s="1">
        <f t="shared" ca="1" si="43"/>
        <v>36.508603999598087</v>
      </c>
      <c r="E1377" s="1">
        <v>45.966343069384294</v>
      </c>
    </row>
    <row r="1378" spans="1:5" x14ac:dyDescent="0.3">
      <c r="A1378" s="1">
        <v>1377</v>
      </c>
      <c r="B1378" s="1">
        <v>10</v>
      </c>
      <c r="C1378" s="1">
        <f t="shared" ca="1" si="42"/>
        <v>0.76252918644642975</v>
      </c>
      <c r="D1378" s="1">
        <f t="shared" ca="1" si="43"/>
        <v>48.126459322321487</v>
      </c>
      <c r="E1378" s="1">
        <v>46.040628796569514</v>
      </c>
    </row>
    <row r="1379" spans="1:5" x14ac:dyDescent="0.3">
      <c r="A1379" s="1">
        <v>1378</v>
      </c>
      <c r="B1379" s="1">
        <v>10</v>
      </c>
      <c r="C1379" s="1">
        <f t="shared" ca="1" si="42"/>
        <v>0.59140494083123873</v>
      </c>
      <c r="D1379" s="1">
        <f t="shared" ca="1" si="43"/>
        <v>39.570247041561935</v>
      </c>
      <c r="E1379" s="1">
        <v>41.646436535549306</v>
      </c>
    </row>
    <row r="1380" spans="1:5" x14ac:dyDescent="0.3">
      <c r="A1380" s="1">
        <v>1379</v>
      </c>
      <c r="B1380" s="1">
        <v>10</v>
      </c>
      <c r="C1380" s="1">
        <f t="shared" ca="1" si="42"/>
        <v>0.81115981802707582</v>
      </c>
      <c r="D1380" s="1">
        <f t="shared" ca="1" si="43"/>
        <v>50.55799090135379</v>
      </c>
      <c r="E1380" s="1">
        <v>28.344981645092901</v>
      </c>
    </row>
    <row r="1381" spans="1:5" x14ac:dyDescent="0.3">
      <c r="A1381" s="1">
        <v>1380</v>
      </c>
      <c r="B1381" s="1">
        <v>10</v>
      </c>
      <c r="C1381" s="1">
        <f t="shared" ca="1" si="42"/>
        <v>0.91065249642087276</v>
      </c>
      <c r="D1381" s="1">
        <f t="shared" ca="1" si="43"/>
        <v>55.53262482104364</v>
      </c>
      <c r="E1381" s="1">
        <v>43.855132357361853</v>
      </c>
    </row>
    <row r="1382" spans="1:5" x14ac:dyDescent="0.3">
      <c r="A1382" s="1">
        <v>1381</v>
      </c>
      <c r="B1382" s="1">
        <v>10</v>
      </c>
      <c r="C1382" s="1">
        <f t="shared" ca="1" si="42"/>
        <v>0.56462032066020795</v>
      </c>
      <c r="D1382" s="1">
        <f t="shared" ca="1" si="43"/>
        <v>38.231016033010398</v>
      </c>
      <c r="E1382" s="1">
        <v>45.194878517360635</v>
      </c>
    </row>
    <row r="1383" spans="1:5" x14ac:dyDescent="0.3">
      <c r="A1383" s="1">
        <v>1382</v>
      </c>
      <c r="B1383" s="1">
        <v>10</v>
      </c>
      <c r="C1383" s="1">
        <f t="shared" ca="1" si="42"/>
        <v>0.88415271030593978</v>
      </c>
      <c r="D1383" s="1">
        <f t="shared" ca="1" si="43"/>
        <v>54.207635515296992</v>
      </c>
      <c r="E1383" s="1">
        <v>13.985579873921086</v>
      </c>
    </row>
    <row r="1384" spans="1:5" x14ac:dyDescent="0.3">
      <c r="A1384" s="1">
        <v>1383</v>
      </c>
      <c r="B1384" s="1">
        <v>10</v>
      </c>
      <c r="C1384" s="1">
        <f t="shared" ca="1" si="42"/>
        <v>0.22603229053914609</v>
      </c>
      <c r="D1384" s="1">
        <f t="shared" ca="1" si="43"/>
        <v>21.301614526957305</v>
      </c>
      <c r="E1384" s="1">
        <v>49.142840058332318</v>
      </c>
    </row>
    <row r="1385" spans="1:5" x14ac:dyDescent="0.3">
      <c r="A1385" s="1">
        <v>1384</v>
      </c>
      <c r="B1385" s="1">
        <v>10</v>
      </c>
      <c r="C1385" s="1">
        <f t="shared" ca="1" si="42"/>
        <v>0.98501549107698827</v>
      </c>
      <c r="D1385" s="1">
        <f t="shared" ca="1" si="43"/>
        <v>59.250774553849411</v>
      </c>
      <c r="E1385" s="1">
        <v>40.39879827330104</v>
      </c>
    </row>
    <row r="1386" spans="1:5" x14ac:dyDescent="0.3">
      <c r="A1386" s="1">
        <v>1385</v>
      </c>
      <c r="B1386" s="1">
        <v>10</v>
      </c>
      <c r="C1386" s="1">
        <f t="shared" ca="1" si="42"/>
        <v>0.74554858866307128</v>
      </c>
      <c r="D1386" s="1">
        <f t="shared" ca="1" si="43"/>
        <v>47.277429433153564</v>
      </c>
      <c r="E1386" s="1">
        <v>22.310043380297625</v>
      </c>
    </row>
    <row r="1387" spans="1:5" x14ac:dyDescent="0.3">
      <c r="A1387" s="1">
        <v>1386</v>
      </c>
      <c r="B1387" s="1">
        <v>10</v>
      </c>
      <c r="C1387" s="1">
        <f t="shared" ca="1" si="42"/>
        <v>0.63461265119952481</v>
      </c>
      <c r="D1387" s="1">
        <f t="shared" ca="1" si="43"/>
        <v>41.730632559976243</v>
      </c>
      <c r="E1387" s="1">
        <v>43.47672629780368</v>
      </c>
    </row>
    <row r="1388" spans="1:5" x14ac:dyDescent="0.3">
      <c r="A1388" s="1">
        <v>1387</v>
      </c>
      <c r="B1388" s="1">
        <v>10</v>
      </c>
      <c r="C1388" s="1">
        <f t="shared" ca="1" si="42"/>
        <v>0.69967570574565774</v>
      </c>
      <c r="D1388" s="1">
        <f t="shared" ca="1" si="43"/>
        <v>44.983785287282885</v>
      </c>
      <c r="E1388" s="1">
        <v>48.468858203279609</v>
      </c>
    </row>
    <row r="1389" spans="1:5" x14ac:dyDescent="0.3">
      <c r="A1389" s="1">
        <v>1388</v>
      </c>
      <c r="B1389" s="1">
        <v>10</v>
      </c>
      <c r="C1389" s="1">
        <f t="shared" ca="1" si="42"/>
        <v>0.35762986333013203</v>
      </c>
      <c r="D1389" s="1">
        <f t="shared" ca="1" si="43"/>
        <v>27.881493166506601</v>
      </c>
      <c r="E1389" s="1">
        <v>44.980199733124188</v>
      </c>
    </row>
    <row r="1390" spans="1:5" x14ac:dyDescent="0.3">
      <c r="A1390" s="1">
        <v>1389</v>
      </c>
      <c r="B1390" s="1">
        <v>10</v>
      </c>
      <c r="C1390" s="1">
        <f t="shared" ca="1" si="42"/>
        <v>0.24181603074562985</v>
      </c>
      <c r="D1390" s="1">
        <f t="shared" ca="1" si="43"/>
        <v>22.090801537281493</v>
      </c>
      <c r="E1390" s="1">
        <v>26.734517436590906</v>
      </c>
    </row>
    <row r="1391" spans="1:5" x14ac:dyDescent="0.3">
      <c r="A1391" s="1">
        <v>1390</v>
      </c>
      <c r="B1391" s="1">
        <v>10</v>
      </c>
      <c r="C1391" s="1">
        <f t="shared" ca="1" si="42"/>
        <v>0.34887235984051312</v>
      </c>
      <c r="D1391" s="1">
        <f t="shared" ca="1" si="43"/>
        <v>27.443617992025654</v>
      </c>
      <c r="E1391" s="1">
        <v>22.847682763757827</v>
      </c>
    </row>
    <row r="1392" spans="1:5" x14ac:dyDescent="0.3">
      <c r="A1392" s="1">
        <v>1391</v>
      </c>
      <c r="B1392" s="1">
        <v>10</v>
      </c>
      <c r="C1392" s="1">
        <f t="shared" ca="1" si="42"/>
        <v>0.1299361511837851</v>
      </c>
      <c r="D1392" s="1">
        <f t="shared" ca="1" si="43"/>
        <v>16.496807559189257</v>
      </c>
      <c r="E1392" s="1">
        <v>33.144215776440795</v>
      </c>
    </row>
    <row r="1393" spans="1:5" x14ac:dyDescent="0.3">
      <c r="A1393" s="1">
        <v>1392</v>
      </c>
      <c r="B1393" s="1">
        <v>10</v>
      </c>
      <c r="C1393" s="1">
        <f t="shared" ca="1" si="42"/>
        <v>0.26905108741500128</v>
      </c>
      <c r="D1393" s="1">
        <f t="shared" ca="1" si="43"/>
        <v>23.452554370750065</v>
      </c>
      <c r="E1393" s="1">
        <v>32.748029677454952</v>
      </c>
    </row>
    <row r="1394" spans="1:5" x14ac:dyDescent="0.3">
      <c r="A1394" s="1">
        <v>1393</v>
      </c>
      <c r="B1394" s="1">
        <v>10</v>
      </c>
      <c r="C1394" s="1">
        <f t="shared" ca="1" si="42"/>
        <v>5.6102609025447059E-2</v>
      </c>
      <c r="D1394" s="1">
        <f t="shared" ca="1" si="43"/>
        <v>12.805130451272353</v>
      </c>
      <c r="E1394" s="1">
        <v>40.728501781568781</v>
      </c>
    </row>
    <row r="1395" spans="1:5" x14ac:dyDescent="0.3">
      <c r="A1395" s="1">
        <v>1394</v>
      </c>
      <c r="B1395" s="1">
        <v>10</v>
      </c>
      <c r="C1395" s="1">
        <f t="shared" ca="1" si="42"/>
        <v>0.70453403675952142</v>
      </c>
      <c r="D1395" s="1">
        <f t="shared" ca="1" si="43"/>
        <v>45.226701837976073</v>
      </c>
      <c r="E1395" s="1">
        <v>58.828220018544727</v>
      </c>
    </row>
    <row r="1396" spans="1:5" x14ac:dyDescent="0.3">
      <c r="A1396" s="1">
        <v>1395</v>
      </c>
      <c r="B1396" s="1">
        <v>10</v>
      </c>
      <c r="C1396" s="1">
        <f t="shared" ca="1" si="42"/>
        <v>0.41422855981055939</v>
      </c>
      <c r="D1396" s="1">
        <f t="shared" ca="1" si="43"/>
        <v>30.711427990527969</v>
      </c>
      <c r="E1396" s="1">
        <v>38.143175440811376</v>
      </c>
    </row>
    <row r="1397" spans="1:5" x14ac:dyDescent="0.3">
      <c r="A1397" s="1">
        <v>1396</v>
      </c>
      <c r="B1397" s="1">
        <v>10</v>
      </c>
      <c r="C1397" s="1">
        <f t="shared" ca="1" si="42"/>
        <v>0.36849925927015026</v>
      </c>
      <c r="D1397" s="1">
        <f t="shared" ca="1" si="43"/>
        <v>28.424962963507511</v>
      </c>
      <c r="E1397" s="1">
        <v>44.938556262496888</v>
      </c>
    </row>
    <row r="1398" spans="1:5" x14ac:dyDescent="0.3">
      <c r="A1398" s="1">
        <v>1397</v>
      </c>
      <c r="B1398" s="1">
        <v>10</v>
      </c>
      <c r="C1398" s="1">
        <f t="shared" ca="1" si="42"/>
        <v>0.23130005831112743</v>
      </c>
      <c r="D1398" s="1">
        <f t="shared" ca="1" si="43"/>
        <v>21.565002915556374</v>
      </c>
      <c r="E1398" s="1">
        <v>12.675260452616818</v>
      </c>
    </row>
    <row r="1399" spans="1:5" x14ac:dyDescent="0.3">
      <c r="A1399" s="1">
        <v>1398</v>
      </c>
      <c r="B1399" s="1">
        <v>10</v>
      </c>
      <c r="C1399" s="1">
        <f t="shared" ca="1" si="42"/>
        <v>0.29217043731292092</v>
      </c>
      <c r="D1399" s="1">
        <f t="shared" ca="1" si="43"/>
        <v>24.608521865646047</v>
      </c>
      <c r="E1399" s="1">
        <v>55.937010235098093</v>
      </c>
    </row>
    <row r="1400" spans="1:5" x14ac:dyDescent="0.3">
      <c r="A1400" s="1">
        <v>1399</v>
      </c>
      <c r="B1400" s="1">
        <v>10</v>
      </c>
      <c r="C1400" s="1">
        <f t="shared" ca="1" si="42"/>
        <v>0.73711788449426618</v>
      </c>
      <c r="D1400" s="1">
        <f t="shared" ca="1" si="43"/>
        <v>46.85589422471331</v>
      </c>
      <c r="E1400" s="1">
        <v>58.422250002893634</v>
      </c>
    </row>
    <row r="1401" spans="1:5" x14ac:dyDescent="0.3">
      <c r="A1401" s="1">
        <v>1400</v>
      </c>
      <c r="B1401" s="1">
        <v>10</v>
      </c>
      <c r="C1401" s="1">
        <f t="shared" ca="1" si="42"/>
        <v>0.61549955182228488</v>
      </c>
      <c r="D1401" s="1">
        <f t="shared" ca="1" si="43"/>
        <v>40.774977591114244</v>
      </c>
      <c r="E1401" s="1">
        <v>37.249180519179163</v>
      </c>
    </row>
    <row r="1402" spans="1:5" x14ac:dyDescent="0.3">
      <c r="A1402" s="1">
        <v>1401</v>
      </c>
      <c r="B1402" s="1">
        <v>10</v>
      </c>
      <c r="C1402" s="1">
        <f t="shared" ca="1" si="42"/>
        <v>0.52541308388345853</v>
      </c>
      <c r="D1402" s="1">
        <f t="shared" ca="1" si="43"/>
        <v>36.270654194172927</v>
      </c>
      <c r="E1402" s="1">
        <v>25.656874618277328</v>
      </c>
    </row>
    <row r="1403" spans="1:5" x14ac:dyDescent="0.3">
      <c r="A1403" s="1">
        <v>1402</v>
      </c>
      <c r="B1403" s="1">
        <v>10</v>
      </c>
      <c r="C1403" s="1">
        <f t="shared" ca="1" si="42"/>
        <v>0.63581762727968438</v>
      </c>
      <c r="D1403" s="1">
        <f t="shared" ca="1" si="43"/>
        <v>41.790881363984219</v>
      </c>
      <c r="E1403" s="1">
        <v>29.235184353907012</v>
      </c>
    </row>
    <row r="1404" spans="1:5" x14ac:dyDescent="0.3">
      <c r="A1404" s="1">
        <v>1403</v>
      </c>
      <c r="B1404" s="1">
        <v>10</v>
      </c>
      <c r="C1404" s="1">
        <f t="shared" ca="1" si="42"/>
        <v>0.83508254689021721</v>
      </c>
      <c r="D1404" s="1">
        <f t="shared" ca="1" si="43"/>
        <v>51.754127344510863</v>
      </c>
      <c r="E1404" s="1">
        <v>34.106027787654384</v>
      </c>
    </row>
    <row r="1405" spans="1:5" x14ac:dyDescent="0.3">
      <c r="A1405" s="1">
        <v>1404</v>
      </c>
      <c r="B1405" s="1">
        <v>10</v>
      </c>
      <c r="C1405" s="1">
        <f t="shared" ca="1" si="42"/>
        <v>7.2890163235987515E-2</v>
      </c>
      <c r="D1405" s="1">
        <f t="shared" ca="1" si="43"/>
        <v>13.644508161799376</v>
      </c>
      <c r="E1405" s="1">
        <v>40.947302831214714</v>
      </c>
    </row>
    <row r="1406" spans="1:5" x14ac:dyDescent="0.3">
      <c r="A1406" s="1">
        <v>1405</v>
      </c>
      <c r="B1406" s="1">
        <v>10</v>
      </c>
      <c r="C1406" s="1">
        <f t="shared" ca="1" si="42"/>
        <v>0.9289808101693463</v>
      </c>
      <c r="D1406" s="1">
        <f t="shared" ca="1" si="43"/>
        <v>56.44904050846732</v>
      </c>
      <c r="E1406" s="1">
        <v>52.950491031707784</v>
      </c>
    </row>
    <row r="1407" spans="1:5" x14ac:dyDescent="0.3">
      <c r="A1407" s="1">
        <v>1406</v>
      </c>
      <c r="B1407" s="1">
        <v>10</v>
      </c>
      <c r="C1407" s="1">
        <f t="shared" ca="1" si="42"/>
        <v>0.4298724015508163</v>
      </c>
      <c r="D1407" s="1">
        <f t="shared" ca="1" si="43"/>
        <v>31.493620077540815</v>
      </c>
      <c r="E1407" s="1">
        <v>33.168455616143078</v>
      </c>
    </row>
    <row r="1408" spans="1:5" x14ac:dyDescent="0.3">
      <c r="A1408" s="1">
        <v>1407</v>
      </c>
      <c r="B1408" s="1">
        <v>10</v>
      </c>
      <c r="C1408" s="1">
        <f t="shared" ca="1" si="42"/>
        <v>0.44095849081206651</v>
      </c>
      <c r="D1408" s="1">
        <f t="shared" ca="1" si="43"/>
        <v>32.047924540603326</v>
      </c>
      <c r="E1408" s="1">
        <v>14.610987265071582</v>
      </c>
    </row>
    <row r="1409" spans="1:5" x14ac:dyDescent="0.3">
      <c r="A1409" s="1">
        <v>1408</v>
      </c>
      <c r="B1409" s="1">
        <v>10</v>
      </c>
      <c r="C1409" s="1">
        <f t="shared" ca="1" si="42"/>
        <v>0.43885163432662477</v>
      </c>
      <c r="D1409" s="1">
        <f t="shared" ca="1" si="43"/>
        <v>31.942581716331237</v>
      </c>
      <c r="E1409" s="1">
        <v>39.851860323141956</v>
      </c>
    </row>
    <row r="1410" spans="1:5" x14ac:dyDescent="0.3">
      <c r="A1410" s="1">
        <v>1409</v>
      </c>
      <c r="B1410" s="1">
        <v>10</v>
      </c>
      <c r="C1410" s="1">
        <f t="shared" ca="1" si="42"/>
        <v>0.22601005795592521</v>
      </c>
      <c r="D1410" s="1">
        <f t="shared" ca="1" si="43"/>
        <v>21.30050289779626</v>
      </c>
      <c r="E1410" s="1">
        <v>17.554718420230017</v>
      </c>
    </row>
    <row r="1411" spans="1:5" x14ac:dyDescent="0.3">
      <c r="A1411" s="1">
        <v>1410</v>
      </c>
      <c r="B1411" s="1">
        <v>10</v>
      </c>
      <c r="C1411" s="1">
        <f t="shared" ref="C1411:C1474" ca="1" si="44">RAND()</f>
        <v>0.21235880765723336</v>
      </c>
      <c r="D1411" s="1">
        <f t="shared" ref="D1411:D1474" ca="1" si="45">B1411+C1411*B1411*5</f>
        <v>20.617940382861669</v>
      </c>
      <c r="E1411" s="1">
        <v>36.345232272447134</v>
      </c>
    </row>
    <row r="1412" spans="1:5" x14ac:dyDescent="0.3">
      <c r="A1412" s="1">
        <v>1411</v>
      </c>
      <c r="B1412" s="1">
        <v>10</v>
      </c>
      <c r="C1412" s="1">
        <f t="shared" ca="1" si="44"/>
        <v>0.10037405101752561</v>
      </c>
      <c r="D1412" s="1">
        <f t="shared" ca="1" si="45"/>
        <v>15.018702550876281</v>
      </c>
      <c r="E1412" s="1">
        <v>18.560850393405328</v>
      </c>
    </row>
    <row r="1413" spans="1:5" x14ac:dyDescent="0.3">
      <c r="A1413" s="1">
        <v>1412</v>
      </c>
      <c r="B1413" s="1">
        <v>10</v>
      </c>
      <c r="C1413" s="1">
        <f t="shared" ca="1" si="44"/>
        <v>0.66781028111139673</v>
      </c>
      <c r="D1413" s="1">
        <f t="shared" ca="1" si="45"/>
        <v>43.390514055569838</v>
      </c>
      <c r="E1413" s="1">
        <v>59.930923135645635</v>
      </c>
    </row>
    <row r="1414" spans="1:5" x14ac:dyDescent="0.3">
      <c r="A1414" s="1">
        <v>1413</v>
      </c>
      <c r="B1414" s="1">
        <v>10</v>
      </c>
      <c r="C1414" s="1">
        <f t="shared" ca="1" si="44"/>
        <v>0.53602260800203583</v>
      </c>
      <c r="D1414" s="1">
        <f t="shared" ca="1" si="45"/>
        <v>36.80113040010179</v>
      </c>
      <c r="E1414" s="1">
        <v>37.888642095859886</v>
      </c>
    </row>
    <row r="1415" spans="1:5" x14ac:dyDescent="0.3">
      <c r="A1415" s="1">
        <v>1414</v>
      </c>
      <c r="B1415" s="1">
        <v>10</v>
      </c>
      <c r="C1415" s="1">
        <f t="shared" ca="1" si="44"/>
        <v>0.80952563403035849</v>
      </c>
      <c r="D1415" s="1">
        <f t="shared" ca="1" si="45"/>
        <v>50.476281701517927</v>
      </c>
      <c r="E1415" s="1">
        <v>57.896692484279207</v>
      </c>
    </row>
    <row r="1416" spans="1:5" x14ac:dyDescent="0.3">
      <c r="A1416" s="1">
        <v>1415</v>
      </c>
      <c r="B1416" s="1">
        <v>10</v>
      </c>
      <c r="C1416" s="1">
        <f t="shared" ca="1" si="44"/>
        <v>0.83121513033184558</v>
      </c>
      <c r="D1416" s="1">
        <f t="shared" ca="1" si="45"/>
        <v>51.560756516592278</v>
      </c>
      <c r="E1416" s="1">
        <v>13.535171029785561</v>
      </c>
    </row>
    <row r="1417" spans="1:5" x14ac:dyDescent="0.3">
      <c r="A1417" s="1">
        <v>1416</v>
      </c>
      <c r="B1417" s="1">
        <v>10</v>
      </c>
      <c r="C1417" s="1">
        <f t="shared" ca="1" si="44"/>
        <v>0.3066136317656184</v>
      </c>
      <c r="D1417" s="1">
        <f t="shared" ca="1" si="45"/>
        <v>25.330681588280921</v>
      </c>
      <c r="E1417" s="1">
        <v>10.018499376260884</v>
      </c>
    </row>
    <row r="1418" spans="1:5" x14ac:dyDescent="0.3">
      <c r="A1418" s="1">
        <v>1417</v>
      </c>
      <c r="B1418" s="1">
        <v>10</v>
      </c>
      <c r="C1418" s="1">
        <f t="shared" ca="1" si="44"/>
        <v>0.98937597179761572</v>
      </c>
      <c r="D1418" s="1">
        <f t="shared" ca="1" si="45"/>
        <v>59.468798589880791</v>
      </c>
      <c r="E1418" s="1">
        <v>30.363914482722695</v>
      </c>
    </row>
    <row r="1419" spans="1:5" x14ac:dyDescent="0.3">
      <c r="A1419" s="1">
        <v>1418</v>
      </c>
      <c r="B1419" s="1">
        <v>10</v>
      </c>
      <c r="C1419" s="1">
        <f t="shared" ca="1" si="44"/>
        <v>0.81737094321488812</v>
      </c>
      <c r="D1419" s="1">
        <f t="shared" ca="1" si="45"/>
        <v>50.868547160744406</v>
      </c>
      <c r="E1419" s="1">
        <v>19.956439288922851</v>
      </c>
    </row>
    <row r="1420" spans="1:5" x14ac:dyDescent="0.3">
      <c r="A1420" s="1">
        <v>1419</v>
      </c>
      <c r="B1420" s="1">
        <v>10</v>
      </c>
      <c r="C1420" s="1">
        <f t="shared" ca="1" si="44"/>
        <v>0.59134448201106493</v>
      </c>
      <c r="D1420" s="1">
        <f t="shared" ca="1" si="45"/>
        <v>39.567224100553247</v>
      </c>
      <c r="E1420" s="1">
        <v>24.732842532085932</v>
      </c>
    </row>
    <row r="1421" spans="1:5" x14ac:dyDescent="0.3">
      <c r="A1421" s="1">
        <v>1420</v>
      </c>
      <c r="B1421" s="1">
        <v>10</v>
      </c>
      <c r="C1421" s="1">
        <f t="shared" ca="1" si="44"/>
        <v>0.59190699047067763</v>
      </c>
      <c r="D1421" s="1">
        <f t="shared" ca="1" si="45"/>
        <v>39.595349523533883</v>
      </c>
      <c r="E1421" s="1">
        <v>42.267232392987573</v>
      </c>
    </row>
    <row r="1422" spans="1:5" x14ac:dyDescent="0.3">
      <c r="A1422" s="1">
        <v>1421</v>
      </c>
      <c r="B1422" s="1">
        <v>10</v>
      </c>
      <c r="C1422" s="1">
        <f t="shared" ca="1" si="44"/>
        <v>0.47449090262956983</v>
      </c>
      <c r="D1422" s="1">
        <f t="shared" ca="1" si="45"/>
        <v>33.724545131478493</v>
      </c>
      <c r="E1422" s="1">
        <v>46.483543724102184</v>
      </c>
    </row>
    <row r="1423" spans="1:5" x14ac:dyDescent="0.3">
      <c r="A1423" s="1">
        <v>1422</v>
      </c>
      <c r="B1423" s="1">
        <v>10</v>
      </c>
      <c r="C1423" s="1">
        <f t="shared" ca="1" si="44"/>
        <v>0.63092533936150497</v>
      </c>
      <c r="D1423" s="1">
        <f t="shared" ca="1" si="45"/>
        <v>41.546266968075251</v>
      </c>
      <c r="E1423" s="1">
        <v>54.927313717240381</v>
      </c>
    </row>
    <row r="1424" spans="1:5" x14ac:dyDescent="0.3">
      <c r="A1424" s="1">
        <v>1423</v>
      </c>
      <c r="B1424" s="1">
        <v>10</v>
      </c>
      <c r="C1424" s="1">
        <f t="shared" ca="1" si="44"/>
        <v>0.5620163726997548</v>
      </c>
      <c r="D1424" s="1">
        <f t="shared" ca="1" si="45"/>
        <v>38.100818634987739</v>
      </c>
      <c r="E1424" s="1">
        <v>16.735603308507294</v>
      </c>
    </row>
    <row r="1425" spans="1:5" x14ac:dyDescent="0.3">
      <c r="A1425" s="1">
        <v>1424</v>
      </c>
      <c r="B1425" s="1">
        <v>10</v>
      </c>
      <c r="C1425" s="1">
        <f t="shared" ca="1" si="44"/>
        <v>0.30875158661947633</v>
      </c>
      <c r="D1425" s="1">
        <f t="shared" ca="1" si="45"/>
        <v>25.437579330973819</v>
      </c>
      <c r="E1425" s="1">
        <v>48.863038346923176</v>
      </c>
    </row>
    <row r="1426" spans="1:5" x14ac:dyDescent="0.3">
      <c r="A1426" s="1">
        <v>1425</v>
      </c>
      <c r="B1426" s="1">
        <v>10</v>
      </c>
      <c r="C1426" s="1">
        <f t="shared" ca="1" si="44"/>
        <v>0.62363353026225954</v>
      </c>
      <c r="D1426" s="1">
        <f t="shared" ca="1" si="45"/>
        <v>41.181676513112976</v>
      </c>
      <c r="E1426" s="1">
        <v>38.659507298677241</v>
      </c>
    </row>
    <row r="1427" spans="1:5" x14ac:dyDescent="0.3">
      <c r="A1427" s="1">
        <v>1426</v>
      </c>
      <c r="B1427" s="1">
        <v>10</v>
      </c>
      <c r="C1427" s="1">
        <f t="shared" ca="1" si="44"/>
        <v>0.80300513792579808</v>
      </c>
      <c r="D1427" s="1">
        <f t="shared" ca="1" si="45"/>
        <v>50.150256896289903</v>
      </c>
      <c r="E1427" s="1">
        <v>20.781674475886586</v>
      </c>
    </row>
    <row r="1428" spans="1:5" x14ac:dyDescent="0.3">
      <c r="A1428" s="1">
        <v>1427</v>
      </c>
      <c r="B1428" s="1">
        <v>10</v>
      </c>
      <c r="C1428" s="1">
        <f t="shared" ca="1" si="44"/>
        <v>0.80949224931004093</v>
      </c>
      <c r="D1428" s="1">
        <f t="shared" ca="1" si="45"/>
        <v>50.474612465502048</v>
      </c>
      <c r="E1428" s="1">
        <v>55.666328985082899</v>
      </c>
    </row>
    <row r="1429" spans="1:5" x14ac:dyDescent="0.3">
      <c r="A1429" s="1">
        <v>1428</v>
      </c>
      <c r="B1429" s="1">
        <v>10</v>
      </c>
      <c r="C1429" s="1">
        <f t="shared" ca="1" si="44"/>
        <v>9.7343102418124938E-2</v>
      </c>
      <c r="D1429" s="1">
        <f t="shared" ca="1" si="45"/>
        <v>14.867155120906247</v>
      </c>
      <c r="E1429" s="1">
        <v>12.849683523358825</v>
      </c>
    </row>
    <row r="1430" spans="1:5" x14ac:dyDescent="0.3">
      <c r="A1430" s="1">
        <v>1429</v>
      </c>
      <c r="B1430" s="1">
        <v>10</v>
      </c>
      <c r="C1430" s="1">
        <f t="shared" ca="1" si="44"/>
        <v>0.39459419171089027</v>
      </c>
      <c r="D1430" s="1">
        <f t="shared" ca="1" si="45"/>
        <v>29.729709585544516</v>
      </c>
      <c r="E1430" s="1">
        <v>18.777735932600727</v>
      </c>
    </row>
    <row r="1431" spans="1:5" x14ac:dyDescent="0.3">
      <c r="A1431" s="1">
        <v>1430</v>
      </c>
      <c r="B1431" s="1">
        <v>10</v>
      </c>
      <c r="C1431" s="1">
        <f t="shared" ca="1" si="44"/>
        <v>0.31229123684934634</v>
      </c>
      <c r="D1431" s="1">
        <f t="shared" ca="1" si="45"/>
        <v>25.614561842467317</v>
      </c>
      <c r="E1431" s="1">
        <v>12.492641888592717</v>
      </c>
    </row>
    <row r="1432" spans="1:5" x14ac:dyDescent="0.3">
      <c r="A1432" s="1">
        <v>1431</v>
      </c>
      <c r="B1432" s="1">
        <v>10</v>
      </c>
      <c r="C1432" s="1">
        <f t="shared" ca="1" si="44"/>
        <v>0.49261500486807219</v>
      </c>
      <c r="D1432" s="1">
        <f t="shared" ca="1" si="45"/>
        <v>34.630750243403611</v>
      </c>
      <c r="E1432" s="1">
        <v>17.269343294238347</v>
      </c>
    </row>
    <row r="1433" spans="1:5" x14ac:dyDescent="0.3">
      <c r="A1433" s="1">
        <v>1432</v>
      </c>
      <c r="B1433" s="1">
        <v>10</v>
      </c>
      <c r="C1433" s="1">
        <f t="shared" ca="1" si="44"/>
        <v>0.74333043008866206</v>
      </c>
      <c r="D1433" s="1">
        <f t="shared" ca="1" si="45"/>
        <v>47.166521504433099</v>
      </c>
      <c r="E1433" s="1">
        <v>27.148244598614781</v>
      </c>
    </row>
    <row r="1434" spans="1:5" x14ac:dyDescent="0.3">
      <c r="A1434" s="1">
        <v>1433</v>
      </c>
      <c r="B1434" s="1">
        <v>10</v>
      </c>
      <c r="C1434" s="1">
        <f t="shared" ca="1" si="44"/>
        <v>0.26157226758323637</v>
      </c>
      <c r="D1434" s="1">
        <f t="shared" ca="1" si="45"/>
        <v>23.078613379161819</v>
      </c>
      <c r="E1434" s="1">
        <v>30.793214135837577</v>
      </c>
    </row>
    <row r="1435" spans="1:5" x14ac:dyDescent="0.3">
      <c r="A1435" s="1">
        <v>1434</v>
      </c>
      <c r="B1435" s="1">
        <v>10</v>
      </c>
      <c r="C1435" s="1">
        <f t="shared" ca="1" si="44"/>
        <v>0.18185253018902781</v>
      </c>
      <c r="D1435" s="1">
        <f t="shared" ca="1" si="45"/>
        <v>19.092626509451392</v>
      </c>
      <c r="E1435" s="1">
        <v>18.386723106276548</v>
      </c>
    </row>
    <row r="1436" spans="1:5" x14ac:dyDescent="0.3">
      <c r="A1436" s="1">
        <v>1435</v>
      </c>
      <c r="B1436" s="1">
        <v>10</v>
      </c>
      <c r="C1436" s="1">
        <f t="shared" ca="1" si="44"/>
        <v>0.76023984769758213</v>
      </c>
      <c r="D1436" s="1">
        <f t="shared" ca="1" si="45"/>
        <v>48.011992384879107</v>
      </c>
      <c r="E1436" s="1">
        <v>51.361672771024374</v>
      </c>
    </row>
    <row r="1437" spans="1:5" x14ac:dyDescent="0.3">
      <c r="A1437" s="1">
        <v>1436</v>
      </c>
      <c r="B1437" s="1">
        <v>10</v>
      </c>
      <c r="C1437" s="1">
        <f t="shared" ca="1" si="44"/>
        <v>0.71029245995459722</v>
      </c>
      <c r="D1437" s="1">
        <f t="shared" ca="1" si="45"/>
        <v>45.514622997729859</v>
      </c>
      <c r="E1437" s="1">
        <v>19.355709008481593</v>
      </c>
    </row>
    <row r="1438" spans="1:5" x14ac:dyDescent="0.3">
      <c r="A1438" s="1">
        <v>1437</v>
      </c>
      <c r="B1438" s="1">
        <v>10</v>
      </c>
      <c r="C1438" s="1">
        <f t="shared" ca="1" si="44"/>
        <v>0.11545884494724101</v>
      </c>
      <c r="D1438" s="1">
        <f t="shared" ca="1" si="45"/>
        <v>15.77294224736205</v>
      </c>
      <c r="E1438" s="1">
        <v>41.663442706552772</v>
      </c>
    </row>
    <row r="1439" spans="1:5" x14ac:dyDescent="0.3">
      <c r="A1439" s="1">
        <v>1438</v>
      </c>
      <c r="B1439" s="1">
        <v>10</v>
      </c>
      <c r="C1439" s="1">
        <f t="shared" ca="1" si="44"/>
        <v>0.6766930361680239</v>
      </c>
      <c r="D1439" s="1">
        <f t="shared" ca="1" si="45"/>
        <v>43.834651808401198</v>
      </c>
      <c r="E1439" s="1">
        <v>46.146515778460419</v>
      </c>
    </row>
    <row r="1440" spans="1:5" x14ac:dyDescent="0.3">
      <c r="A1440" s="1">
        <v>1439</v>
      </c>
      <c r="B1440" s="1">
        <v>10</v>
      </c>
      <c r="C1440" s="1">
        <f t="shared" ca="1" si="44"/>
        <v>0.81494396489989251</v>
      </c>
      <c r="D1440" s="1">
        <f t="shared" ca="1" si="45"/>
        <v>50.747198244994621</v>
      </c>
      <c r="E1440" s="1">
        <v>27.88524117213564</v>
      </c>
    </row>
    <row r="1441" spans="1:5" x14ac:dyDescent="0.3">
      <c r="A1441" s="1">
        <v>1440</v>
      </c>
      <c r="B1441" s="1">
        <v>10</v>
      </c>
      <c r="C1441" s="1">
        <f t="shared" ca="1" si="44"/>
        <v>0.45768661767308294</v>
      </c>
      <c r="D1441" s="1">
        <f t="shared" ca="1" si="45"/>
        <v>32.884330883654151</v>
      </c>
      <c r="E1441" s="1">
        <v>47.842907587067586</v>
      </c>
    </row>
    <row r="1442" spans="1:5" x14ac:dyDescent="0.3">
      <c r="A1442" s="1">
        <v>1441</v>
      </c>
      <c r="B1442" s="1">
        <v>10</v>
      </c>
      <c r="C1442" s="1">
        <f t="shared" ca="1" si="44"/>
        <v>0.48809564017513662</v>
      </c>
      <c r="D1442" s="1">
        <f t="shared" ca="1" si="45"/>
        <v>34.404782008756825</v>
      </c>
      <c r="E1442" s="1">
        <v>30.585937397640027</v>
      </c>
    </row>
    <row r="1443" spans="1:5" x14ac:dyDescent="0.3">
      <c r="A1443" s="1">
        <v>1442</v>
      </c>
      <c r="B1443" s="1">
        <v>10</v>
      </c>
      <c r="C1443" s="1">
        <f t="shared" ca="1" si="44"/>
        <v>0.19424922912778142</v>
      </c>
      <c r="D1443" s="1">
        <f t="shared" ca="1" si="45"/>
        <v>19.712461456389072</v>
      </c>
      <c r="E1443" s="1">
        <v>51.180446916522854</v>
      </c>
    </row>
    <row r="1444" spans="1:5" x14ac:dyDescent="0.3">
      <c r="A1444" s="1">
        <v>1443</v>
      </c>
      <c r="B1444" s="1">
        <v>10</v>
      </c>
      <c r="C1444" s="1">
        <f t="shared" ca="1" si="44"/>
        <v>0.60312957781615795</v>
      </c>
      <c r="D1444" s="1">
        <f t="shared" ca="1" si="45"/>
        <v>40.156478890807897</v>
      </c>
      <c r="E1444" s="1">
        <v>48.287460238554431</v>
      </c>
    </row>
    <row r="1445" spans="1:5" x14ac:dyDescent="0.3">
      <c r="A1445" s="1">
        <v>1444</v>
      </c>
      <c r="B1445" s="1">
        <v>10</v>
      </c>
      <c r="C1445" s="1">
        <f t="shared" ca="1" si="44"/>
        <v>0.35814798377230672</v>
      </c>
      <c r="D1445" s="1">
        <f t="shared" ca="1" si="45"/>
        <v>27.907399188615337</v>
      </c>
      <c r="E1445" s="1">
        <v>19.364737243657828</v>
      </c>
    </row>
    <row r="1446" spans="1:5" x14ac:dyDescent="0.3">
      <c r="A1446" s="1">
        <v>1445</v>
      </c>
      <c r="B1446" s="1">
        <v>10</v>
      </c>
      <c r="C1446" s="1">
        <f t="shared" ca="1" si="44"/>
        <v>0.93808777922499786</v>
      </c>
      <c r="D1446" s="1">
        <f t="shared" ca="1" si="45"/>
        <v>56.904388961249893</v>
      </c>
      <c r="E1446" s="1">
        <v>32.721349516750415</v>
      </c>
    </row>
    <row r="1447" spans="1:5" x14ac:dyDescent="0.3">
      <c r="A1447" s="1">
        <v>1446</v>
      </c>
      <c r="B1447" s="1">
        <v>10</v>
      </c>
      <c r="C1447" s="1">
        <f t="shared" ca="1" si="44"/>
        <v>0.78212887155710054</v>
      </c>
      <c r="D1447" s="1">
        <f t="shared" ca="1" si="45"/>
        <v>49.106443577855025</v>
      </c>
      <c r="E1447" s="1">
        <v>40.03056087889852</v>
      </c>
    </row>
    <row r="1448" spans="1:5" x14ac:dyDescent="0.3">
      <c r="A1448" s="1">
        <v>1447</v>
      </c>
      <c r="B1448" s="1">
        <v>10</v>
      </c>
      <c r="C1448" s="1">
        <f t="shared" ca="1" si="44"/>
        <v>6.9649142760438321E-2</v>
      </c>
      <c r="D1448" s="1">
        <f t="shared" ca="1" si="45"/>
        <v>13.482457138021916</v>
      </c>
      <c r="E1448" s="1">
        <v>44.325049975425387</v>
      </c>
    </row>
    <row r="1449" spans="1:5" x14ac:dyDescent="0.3">
      <c r="A1449" s="1">
        <v>1448</v>
      </c>
      <c r="B1449" s="1">
        <v>10</v>
      </c>
      <c r="C1449" s="1">
        <f t="shared" ca="1" si="44"/>
        <v>0.29335255699164298</v>
      </c>
      <c r="D1449" s="1">
        <f t="shared" ca="1" si="45"/>
        <v>24.66762784958215</v>
      </c>
      <c r="E1449" s="1">
        <v>53.379351334659965</v>
      </c>
    </row>
    <row r="1450" spans="1:5" x14ac:dyDescent="0.3">
      <c r="A1450" s="1">
        <v>1449</v>
      </c>
      <c r="B1450" s="1">
        <v>10</v>
      </c>
      <c r="C1450" s="1">
        <f t="shared" ca="1" si="44"/>
        <v>7.0968065374936162E-2</v>
      </c>
      <c r="D1450" s="1">
        <f t="shared" ca="1" si="45"/>
        <v>13.548403268746808</v>
      </c>
      <c r="E1450" s="1">
        <v>47.236401072459564</v>
      </c>
    </row>
    <row r="1451" spans="1:5" x14ac:dyDescent="0.3">
      <c r="A1451" s="1">
        <v>1450</v>
      </c>
      <c r="B1451" s="1">
        <v>10</v>
      </c>
      <c r="C1451" s="1">
        <f t="shared" ca="1" si="44"/>
        <v>0.92463704317036011</v>
      </c>
      <c r="D1451" s="1">
        <f t="shared" ca="1" si="45"/>
        <v>56.231852158518009</v>
      </c>
      <c r="E1451" s="1">
        <v>25.324145275989373</v>
      </c>
    </row>
    <row r="1452" spans="1:5" x14ac:dyDescent="0.3">
      <c r="A1452" s="1">
        <v>1451</v>
      </c>
      <c r="B1452" s="1">
        <v>10</v>
      </c>
      <c r="C1452" s="1">
        <f t="shared" ca="1" si="44"/>
        <v>0.55459844577749584</v>
      </c>
      <c r="D1452" s="1">
        <f t="shared" ca="1" si="45"/>
        <v>37.729922288874789</v>
      </c>
      <c r="E1452" s="1">
        <v>40.356935960579676</v>
      </c>
    </row>
    <row r="1453" spans="1:5" x14ac:dyDescent="0.3">
      <c r="A1453" s="1">
        <v>1452</v>
      </c>
      <c r="B1453" s="1">
        <v>10</v>
      </c>
      <c r="C1453" s="1">
        <f t="shared" ca="1" si="44"/>
        <v>0.91568844952245143</v>
      </c>
      <c r="D1453" s="1">
        <f t="shared" ca="1" si="45"/>
        <v>55.784422476122572</v>
      </c>
      <c r="E1453" s="1">
        <v>52.770431756308646</v>
      </c>
    </row>
    <row r="1454" spans="1:5" x14ac:dyDescent="0.3">
      <c r="A1454" s="1">
        <v>1453</v>
      </c>
      <c r="B1454" s="1">
        <v>10</v>
      </c>
      <c r="C1454" s="1">
        <f t="shared" ca="1" si="44"/>
        <v>0.92918887280327922</v>
      </c>
      <c r="D1454" s="1">
        <f t="shared" ca="1" si="45"/>
        <v>56.459443640163954</v>
      </c>
      <c r="E1454" s="1">
        <v>56.111160440527357</v>
      </c>
    </row>
    <row r="1455" spans="1:5" x14ac:dyDescent="0.3">
      <c r="A1455" s="1">
        <v>1454</v>
      </c>
      <c r="B1455" s="1">
        <v>10</v>
      </c>
      <c r="C1455" s="1">
        <f t="shared" ca="1" si="44"/>
        <v>0.19687266969985673</v>
      </c>
      <c r="D1455" s="1">
        <f t="shared" ca="1" si="45"/>
        <v>19.843633484992836</v>
      </c>
      <c r="E1455" s="1">
        <v>31.710800500624778</v>
      </c>
    </row>
    <row r="1456" spans="1:5" x14ac:dyDescent="0.3">
      <c r="A1456" s="1">
        <v>1455</v>
      </c>
      <c r="B1456" s="1">
        <v>10</v>
      </c>
      <c r="C1456" s="1">
        <f t="shared" ca="1" si="44"/>
        <v>0.26929578624667116</v>
      </c>
      <c r="D1456" s="1">
        <f t="shared" ca="1" si="45"/>
        <v>23.464789312333558</v>
      </c>
      <c r="E1456" s="1">
        <v>20.546428438857941</v>
      </c>
    </row>
    <row r="1457" spans="1:5" x14ac:dyDescent="0.3">
      <c r="A1457" s="1">
        <v>1456</v>
      </c>
      <c r="B1457" s="1">
        <v>10</v>
      </c>
      <c r="C1457" s="1">
        <f t="shared" ca="1" si="44"/>
        <v>0.64341991136264542</v>
      </c>
      <c r="D1457" s="1">
        <f t="shared" ca="1" si="45"/>
        <v>42.17099556813227</v>
      </c>
      <c r="E1457" s="1">
        <v>22.311904002070875</v>
      </c>
    </row>
    <row r="1458" spans="1:5" x14ac:dyDescent="0.3">
      <c r="A1458" s="1">
        <v>1457</v>
      </c>
      <c r="B1458" s="1">
        <v>10</v>
      </c>
      <c r="C1458" s="1">
        <f t="shared" ca="1" si="44"/>
        <v>0.69848358587645043</v>
      </c>
      <c r="D1458" s="1">
        <f t="shared" ca="1" si="45"/>
        <v>44.924179293822519</v>
      </c>
      <c r="E1458" s="1">
        <v>23.689805746821577</v>
      </c>
    </row>
    <row r="1459" spans="1:5" x14ac:dyDescent="0.3">
      <c r="A1459" s="1">
        <v>1458</v>
      </c>
      <c r="B1459" s="1">
        <v>10</v>
      </c>
      <c r="C1459" s="1">
        <f t="shared" ca="1" si="44"/>
        <v>0.97064241283419983</v>
      </c>
      <c r="D1459" s="1">
        <f t="shared" ca="1" si="45"/>
        <v>58.532120641709994</v>
      </c>
      <c r="E1459" s="1">
        <v>58.077196686387332</v>
      </c>
    </row>
    <row r="1460" spans="1:5" x14ac:dyDescent="0.3">
      <c r="A1460" s="1">
        <v>1459</v>
      </c>
      <c r="B1460" s="1">
        <v>10</v>
      </c>
      <c r="C1460" s="1">
        <f t="shared" ca="1" si="44"/>
        <v>0.27866459834169943</v>
      </c>
      <c r="D1460" s="1">
        <f t="shared" ca="1" si="45"/>
        <v>23.933229917084972</v>
      </c>
      <c r="E1460" s="1">
        <v>55.359668575273737</v>
      </c>
    </row>
    <row r="1461" spans="1:5" x14ac:dyDescent="0.3">
      <c r="A1461" s="1">
        <v>1460</v>
      </c>
      <c r="B1461" s="1">
        <v>10</v>
      </c>
      <c r="C1461" s="1">
        <f t="shared" ca="1" si="44"/>
        <v>0.89982294937294305</v>
      </c>
      <c r="D1461" s="1">
        <f t="shared" ca="1" si="45"/>
        <v>54.991147468647156</v>
      </c>
      <c r="E1461" s="1">
        <v>35.775245867252011</v>
      </c>
    </row>
    <row r="1462" spans="1:5" x14ac:dyDescent="0.3">
      <c r="A1462" s="1">
        <v>1461</v>
      </c>
      <c r="B1462" s="1">
        <v>10</v>
      </c>
      <c r="C1462" s="1">
        <f t="shared" ca="1" si="44"/>
        <v>9.5827469834405488E-2</v>
      </c>
      <c r="D1462" s="1">
        <f t="shared" ca="1" si="45"/>
        <v>14.791373491720275</v>
      </c>
      <c r="E1462" s="1">
        <v>24.641714631005655</v>
      </c>
    </row>
    <row r="1463" spans="1:5" x14ac:dyDescent="0.3">
      <c r="A1463" s="1">
        <v>1462</v>
      </c>
      <c r="B1463" s="1">
        <v>10</v>
      </c>
      <c r="C1463" s="1">
        <f t="shared" ca="1" si="44"/>
        <v>0.94168617014323419</v>
      </c>
      <c r="D1463" s="1">
        <f t="shared" ca="1" si="45"/>
        <v>57.084308507161708</v>
      </c>
      <c r="E1463" s="1">
        <v>34.67417140243662</v>
      </c>
    </row>
    <row r="1464" spans="1:5" x14ac:dyDescent="0.3">
      <c r="A1464" s="1">
        <v>1463</v>
      </c>
      <c r="B1464" s="1">
        <v>10</v>
      </c>
      <c r="C1464" s="1">
        <f t="shared" ca="1" si="44"/>
        <v>4.3154016250671612E-2</v>
      </c>
      <c r="D1464" s="1">
        <f t="shared" ca="1" si="45"/>
        <v>12.15770081253358</v>
      </c>
      <c r="E1464" s="1">
        <v>44.927578692861317</v>
      </c>
    </row>
    <row r="1465" spans="1:5" x14ac:dyDescent="0.3">
      <c r="A1465" s="1">
        <v>1464</v>
      </c>
      <c r="B1465" s="1">
        <v>10</v>
      </c>
      <c r="C1465" s="1">
        <f t="shared" ca="1" si="44"/>
        <v>0.46489632686735194</v>
      </c>
      <c r="D1465" s="1">
        <f t="shared" ca="1" si="45"/>
        <v>33.244816343367596</v>
      </c>
      <c r="E1465" s="1">
        <v>26.641002239337645</v>
      </c>
    </row>
    <row r="1466" spans="1:5" x14ac:dyDescent="0.3">
      <c r="A1466" s="1">
        <v>1465</v>
      </c>
      <c r="B1466" s="1">
        <v>10</v>
      </c>
      <c r="C1466" s="1">
        <f t="shared" ca="1" si="44"/>
        <v>0.22977181990999473</v>
      </c>
      <c r="D1466" s="1">
        <f t="shared" ca="1" si="45"/>
        <v>21.488590995499735</v>
      </c>
      <c r="E1466" s="1">
        <v>36.502417519031752</v>
      </c>
    </row>
    <row r="1467" spans="1:5" x14ac:dyDescent="0.3">
      <c r="A1467" s="1">
        <v>1466</v>
      </c>
      <c r="B1467" s="1">
        <v>10</v>
      </c>
      <c r="C1467" s="1">
        <f t="shared" ca="1" si="44"/>
        <v>0.68970171379434608</v>
      </c>
      <c r="D1467" s="1">
        <f t="shared" ca="1" si="45"/>
        <v>44.485085689717309</v>
      </c>
      <c r="E1467" s="1">
        <v>17.347882701526636</v>
      </c>
    </row>
    <row r="1468" spans="1:5" x14ac:dyDescent="0.3">
      <c r="A1468" s="1">
        <v>1467</v>
      </c>
      <c r="B1468" s="1">
        <v>10</v>
      </c>
      <c r="C1468" s="1">
        <f t="shared" ca="1" si="44"/>
        <v>0.35068118996684461</v>
      </c>
      <c r="D1468" s="1">
        <f t="shared" ca="1" si="45"/>
        <v>27.534059498342231</v>
      </c>
      <c r="E1468" s="1">
        <v>22.670200732267297</v>
      </c>
    </row>
    <row r="1469" spans="1:5" x14ac:dyDescent="0.3">
      <c r="A1469" s="1">
        <v>1468</v>
      </c>
      <c r="B1469" s="1">
        <v>10</v>
      </c>
      <c r="C1469" s="1">
        <f t="shared" ca="1" si="44"/>
        <v>0.92833156041906095</v>
      </c>
      <c r="D1469" s="1">
        <f t="shared" ca="1" si="45"/>
        <v>56.41657802095304</v>
      </c>
      <c r="E1469" s="1">
        <v>50.953900004520037</v>
      </c>
    </row>
    <row r="1470" spans="1:5" x14ac:dyDescent="0.3">
      <c r="A1470" s="1">
        <v>1469</v>
      </c>
      <c r="B1470" s="1">
        <v>10</v>
      </c>
      <c r="C1470" s="1">
        <f t="shared" ca="1" si="44"/>
        <v>0.19203378145683425</v>
      </c>
      <c r="D1470" s="1">
        <f t="shared" ca="1" si="45"/>
        <v>19.601689072841712</v>
      </c>
      <c r="E1470" s="1">
        <v>42.963471722781883</v>
      </c>
    </row>
    <row r="1471" spans="1:5" x14ac:dyDescent="0.3">
      <c r="A1471" s="1">
        <v>1470</v>
      </c>
      <c r="B1471" s="1">
        <v>10</v>
      </c>
      <c r="C1471" s="1">
        <f t="shared" ca="1" si="44"/>
        <v>0.34732370509336397</v>
      </c>
      <c r="D1471" s="1">
        <f t="shared" ca="1" si="45"/>
        <v>27.366185254668199</v>
      </c>
      <c r="E1471" s="1">
        <v>38.623658835841098</v>
      </c>
    </row>
    <row r="1472" spans="1:5" x14ac:dyDescent="0.3">
      <c r="A1472" s="1">
        <v>1471</v>
      </c>
      <c r="B1472" s="1">
        <v>10</v>
      </c>
      <c r="C1472" s="1">
        <f t="shared" ca="1" si="44"/>
        <v>0.66746015330450248</v>
      </c>
      <c r="D1472" s="1">
        <f t="shared" ca="1" si="45"/>
        <v>43.373007665225124</v>
      </c>
      <c r="E1472" s="1">
        <v>49.41802865653257</v>
      </c>
    </row>
    <row r="1473" spans="1:5" x14ac:dyDescent="0.3">
      <c r="A1473" s="1">
        <v>1472</v>
      </c>
      <c r="B1473" s="1">
        <v>10</v>
      </c>
      <c r="C1473" s="1">
        <f t="shared" ca="1" si="44"/>
        <v>0.4131875176929386</v>
      </c>
      <c r="D1473" s="1">
        <f t="shared" ca="1" si="45"/>
        <v>30.659375884646927</v>
      </c>
      <c r="E1473" s="1">
        <v>38.021772132426307</v>
      </c>
    </row>
    <row r="1474" spans="1:5" x14ac:dyDescent="0.3">
      <c r="A1474" s="1">
        <v>1473</v>
      </c>
      <c r="B1474" s="1">
        <v>10</v>
      </c>
      <c r="C1474" s="1">
        <f t="shared" ca="1" si="44"/>
        <v>0.86501683205149182</v>
      </c>
      <c r="D1474" s="1">
        <f t="shared" ca="1" si="45"/>
        <v>53.250841602574596</v>
      </c>
      <c r="E1474" s="1">
        <v>52.530740169118189</v>
      </c>
    </row>
    <row r="1475" spans="1:5" x14ac:dyDescent="0.3">
      <c r="A1475" s="1">
        <v>1474</v>
      </c>
      <c r="B1475" s="1">
        <v>10</v>
      </c>
      <c r="C1475" s="1">
        <f t="shared" ref="C1475:C1538" ca="1" si="46">RAND()</f>
        <v>0.16227964442870246</v>
      </c>
      <c r="D1475" s="1">
        <f t="shared" ref="D1475:D1538" ca="1" si="47">B1475+C1475*B1475*5</f>
        <v>18.113982221435123</v>
      </c>
      <c r="E1475" s="1">
        <v>33.193616266832429</v>
      </c>
    </row>
    <row r="1476" spans="1:5" x14ac:dyDescent="0.3">
      <c r="A1476" s="1">
        <v>1475</v>
      </c>
      <c r="B1476" s="1">
        <v>10</v>
      </c>
      <c r="C1476" s="1">
        <f t="shared" ca="1" si="46"/>
        <v>0.51701457780324744</v>
      </c>
      <c r="D1476" s="1">
        <f t="shared" ca="1" si="47"/>
        <v>35.850728890162372</v>
      </c>
      <c r="E1476" s="1">
        <v>46.21514783563579</v>
      </c>
    </row>
    <row r="1477" spans="1:5" x14ac:dyDescent="0.3">
      <c r="A1477" s="1">
        <v>1476</v>
      </c>
      <c r="B1477" s="1">
        <v>10</v>
      </c>
      <c r="C1477" s="1">
        <f t="shared" ca="1" si="46"/>
        <v>0.35048107601041767</v>
      </c>
      <c r="D1477" s="1">
        <f t="shared" ca="1" si="47"/>
        <v>27.524053800520885</v>
      </c>
      <c r="E1477" s="1">
        <v>19.605716854629737</v>
      </c>
    </row>
    <row r="1478" spans="1:5" x14ac:dyDescent="0.3">
      <c r="A1478" s="1">
        <v>1477</v>
      </c>
      <c r="B1478" s="1">
        <v>10</v>
      </c>
      <c r="C1478" s="1">
        <f t="shared" ca="1" si="46"/>
        <v>0.93700295100422515</v>
      </c>
      <c r="D1478" s="1">
        <f t="shared" ca="1" si="47"/>
        <v>56.850147550211254</v>
      </c>
      <c r="E1478" s="1">
        <v>49.322193250990452</v>
      </c>
    </row>
    <row r="1479" spans="1:5" x14ac:dyDescent="0.3">
      <c r="A1479" s="1">
        <v>1478</v>
      </c>
      <c r="B1479" s="1">
        <v>10</v>
      </c>
      <c r="C1479" s="1">
        <f t="shared" ca="1" si="46"/>
        <v>0.20862697776437966</v>
      </c>
      <c r="D1479" s="1">
        <f t="shared" ca="1" si="47"/>
        <v>20.431348888218984</v>
      </c>
      <c r="E1479" s="1">
        <v>36.663028466273524</v>
      </c>
    </row>
    <row r="1480" spans="1:5" x14ac:dyDescent="0.3">
      <c r="A1480" s="1">
        <v>1479</v>
      </c>
      <c r="B1480" s="1">
        <v>10</v>
      </c>
      <c r="C1480" s="1">
        <f t="shared" ca="1" si="46"/>
        <v>0.51131183743883302</v>
      </c>
      <c r="D1480" s="1">
        <f t="shared" ca="1" si="47"/>
        <v>35.565591871941649</v>
      </c>
      <c r="E1480" s="1">
        <v>45.251944027969003</v>
      </c>
    </row>
    <row r="1481" spans="1:5" x14ac:dyDescent="0.3">
      <c r="A1481" s="1">
        <v>1480</v>
      </c>
      <c r="B1481" s="1">
        <v>10</v>
      </c>
      <c r="C1481" s="1">
        <f t="shared" ca="1" si="46"/>
        <v>0.42715671820046042</v>
      </c>
      <c r="D1481" s="1">
        <f t="shared" ca="1" si="47"/>
        <v>31.35783591002302</v>
      </c>
      <c r="E1481" s="1">
        <v>17.032169945124124</v>
      </c>
    </row>
    <row r="1482" spans="1:5" x14ac:dyDescent="0.3">
      <c r="A1482" s="1">
        <v>1481</v>
      </c>
      <c r="B1482" s="1">
        <v>10</v>
      </c>
      <c r="C1482" s="1">
        <f t="shared" ca="1" si="46"/>
        <v>0.95422802793603689</v>
      </c>
      <c r="D1482" s="1">
        <f t="shared" ca="1" si="47"/>
        <v>57.711401396801847</v>
      </c>
      <c r="E1482" s="1">
        <v>25.945655338584004</v>
      </c>
    </row>
    <row r="1483" spans="1:5" x14ac:dyDescent="0.3">
      <c r="A1483" s="1">
        <v>1482</v>
      </c>
      <c r="B1483" s="1">
        <v>10</v>
      </c>
      <c r="C1483" s="1">
        <f t="shared" ca="1" si="46"/>
        <v>0.63528276940933281</v>
      </c>
      <c r="D1483" s="1">
        <f t="shared" ca="1" si="47"/>
        <v>41.764138470466641</v>
      </c>
      <c r="E1483" s="1">
        <v>47.289010350310704</v>
      </c>
    </row>
    <row r="1484" spans="1:5" x14ac:dyDescent="0.3">
      <c r="A1484" s="1">
        <v>1483</v>
      </c>
      <c r="B1484" s="1">
        <v>10</v>
      </c>
      <c r="C1484" s="1">
        <f t="shared" ca="1" si="46"/>
        <v>0.61280343156790773</v>
      </c>
      <c r="D1484" s="1">
        <f t="shared" ca="1" si="47"/>
        <v>40.640171578395382</v>
      </c>
      <c r="E1484" s="1">
        <v>22.810156358889643</v>
      </c>
    </row>
    <row r="1485" spans="1:5" x14ac:dyDescent="0.3">
      <c r="A1485" s="1">
        <v>1484</v>
      </c>
      <c r="B1485" s="1">
        <v>10</v>
      </c>
      <c r="C1485" s="1">
        <f t="shared" ca="1" si="46"/>
        <v>0.55401467540006955</v>
      </c>
      <c r="D1485" s="1">
        <f t="shared" ca="1" si="47"/>
        <v>37.700733770003481</v>
      </c>
      <c r="E1485" s="1">
        <v>42.78071020005676</v>
      </c>
    </row>
    <row r="1486" spans="1:5" x14ac:dyDescent="0.3">
      <c r="A1486" s="1">
        <v>1485</v>
      </c>
      <c r="B1486" s="1">
        <v>10</v>
      </c>
      <c r="C1486" s="1">
        <f t="shared" ca="1" si="46"/>
        <v>0.99222147285235074</v>
      </c>
      <c r="D1486" s="1">
        <f t="shared" ca="1" si="47"/>
        <v>59.611073642617534</v>
      </c>
      <c r="E1486" s="1">
        <v>16.693712885334612</v>
      </c>
    </row>
    <row r="1487" spans="1:5" x14ac:dyDescent="0.3">
      <c r="A1487" s="1">
        <v>1486</v>
      </c>
      <c r="B1487" s="1">
        <v>10</v>
      </c>
      <c r="C1487" s="1">
        <f t="shared" ca="1" si="46"/>
        <v>5.1484538104541455E-2</v>
      </c>
      <c r="D1487" s="1">
        <f t="shared" ca="1" si="47"/>
        <v>12.574226905227073</v>
      </c>
      <c r="E1487" s="1">
        <v>36.566432776497713</v>
      </c>
    </row>
    <row r="1488" spans="1:5" x14ac:dyDescent="0.3">
      <c r="A1488" s="1">
        <v>1487</v>
      </c>
      <c r="B1488" s="1">
        <v>10</v>
      </c>
      <c r="C1488" s="1">
        <f t="shared" ca="1" si="46"/>
        <v>0.63744512267768705</v>
      </c>
      <c r="D1488" s="1">
        <f t="shared" ca="1" si="47"/>
        <v>41.872256133884349</v>
      </c>
      <c r="E1488" s="1">
        <v>57.637403148049522</v>
      </c>
    </row>
    <row r="1489" spans="1:5" x14ac:dyDescent="0.3">
      <c r="A1489" s="1">
        <v>1488</v>
      </c>
      <c r="B1489" s="1">
        <v>10</v>
      </c>
      <c r="C1489" s="1">
        <f t="shared" ca="1" si="46"/>
        <v>0.84450886200281428</v>
      </c>
      <c r="D1489" s="1">
        <f t="shared" ca="1" si="47"/>
        <v>52.225443100140716</v>
      </c>
      <c r="E1489" s="1">
        <v>16.454702812074885</v>
      </c>
    </row>
    <row r="1490" spans="1:5" x14ac:dyDescent="0.3">
      <c r="A1490" s="1">
        <v>1489</v>
      </c>
      <c r="B1490" s="1">
        <v>10</v>
      </c>
      <c r="C1490" s="1">
        <f t="shared" ca="1" si="46"/>
        <v>0.71853925619883796</v>
      </c>
      <c r="D1490" s="1">
        <f t="shared" ca="1" si="47"/>
        <v>45.926962809941898</v>
      </c>
      <c r="E1490" s="1">
        <v>55.415127383512946</v>
      </c>
    </row>
    <row r="1491" spans="1:5" x14ac:dyDescent="0.3">
      <c r="A1491" s="1">
        <v>1490</v>
      </c>
      <c r="B1491" s="1">
        <v>10</v>
      </c>
      <c r="C1491" s="1">
        <f t="shared" ca="1" si="46"/>
        <v>0.56012752984033842</v>
      </c>
      <c r="D1491" s="1">
        <f t="shared" ca="1" si="47"/>
        <v>38.006376492016919</v>
      </c>
      <c r="E1491" s="1">
        <v>33.672591460237463</v>
      </c>
    </row>
    <row r="1492" spans="1:5" x14ac:dyDescent="0.3">
      <c r="A1492" s="1">
        <v>1491</v>
      </c>
      <c r="B1492" s="1">
        <v>10</v>
      </c>
      <c r="C1492" s="1">
        <f t="shared" ca="1" si="46"/>
        <v>0.34713511009302167</v>
      </c>
      <c r="D1492" s="1">
        <f t="shared" ca="1" si="47"/>
        <v>27.356755504651083</v>
      </c>
      <c r="E1492" s="1">
        <v>58.251290584148485</v>
      </c>
    </row>
    <row r="1493" spans="1:5" x14ac:dyDescent="0.3">
      <c r="A1493" s="1">
        <v>1492</v>
      </c>
      <c r="B1493" s="1">
        <v>10</v>
      </c>
      <c r="C1493" s="1">
        <f t="shared" ca="1" si="46"/>
        <v>0.93963707387021811</v>
      </c>
      <c r="D1493" s="1">
        <f t="shared" ca="1" si="47"/>
        <v>56.981853693510907</v>
      </c>
      <c r="E1493" s="1">
        <v>43.036524405358477</v>
      </c>
    </row>
    <row r="1494" spans="1:5" x14ac:dyDescent="0.3">
      <c r="A1494" s="1">
        <v>1493</v>
      </c>
      <c r="B1494" s="1">
        <v>10</v>
      </c>
      <c r="C1494" s="1">
        <f t="shared" ca="1" si="46"/>
        <v>0.28304392895812913</v>
      </c>
      <c r="D1494" s="1">
        <f t="shared" ca="1" si="47"/>
        <v>24.152196447906459</v>
      </c>
      <c r="E1494" s="1">
        <v>42.700345291647366</v>
      </c>
    </row>
    <row r="1495" spans="1:5" x14ac:dyDescent="0.3">
      <c r="A1495" s="1">
        <v>1494</v>
      </c>
      <c r="B1495" s="1">
        <v>10</v>
      </c>
      <c r="C1495" s="1">
        <f t="shared" ca="1" si="46"/>
        <v>0.37546480128068893</v>
      </c>
      <c r="D1495" s="1">
        <f t="shared" ca="1" si="47"/>
        <v>28.773240064034447</v>
      </c>
      <c r="E1495" s="1">
        <v>30.305700898480676</v>
      </c>
    </row>
    <row r="1496" spans="1:5" x14ac:dyDescent="0.3">
      <c r="A1496" s="1">
        <v>1495</v>
      </c>
      <c r="B1496" s="1">
        <v>10</v>
      </c>
      <c r="C1496" s="1">
        <f t="shared" ca="1" si="46"/>
        <v>0.19040813258945266</v>
      </c>
      <c r="D1496" s="1">
        <f t="shared" ca="1" si="47"/>
        <v>19.520406629472632</v>
      </c>
      <c r="E1496" s="1">
        <v>47.81190003354466</v>
      </c>
    </row>
    <row r="1497" spans="1:5" x14ac:dyDescent="0.3">
      <c r="A1497" s="1">
        <v>1496</v>
      </c>
      <c r="B1497" s="1">
        <v>10</v>
      </c>
      <c r="C1497" s="1">
        <f t="shared" ca="1" si="46"/>
        <v>6.4203708692359696E-2</v>
      </c>
      <c r="D1497" s="1">
        <f t="shared" ca="1" si="47"/>
        <v>13.210185434617985</v>
      </c>
      <c r="E1497" s="1">
        <v>17.509929135147082</v>
      </c>
    </row>
    <row r="1498" spans="1:5" x14ac:dyDescent="0.3">
      <c r="A1498" s="1">
        <v>1497</v>
      </c>
      <c r="B1498" s="1">
        <v>10</v>
      </c>
      <c r="C1498" s="1">
        <f t="shared" ca="1" si="46"/>
        <v>0.69410783115493402</v>
      </c>
      <c r="D1498" s="1">
        <f t="shared" ca="1" si="47"/>
        <v>44.705391557746701</v>
      </c>
      <c r="E1498" s="1">
        <v>44.941354622225937</v>
      </c>
    </row>
    <row r="1499" spans="1:5" x14ac:dyDescent="0.3">
      <c r="A1499" s="1">
        <v>1498</v>
      </c>
      <c r="B1499" s="1">
        <v>10</v>
      </c>
      <c r="C1499" s="1">
        <f t="shared" ca="1" si="46"/>
        <v>0.23640928081086499</v>
      </c>
      <c r="D1499" s="1">
        <f t="shared" ca="1" si="47"/>
        <v>21.82046404054325</v>
      </c>
      <c r="E1499" s="1">
        <v>18.262487516684423</v>
      </c>
    </row>
    <row r="1500" spans="1:5" x14ac:dyDescent="0.3">
      <c r="A1500" s="1">
        <v>1499</v>
      </c>
      <c r="B1500" s="1">
        <v>10</v>
      </c>
      <c r="C1500" s="1">
        <f t="shared" ca="1" si="46"/>
        <v>0.4081150338981685</v>
      </c>
      <c r="D1500" s="1">
        <f t="shared" ca="1" si="47"/>
        <v>30.405751694908425</v>
      </c>
      <c r="E1500" s="1">
        <v>45.721322976749988</v>
      </c>
    </row>
    <row r="1501" spans="1:5" x14ac:dyDescent="0.3">
      <c r="A1501" s="1">
        <v>1500</v>
      </c>
      <c r="B1501" s="1">
        <v>10</v>
      </c>
      <c r="C1501" s="1">
        <f t="shared" ca="1" si="46"/>
        <v>0.1747529831766399</v>
      </c>
      <c r="D1501" s="1">
        <f t="shared" ca="1" si="47"/>
        <v>18.737649158831996</v>
      </c>
      <c r="E1501" s="1">
        <v>39.19591848250586</v>
      </c>
    </row>
    <row r="1502" spans="1:5" x14ac:dyDescent="0.3">
      <c r="A1502" s="1">
        <v>1501</v>
      </c>
      <c r="B1502" s="1">
        <v>10</v>
      </c>
      <c r="C1502" s="1">
        <f t="shared" ca="1" si="46"/>
        <v>0.63816995193750592</v>
      </c>
      <c r="D1502" s="1">
        <f t="shared" ca="1" si="47"/>
        <v>41.9084975968753</v>
      </c>
      <c r="E1502" s="1">
        <v>50.752597859918367</v>
      </c>
    </row>
    <row r="1503" spans="1:5" x14ac:dyDescent="0.3">
      <c r="A1503" s="1">
        <v>1502</v>
      </c>
      <c r="B1503" s="1">
        <v>10</v>
      </c>
      <c r="C1503" s="1">
        <f t="shared" ca="1" si="46"/>
        <v>0.14980480370887084</v>
      </c>
      <c r="D1503" s="1">
        <f t="shared" ca="1" si="47"/>
        <v>17.49024018544354</v>
      </c>
      <c r="E1503" s="1">
        <v>36.22533118557709</v>
      </c>
    </row>
    <row r="1504" spans="1:5" x14ac:dyDescent="0.3">
      <c r="A1504" s="1">
        <v>1503</v>
      </c>
      <c r="B1504" s="1">
        <v>10</v>
      </c>
      <c r="C1504" s="1">
        <f t="shared" ca="1" si="46"/>
        <v>0.31578652649884587</v>
      </c>
      <c r="D1504" s="1">
        <f t="shared" ca="1" si="47"/>
        <v>25.789326324942294</v>
      </c>
      <c r="E1504" s="1">
        <v>34.137107234863741</v>
      </c>
    </row>
    <row r="1505" spans="1:5" x14ac:dyDescent="0.3">
      <c r="A1505" s="1">
        <v>1504</v>
      </c>
      <c r="B1505" s="1">
        <v>10</v>
      </c>
      <c r="C1505" s="1">
        <f t="shared" ca="1" si="46"/>
        <v>0.83688053050417011</v>
      </c>
      <c r="D1505" s="1">
        <f t="shared" ca="1" si="47"/>
        <v>51.844026525208506</v>
      </c>
      <c r="E1505" s="1">
        <v>57.712441273226787</v>
      </c>
    </row>
    <row r="1506" spans="1:5" x14ac:dyDescent="0.3">
      <c r="A1506" s="1">
        <v>1505</v>
      </c>
      <c r="B1506" s="1">
        <v>10</v>
      </c>
      <c r="C1506" s="1">
        <f t="shared" ca="1" si="46"/>
        <v>0.90719672533848073</v>
      </c>
      <c r="D1506" s="1">
        <f t="shared" ca="1" si="47"/>
        <v>55.359836266924034</v>
      </c>
      <c r="E1506" s="1">
        <v>32.637875354788918</v>
      </c>
    </row>
    <row r="1507" spans="1:5" x14ac:dyDescent="0.3">
      <c r="A1507" s="1">
        <v>1506</v>
      </c>
      <c r="B1507" s="1">
        <v>10</v>
      </c>
      <c r="C1507" s="1">
        <f t="shared" ca="1" si="46"/>
        <v>0.88910714641346256</v>
      </c>
      <c r="D1507" s="1">
        <f t="shared" ca="1" si="47"/>
        <v>54.45535732067313</v>
      </c>
      <c r="E1507" s="1">
        <v>13.088051572510171</v>
      </c>
    </row>
    <row r="1508" spans="1:5" x14ac:dyDescent="0.3">
      <c r="A1508" s="1">
        <v>1507</v>
      </c>
      <c r="B1508" s="1">
        <v>10</v>
      </c>
      <c r="C1508" s="1">
        <f t="shared" ca="1" si="46"/>
        <v>0.21499763668334304</v>
      </c>
      <c r="D1508" s="1">
        <f t="shared" ca="1" si="47"/>
        <v>20.749881834167152</v>
      </c>
      <c r="E1508" s="1">
        <v>24.494849586727643</v>
      </c>
    </row>
    <row r="1509" spans="1:5" x14ac:dyDescent="0.3">
      <c r="A1509" s="1">
        <v>1508</v>
      </c>
      <c r="B1509" s="1">
        <v>10</v>
      </c>
      <c r="C1509" s="1">
        <f t="shared" ca="1" si="46"/>
        <v>0.7732941489755879</v>
      </c>
      <c r="D1509" s="1">
        <f t="shared" ca="1" si="47"/>
        <v>48.664707448779396</v>
      </c>
      <c r="E1509" s="1">
        <v>51.984902332264724</v>
      </c>
    </row>
    <row r="1510" spans="1:5" x14ac:dyDescent="0.3">
      <c r="A1510" s="1">
        <v>1509</v>
      </c>
      <c r="B1510" s="1">
        <v>10</v>
      </c>
      <c r="C1510" s="1">
        <f t="shared" ca="1" si="46"/>
        <v>0.21394907127041674</v>
      </c>
      <c r="D1510" s="1">
        <f t="shared" ca="1" si="47"/>
        <v>20.697453563520835</v>
      </c>
      <c r="E1510" s="1">
        <v>37.507063200093057</v>
      </c>
    </row>
    <row r="1511" spans="1:5" x14ac:dyDescent="0.3">
      <c r="A1511" s="1">
        <v>1510</v>
      </c>
      <c r="B1511" s="1">
        <v>10</v>
      </c>
      <c r="C1511" s="1">
        <f t="shared" ca="1" si="46"/>
        <v>0.92479066371528817</v>
      </c>
      <c r="D1511" s="1">
        <f t="shared" ca="1" si="47"/>
        <v>56.239533185764408</v>
      </c>
      <c r="E1511" s="1">
        <v>15.552110085944733</v>
      </c>
    </row>
    <row r="1512" spans="1:5" x14ac:dyDescent="0.3">
      <c r="A1512" s="1">
        <v>1511</v>
      </c>
      <c r="B1512" s="1">
        <v>10</v>
      </c>
      <c r="C1512" s="1">
        <f t="shared" ca="1" si="46"/>
        <v>0.13664561658586938</v>
      </c>
      <c r="D1512" s="1">
        <f t="shared" ca="1" si="47"/>
        <v>16.832280829293467</v>
      </c>
      <c r="E1512" s="1">
        <v>49.30237860239292</v>
      </c>
    </row>
    <row r="1513" spans="1:5" x14ac:dyDescent="0.3">
      <c r="A1513" s="1">
        <v>1512</v>
      </c>
      <c r="B1513" s="1">
        <v>10</v>
      </c>
      <c r="C1513" s="1">
        <f t="shared" ca="1" si="46"/>
        <v>0.10987882255072701</v>
      </c>
      <c r="D1513" s="1">
        <f t="shared" ca="1" si="47"/>
        <v>15.493941127536351</v>
      </c>
      <c r="E1513" s="1">
        <v>29.853211161762324</v>
      </c>
    </row>
    <row r="1514" spans="1:5" x14ac:dyDescent="0.3">
      <c r="A1514" s="1">
        <v>1513</v>
      </c>
      <c r="B1514" s="1">
        <v>10</v>
      </c>
      <c r="C1514" s="1">
        <f t="shared" ca="1" si="46"/>
        <v>0.60009947102056493</v>
      </c>
      <c r="D1514" s="1">
        <f t="shared" ca="1" si="47"/>
        <v>40.004973551028243</v>
      </c>
      <c r="E1514" s="1">
        <v>25.847285537716139</v>
      </c>
    </row>
    <row r="1515" spans="1:5" x14ac:dyDescent="0.3">
      <c r="A1515" s="1">
        <v>1514</v>
      </c>
      <c r="B1515" s="1">
        <v>10</v>
      </c>
      <c r="C1515" s="1">
        <f t="shared" ca="1" si="46"/>
        <v>0.14955436626265628</v>
      </c>
      <c r="D1515" s="1">
        <f t="shared" ca="1" si="47"/>
        <v>17.477718313132815</v>
      </c>
      <c r="E1515" s="1">
        <v>54.202664477348399</v>
      </c>
    </row>
    <row r="1516" spans="1:5" x14ac:dyDescent="0.3">
      <c r="A1516" s="1">
        <v>1515</v>
      </c>
      <c r="B1516" s="1">
        <v>10</v>
      </c>
      <c r="C1516" s="1">
        <f t="shared" ca="1" si="46"/>
        <v>0.74634046340427429</v>
      </c>
      <c r="D1516" s="1">
        <f t="shared" ca="1" si="47"/>
        <v>47.317023170213716</v>
      </c>
      <c r="E1516" s="1">
        <v>33.448301794173432</v>
      </c>
    </row>
    <row r="1517" spans="1:5" x14ac:dyDescent="0.3">
      <c r="A1517" s="1">
        <v>1516</v>
      </c>
      <c r="B1517" s="1">
        <v>10</v>
      </c>
      <c r="C1517" s="1">
        <f t="shared" ca="1" si="46"/>
        <v>0.36473798237225719</v>
      </c>
      <c r="D1517" s="1">
        <f t="shared" ca="1" si="47"/>
        <v>28.236899118612861</v>
      </c>
      <c r="E1517" s="1">
        <v>28.47410239343764</v>
      </c>
    </row>
    <row r="1518" spans="1:5" x14ac:dyDescent="0.3">
      <c r="A1518" s="1">
        <v>1517</v>
      </c>
      <c r="B1518" s="1">
        <v>10</v>
      </c>
      <c r="C1518" s="1">
        <f t="shared" ca="1" si="46"/>
        <v>0.96905447566683489</v>
      </c>
      <c r="D1518" s="1">
        <f t="shared" ca="1" si="47"/>
        <v>58.452723783341739</v>
      </c>
      <c r="E1518" s="1">
        <v>40.449810062857409</v>
      </c>
    </row>
    <row r="1519" spans="1:5" x14ac:dyDescent="0.3">
      <c r="A1519" s="1">
        <v>1518</v>
      </c>
      <c r="B1519" s="1">
        <v>10</v>
      </c>
      <c r="C1519" s="1">
        <f t="shared" ca="1" si="46"/>
        <v>0.92515368701118372</v>
      </c>
      <c r="D1519" s="1">
        <f t="shared" ca="1" si="47"/>
        <v>56.257684350559181</v>
      </c>
      <c r="E1519" s="1">
        <v>17.002219766321311</v>
      </c>
    </row>
    <row r="1520" spans="1:5" x14ac:dyDescent="0.3">
      <c r="A1520" s="1">
        <v>1519</v>
      </c>
      <c r="B1520" s="1">
        <v>10</v>
      </c>
      <c r="C1520" s="1">
        <f t="shared" ca="1" si="46"/>
        <v>0.10934324771862258</v>
      </c>
      <c r="D1520" s="1">
        <f t="shared" ca="1" si="47"/>
        <v>15.467162385931129</v>
      </c>
      <c r="E1520" s="1">
        <v>12.632862767206007</v>
      </c>
    </row>
    <row r="1521" spans="1:5" x14ac:dyDescent="0.3">
      <c r="A1521" s="1">
        <v>1520</v>
      </c>
      <c r="B1521" s="1">
        <v>10</v>
      </c>
      <c r="C1521" s="1">
        <f t="shared" ca="1" si="46"/>
        <v>0.67996267462848692</v>
      </c>
      <c r="D1521" s="1">
        <f t="shared" ca="1" si="47"/>
        <v>43.998133731424346</v>
      </c>
      <c r="E1521" s="1">
        <v>50.238724564694536</v>
      </c>
    </row>
    <row r="1522" spans="1:5" x14ac:dyDescent="0.3">
      <c r="A1522" s="1">
        <v>1521</v>
      </c>
      <c r="B1522" s="1">
        <v>10</v>
      </c>
      <c r="C1522" s="1">
        <f t="shared" ca="1" si="46"/>
        <v>0.35224005099614386</v>
      </c>
      <c r="D1522" s="1">
        <f t="shared" ca="1" si="47"/>
        <v>27.612002549807194</v>
      </c>
      <c r="E1522" s="1">
        <v>39.259404169102488</v>
      </c>
    </row>
    <row r="1523" spans="1:5" x14ac:dyDescent="0.3">
      <c r="A1523" s="1">
        <v>1522</v>
      </c>
      <c r="B1523" s="1">
        <v>10</v>
      </c>
      <c r="C1523" s="1">
        <f t="shared" ca="1" si="46"/>
        <v>0.47390825716663132</v>
      </c>
      <c r="D1523" s="1">
        <f t="shared" ca="1" si="47"/>
        <v>33.695412858331565</v>
      </c>
      <c r="E1523" s="1">
        <v>17.264236090632597</v>
      </c>
    </row>
    <row r="1524" spans="1:5" x14ac:dyDescent="0.3">
      <c r="A1524" s="1">
        <v>1523</v>
      </c>
      <c r="B1524" s="1">
        <v>10</v>
      </c>
      <c r="C1524" s="1">
        <f t="shared" ca="1" si="46"/>
        <v>0.44455664514269566</v>
      </c>
      <c r="D1524" s="1">
        <f t="shared" ca="1" si="47"/>
        <v>32.227832257134779</v>
      </c>
      <c r="E1524" s="1">
        <v>25.130049595408025</v>
      </c>
    </row>
    <row r="1525" spans="1:5" x14ac:dyDescent="0.3">
      <c r="A1525" s="1">
        <v>1524</v>
      </c>
      <c r="B1525" s="1">
        <v>10</v>
      </c>
      <c r="C1525" s="1">
        <f t="shared" ca="1" si="46"/>
        <v>0.95475149097147249</v>
      </c>
      <c r="D1525" s="1">
        <f t="shared" ca="1" si="47"/>
        <v>57.737574548573619</v>
      </c>
      <c r="E1525" s="1">
        <v>36.529703475411779</v>
      </c>
    </row>
    <row r="1526" spans="1:5" x14ac:dyDescent="0.3">
      <c r="A1526" s="1">
        <v>1525</v>
      </c>
      <c r="B1526" s="1">
        <v>10</v>
      </c>
      <c r="C1526" s="1">
        <f t="shared" ca="1" si="46"/>
        <v>0.39637673322126854</v>
      </c>
      <c r="D1526" s="1">
        <f t="shared" ca="1" si="47"/>
        <v>29.818836661063429</v>
      </c>
      <c r="E1526" s="1">
        <v>23.641281385826353</v>
      </c>
    </row>
    <row r="1527" spans="1:5" x14ac:dyDescent="0.3">
      <c r="A1527" s="1">
        <v>1526</v>
      </c>
      <c r="B1527" s="1">
        <v>10</v>
      </c>
      <c r="C1527" s="1">
        <f t="shared" ca="1" si="46"/>
        <v>0.2928508784340691</v>
      </c>
      <c r="D1527" s="1">
        <f t="shared" ca="1" si="47"/>
        <v>24.642543921703457</v>
      </c>
      <c r="E1527" s="1">
        <v>17.879091733370984</v>
      </c>
    </row>
    <row r="1528" spans="1:5" x14ac:dyDescent="0.3">
      <c r="A1528" s="1">
        <v>1527</v>
      </c>
      <c r="B1528" s="1">
        <v>10</v>
      </c>
      <c r="C1528" s="1">
        <f t="shared" ca="1" si="46"/>
        <v>0.51391624074148179</v>
      </c>
      <c r="D1528" s="1">
        <f t="shared" ca="1" si="47"/>
        <v>35.695812037074091</v>
      </c>
      <c r="E1528" s="1">
        <v>30.280522613817695</v>
      </c>
    </row>
    <row r="1529" spans="1:5" x14ac:dyDescent="0.3">
      <c r="A1529" s="1">
        <v>1528</v>
      </c>
      <c r="B1529" s="1">
        <v>10</v>
      </c>
      <c r="C1529" s="1">
        <f t="shared" ca="1" si="46"/>
        <v>0.95570262474840306</v>
      </c>
      <c r="D1529" s="1">
        <f t="shared" ca="1" si="47"/>
        <v>57.785131237420153</v>
      </c>
      <c r="E1529" s="1">
        <v>27.092868182708543</v>
      </c>
    </row>
    <row r="1530" spans="1:5" x14ac:dyDescent="0.3">
      <c r="A1530" s="1">
        <v>1529</v>
      </c>
      <c r="B1530" s="1">
        <v>10</v>
      </c>
      <c r="C1530" s="1">
        <f t="shared" ca="1" si="46"/>
        <v>0.93011122502245447</v>
      </c>
      <c r="D1530" s="1">
        <f t="shared" ca="1" si="47"/>
        <v>56.505561251122728</v>
      </c>
      <c r="E1530" s="1">
        <v>52.54055761661494</v>
      </c>
    </row>
    <row r="1531" spans="1:5" x14ac:dyDescent="0.3">
      <c r="A1531" s="1">
        <v>1530</v>
      </c>
      <c r="B1531" s="1">
        <v>10</v>
      </c>
      <c r="C1531" s="1">
        <f t="shared" ca="1" si="46"/>
        <v>0.44478418889549109</v>
      </c>
      <c r="D1531" s="1">
        <f t="shared" ca="1" si="47"/>
        <v>32.239209444774559</v>
      </c>
      <c r="E1531" s="1">
        <v>25.628250578741504</v>
      </c>
    </row>
    <row r="1532" spans="1:5" x14ac:dyDescent="0.3">
      <c r="A1532" s="1">
        <v>1531</v>
      </c>
      <c r="B1532" s="1">
        <v>10</v>
      </c>
      <c r="C1532" s="1">
        <f t="shared" ca="1" si="46"/>
        <v>9.8765014779433891E-2</v>
      </c>
      <c r="D1532" s="1">
        <f t="shared" ca="1" si="47"/>
        <v>14.938250738971695</v>
      </c>
      <c r="E1532" s="1">
        <v>39.998314907948817</v>
      </c>
    </row>
    <row r="1533" spans="1:5" x14ac:dyDescent="0.3">
      <c r="A1533" s="1">
        <v>1532</v>
      </c>
      <c r="B1533" s="1">
        <v>10</v>
      </c>
      <c r="C1533" s="1">
        <f t="shared" ca="1" si="46"/>
        <v>0.10055015832810943</v>
      </c>
      <c r="D1533" s="1">
        <f t="shared" ca="1" si="47"/>
        <v>15.027507916405472</v>
      </c>
      <c r="E1533" s="1">
        <v>19.711242693524436</v>
      </c>
    </row>
    <row r="1534" spans="1:5" x14ac:dyDescent="0.3">
      <c r="A1534" s="1">
        <v>1533</v>
      </c>
      <c r="B1534" s="1">
        <v>10</v>
      </c>
      <c r="C1534" s="1">
        <f t="shared" ca="1" si="46"/>
        <v>7.8056251720431069E-2</v>
      </c>
      <c r="D1534" s="1">
        <f t="shared" ca="1" si="47"/>
        <v>13.902812586021554</v>
      </c>
      <c r="E1534" s="1">
        <v>39.970257366984953</v>
      </c>
    </row>
    <row r="1535" spans="1:5" x14ac:dyDescent="0.3">
      <c r="A1535" s="1">
        <v>1534</v>
      </c>
      <c r="B1535" s="1">
        <v>10</v>
      </c>
      <c r="C1535" s="1">
        <f t="shared" ca="1" si="46"/>
        <v>0.7525219149259551</v>
      </c>
      <c r="D1535" s="1">
        <f t="shared" ca="1" si="47"/>
        <v>47.626095746297757</v>
      </c>
      <c r="E1535" s="1">
        <v>41.043316017893829</v>
      </c>
    </row>
    <row r="1536" spans="1:5" x14ac:dyDescent="0.3">
      <c r="A1536" s="1">
        <v>1535</v>
      </c>
      <c r="B1536" s="1">
        <v>10</v>
      </c>
      <c r="C1536" s="1">
        <f t="shared" ca="1" si="46"/>
        <v>0.1762701130182176</v>
      </c>
      <c r="D1536" s="1">
        <f t="shared" ca="1" si="47"/>
        <v>18.81350565091088</v>
      </c>
      <c r="E1536" s="1">
        <v>36.201353993792075</v>
      </c>
    </row>
    <row r="1537" spans="1:5" x14ac:dyDescent="0.3">
      <c r="A1537" s="1">
        <v>1536</v>
      </c>
      <c r="B1537" s="1">
        <v>10</v>
      </c>
      <c r="C1537" s="1">
        <f t="shared" ca="1" si="46"/>
        <v>0.70494336618468689</v>
      </c>
      <c r="D1537" s="1">
        <f t="shared" ca="1" si="47"/>
        <v>45.247168309234347</v>
      </c>
      <c r="E1537" s="1">
        <v>56.131669587274693</v>
      </c>
    </row>
    <row r="1538" spans="1:5" x14ac:dyDescent="0.3">
      <c r="A1538" s="1">
        <v>1537</v>
      </c>
      <c r="B1538" s="1">
        <v>10</v>
      </c>
      <c r="C1538" s="1">
        <f t="shared" ca="1" si="46"/>
        <v>0.11630291201793697</v>
      </c>
      <c r="D1538" s="1">
        <f t="shared" ca="1" si="47"/>
        <v>15.815145600896848</v>
      </c>
      <c r="E1538" s="1">
        <v>55.534559090454209</v>
      </c>
    </row>
    <row r="1539" spans="1:5" x14ac:dyDescent="0.3">
      <c r="A1539" s="1">
        <v>1538</v>
      </c>
      <c r="B1539" s="1">
        <v>10</v>
      </c>
      <c r="C1539" s="1">
        <f t="shared" ref="C1539:C1602" ca="1" si="48">RAND()</f>
        <v>0.8926915723917549</v>
      </c>
      <c r="D1539" s="1">
        <f t="shared" ref="D1539:D1602" ca="1" si="49">B1539+C1539*B1539*5</f>
        <v>54.634578619587742</v>
      </c>
      <c r="E1539" s="1">
        <v>55.677148449585836</v>
      </c>
    </row>
    <row r="1540" spans="1:5" x14ac:dyDescent="0.3">
      <c r="A1540" s="1">
        <v>1539</v>
      </c>
      <c r="B1540" s="1">
        <v>10</v>
      </c>
      <c r="C1540" s="1">
        <f t="shared" ca="1" si="48"/>
        <v>0.36811127959764767</v>
      </c>
      <c r="D1540" s="1">
        <f t="shared" ca="1" si="49"/>
        <v>28.40556397988238</v>
      </c>
      <c r="E1540" s="1">
        <v>47.539592090570729</v>
      </c>
    </row>
    <row r="1541" spans="1:5" x14ac:dyDescent="0.3">
      <c r="A1541" s="1">
        <v>1540</v>
      </c>
      <c r="B1541" s="1">
        <v>10</v>
      </c>
      <c r="C1541" s="1">
        <f t="shared" ca="1" si="48"/>
        <v>0.19982800111018528</v>
      </c>
      <c r="D1541" s="1">
        <f t="shared" ca="1" si="49"/>
        <v>19.991400055509263</v>
      </c>
      <c r="E1541" s="1">
        <v>46.855535282207057</v>
      </c>
    </row>
    <row r="1542" spans="1:5" x14ac:dyDescent="0.3">
      <c r="A1542" s="1">
        <v>1541</v>
      </c>
      <c r="B1542" s="1">
        <v>10</v>
      </c>
      <c r="C1542" s="1">
        <f t="shared" ca="1" si="48"/>
        <v>0.94148870187159617</v>
      </c>
      <c r="D1542" s="1">
        <f t="shared" ca="1" si="49"/>
        <v>57.074435093579808</v>
      </c>
      <c r="E1542" s="1">
        <v>54.676144282440461</v>
      </c>
    </row>
    <row r="1543" spans="1:5" x14ac:dyDescent="0.3">
      <c r="A1543" s="1">
        <v>1542</v>
      </c>
      <c r="B1543" s="1">
        <v>10</v>
      </c>
      <c r="C1543" s="1">
        <f t="shared" ca="1" si="48"/>
        <v>0.31514738788318242</v>
      </c>
      <c r="D1543" s="1">
        <f t="shared" ca="1" si="49"/>
        <v>25.75736939415912</v>
      </c>
      <c r="E1543" s="1">
        <v>23.914878082373242</v>
      </c>
    </row>
    <row r="1544" spans="1:5" x14ac:dyDescent="0.3">
      <c r="A1544" s="1">
        <v>1543</v>
      </c>
      <c r="B1544" s="1">
        <v>10</v>
      </c>
      <c r="C1544" s="1">
        <f t="shared" ca="1" si="48"/>
        <v>0.87881153625313191</v>
      </c>
      <c r="D1544" s="1">
        <f t="shared" ca="1" si="49"/>
        <v>53.940576812656587</v>
      </c>
      <c r="E1544" s="1">
        <v>36.830069377003255</v>
      </c>
    </row>
    <row r="1545" spans="1:5" x14ac:dyDescent="0.3">
      <c r="A1545" s="1">
        <v>1544</v>
      </c>
      <c r="B1545" s="1">
        <v>10</v>
      </c>
      <c r="C1545" s="1">
        <f t="shared" ca="1" si="48"/>
        <v>0.34348298755519846</v>
      </c>
      <c r="D1545" s="1">
        <f t="shared" ca="1" si="49"/>
        <v>27.174149377759921</v>
      </c>
      <c r="E1545" s="1">
        <v>25.07041491793867</v>
      </c>
    </row>
    <row r="1546" spans="1:5" x14ac:dyDescent="0.3">
      <c r="A1546" s="1">
        <v>1545</v>
      </c>
      <c r="B1546" s="1">
        <v>10</v>
      </c>
      <c r="C1546" s="1">
        <f t="shared" ca="1" si="48"/>
        <v>0.32772026282679922</v>
      </c>
      <c r="D1546" s="1">
        <f t="shared" ca="1" si="49"/>
        <v>26.386013141339962</v>
      </c>
      <c r="E1546" s="1">
        <v>31.59025390349365</v>
      </c>
    </row>
    <row r="1547" spans="1:5" x14ac:dyDescent="0.3">
      <c r="A1547" s="1">
        <v>1546</v>
      </c>
      <c r="B1547" s="1">
        <v>10</v>
      </c>
      <c r="C1547" s="1">
        <f t="shared" ca="1" si="48"/>
        <v>0.99520128889082726</v>
      </c>
      <c r="D1547" s="1">
        <f t="shared" ca="1" si="49"/>
        <v>59.760064444541364</v>
      </c>
      <c r="E1547" s="1">
        <v>16.103214570584452</v>
      </c>
    </row>
    <row r="1548" spans="1:5" x14ac:dyDescent="0.3">
      <c r="A1548" s="1">
        <v>1547</v>
      </c>
      <c r="B1548" s="1">
        <v>10</v>
      </c>
      <c r="C1548" s="1">
        <f t="shared" ca="1" si="48"/>
        <v>0.93006900362364853</v>
      </c>
      <c r="D1548" s="1">
        <f t="shared" ca="1" si="49"/>
        <v>56.50345018118243</v>
      </c>
      <c r="E1548" s="1">
        <v>13.263108589100856</v>
      </c>
    </row>
    <row r="1549" spans="1:5" x14ac:dyDescent="0.3">
      <c r="A1549" s="1">
        <v>1548</v>
      </c>
      <c r="B1549" s="1">
        <v>10</v>
      </c>
      <c r="C1549" s="1">
        <f t="shared" ca="1" si="48"/>
        <v>0.59032317348554908</v>
      </c>
      <c r="D1549" s="1">
        <f t="shared" ca="1" si="49"/>
        <v>39.516158674277456</v>
      </c>
      <c r="E1549" s="1">
        <v>46.91750905317587</v>
      </c>
    </row>
    <row r="1550" spans="1:5" x14ac:dyDescent="0.3">
      <c r="A1550" s="1">
        <v>1549</v>
      </c>
      <c r="B1550" s="1">
        <v>10</v>
      </c>
      <c r="C1550" s="1">
        <f t="shared" ca="1" si="48"/>
        <v>0.72927382596767087</v>
      </c>
      <c r="D1550" s="1">
        <f t="shared" ca="1" si="49"/>
        <v>46.463691298383544</v>
      </c>
      <c r="E1550" s="1">
        <v>10.835115080147819</v>
      </c>
    </row>
    <row r="1551" spans="1:5" x14ac:dyDescent="0.3">
      <c r="A1551" s="1">
        <v>1550</v>
      </c>
      <c r="B1551" s="1">
        <v>10</v>
      </c>
      <c r="C1551" s="1">
        <f t="shared" ca="1" si="48"/>
        <v>0.97022303756343664</v>
      </c>
      <c r="D1551" s="1">
        <f t="shared" ca="1" si="49"/>
        <v>58.51115187817183</v>
      </c>
      <c r="E1551" s="1">
        <v>16.928014514441333</v>
      </c>
    </row>
    <row r="1552" spans="1:5" x14ac:dyDescent="0.3">
      <c r="A1552" s="1">
        <v>1551</v>
      </c>
      <c r="B1552" s="1">
        <v>10</v>
      </c>
      <c r="C1552" s="1">
        <f t="shared" ca="1" si="48"/>
        <v>0.76379735101962365</v>
      </c>
      <c r="D1552" s="1">
        <f t="shared" ca="1" si="49"/>
        <v>48.189867550981177</v>
      </c>
      <c r="E1552" s="1">
        <v>45.703339041480348</v>
      </c>
    </row>
    <row r="1553" spans="1:5" x14ac:dyDescent="0.3">
      <c r="A1553" s="1">
        <v>1552</v>
      </c>
      <c r="B1553" s="1">
        <v>10</v>
      </c>
      <c r="C1553" s="1">
        <f t="shared" ca="1" si="48"/>
        <v>0.98270986884826417</v>
      </c>
      <c r="D1553" s="1">
        <f t="shared" ca="1" si="49"/>
        <v>59.135493442413207</v>
      </c>
      <c r="E1553" s="1">
        <v>21.491895495048649</v>
      </c>
    </row>
    <row r="1554" spans="1:5" x14ac:dyDescent="0.3">
      <c r="A1554" s="1">
        <v>1553</v>
      </c>
      <c r="B1554" s="1">
        <v>10</v>
      </c>
      <c r="C1554" s="1">
        <f t="shared" ca="1" si="48"/>
        <v>0.99838343349321335</v>
      </c>
      <c r="D1554" s="1">
        <f t="shared" ca="1" si="49"/>
        <v>59.919171674660667</v>
      </c>
      <c r="E1554" s="1">
        <v>12.312337857794738</v>
      </c>
    </row>
    <row r="1555" spans="1:5" x14ac:dyDescent="0.3">
      <c r="A1555" s="1">
        <v>1554</v>
      </c>
      <c r="B1555" s="1">
        <v>10</v>
      </c>
      <c r="C1555" s="1">
        <f t="shared" ca="1" si="48"/>
        <v>1.1676803371572175E-2</v>
      </c>
      <c r="D1555" s="1">
        <f t="shared" ca="1" si="49"/>
        <v>10.583840168578609</v>
      </c>
      <c r="E1555" s="1">
        <v>36.994432461767865</v>
      </c>
    </row>
    <row r="1556" spans="1:5" x14ac:dyDescent="0.3">
      <c r="A1556" s="1">
        <v>1555</v>
      </c>
      <c r="B1556" s="1">
        <v>10</v>
      </c>
      <c r="C1556" s="1">
        <f t="shared" ca="1" si="48"/>
        <v>0.3523510224226567</v>
      </c>
      <c r="D1556" s="1">
        <f t="shared" ca="1" si="49"/>
        <v>27.617551121132834</v>
      </c>
      <c r="E1556" s="1">
        <v>28.640502804780677</v>
      </c>
    </row>
    <row r="1557" spans="1:5" x14ac:dyDescent="0.3">
      <c r="A1557" s="1">
        <v>1556</v>
      </c>
      <c r="B1557" s="1">
        <v>10</v>
      </c>
      <c r="C1557" s="1">
        <f t="shared" ca="1" si="48"/>
        <v>0.44138662418543118</v>
      </c>
      <c r="D1557" s="1">
        <f t="shared" ca="1" si="49"/>
        <v>32.069331209271553</v>
      </c>
      <c r="E1557" s="1">
        <v>17.348244819491452</v>
      </c>
    </row>
    <row r="1558" spans="1:5" x14ac:dyDescent="0.3">
      <c r="A1558" s="1">
        <v>1557</v>
      </c>
      <c r="B1558" s="1">
        <v>10</v>
      </c>
      <c r="C1558" s="1">
        <f t="shared" ca="1" si="48"/>
        <v>0.53682327074248481</v>
      </c>
      <c r="D1558" s="1">
        <f t="shared" ca="1" si="49"/>
        <v>36.841163537124245</v>
      </c>
      <c r="E1558" s="1">
        <v>55.387110745585119</v>
      </c>
    </row>
    <row r="1559" spans="1:5" x14ac:dyDescent="0.3">
      <c r="A1559" s="1">
        <v>1558</v>
      </c>
      <c r="B1559" s="1">
        <v>10</v>
      </c>
      <c r="C1559" s="1">
        <f t="shared" ca="1" si="48"/>
        <v>0.7466816042500094</v>
      </c>
      <c r="D1559" s="1">
        <f t="shared" ca="1" si="49"/>
        <v>47.334080212500467</v>
      </c>
      <c r="E1559" s="1">
        <v>29.844412857766287</v>
      </c>
    </row>
    <row r="1560" spans="1:5" x14ac:dyDescent="0.3">
      <c r="A1560" s="1">
        <v>1559</v>
      </c>
      <c r="B1560" s="1">
        <v>10</v>
      </c>
      <c r="C1560" s="1">
        <f t="shared" ca="1" si="48"/>
        <v>0.75075324335539673</v>
      </c>
      <c r="D1560" s="1">
        <f t="shared" ca="1" si="49"/>
        <v>47.537662167769838</v>
      </c>
      <c r="E1560" s="1">
        <v>43.682386603913677</v>
      </c>
    </row>
    <row r="1561" spans="1:5" x14ac:dyDescent="0.3">
      <c r="A1561" s="1">
        <v>1560</v>
      </c>
      <c r="B1561" s="1">
        <v>10</v>
      </c>
      <c r="C1561" s="1">
        <f t="shared" ca="1" si="48"/>
        <v>6.6738934640702907E-2</v>
      </c>
      <c r="D1561" s="1">
        <f t="shared" ca="1" si="49"/>
        <v>13.336946732035145</v>
      </c>
      <c r="E1561" s="1">
        <v>50.48238999140932</v>
      </c>
    </row>
    <row r="1562" spans="1:5" x14ac:dyDescent="0.3">
      <c r="A1562" s="1">
        <v>1561</v>
      </c>
      <c r="B1562" s="1">
        <v>10</v>
      </c>
      <c r="C1562" s="1">
        <f t="shared" ca="1" si="48"/>
        <v>0.22460464096212063</v>
      </c>
      <c r="D1562" s="1">
        <f t="shared" ca="1" si="49"/>
        <v>21.230232048106032</v>
      </c>
      <c r="E1562" s="1">
        <v>45.15443075223277</v>
      </c>
    </row>
    <row r="1563" spans="1:5" x14ac:dyDescent="0.3">
      <c r="A1563" s="1">
        <v>1562</v>
      </c>
      <c r="B1563" s="1">
        <v>10</v>
      </c>
      <c r="C1563" s="1">
        <f t="shared" ca="1" si="48"/>
        <v>0.18391780815998926</v>
      </c>
      <c r="D1563" s="1">
        <f t="shared" ca="1" si="49"/>
        <v>19.195890407999464</v>
      </c>
      <c r="E1563" s="1">
        <v>44.774881316608727</v>
      </c>
    </row>
    <row r="1564" spans="1:5" x14ac:dyDescent="0.3">
      <c r="A1564" s="1">
        <v>1563</v>
      </c>
      <c r="B1564" s="1">
        <v>10</v>
      </c>
      <c r="C1564" s="1">
        <f t="shared" ca="1" si="48"/>
        <v>0.16078331850073591</v>
      </c>
      <c r="D1564" s="1">
        <f t="shared" ca="1" si="49"/>
        <v>18.039165925036794</v>
      </c>
      <c r="E1564" s="1">
        <v>24.884745848317749</v>
      </c>
    </row>
    <row r="1565" spans="1:5" x14ac:dyDescent="0.3">
      <c r="A1565" s="1">
        <v>1564</v>
      </c>
      <c r="B1565" s="1">
        <v>10</v>
      </c>
      <c r="C1565" s="1">
        <f t="shared" ca="1" si="48"/>
        <v>0.27851529762229743</v>
      </c>
      <c r="D1565" s="1">
        <f t="shared" ca="1" si="49"/>
        <v>23.925764881114873</v>
      </c>
      <c r="E1565" s="1">
        <v>36.767107008744347</v>
      </c>
    </row>
    <row r="1566" spans="1:5" x14ac:dyDescent="0.3">
      <c r="A1566" s="1">
        <v>1565</v>
      </c>
      <c r="B1566" s="1">
        <v>10</v>
      </c>
      <c r="C1566" s="1">
        <f t="shared" ca="1" si="48"/>
        <v>0.77962115352208239</v>
      </c>
      <c r="D1566" s="1">
        <f t="shared" ca="1" si="49"/>
        <v>48.981057676104115</v>
      </c>
      <c r="E1566" s="1">
        <v>49.059808181424252</v>
      </c>
    </row>
    <row r="1567" spans="1:5" x14ac:dyDescent="0.3">
      <c r="A1567" s="1">
        <v>1566</v>
      </c>
      <c r="B1567" s="1">
        <v>10</v>
      </c>
      <c r="C1567" s="1">
        <f t="shared" ca="1" si="48"/>
        <v>0.55331181520648365</v>
      </c>
      <c r="D1567" s="1">
        <f t="shared" ca="1" si="49"/>
        <v>37.665590760324179</v>
      </c>
      <c r="E1567" s="1">
        <v>52.820727847994398</v>
      </c>
    </row>
    <row r="1568" spans="1:5" x14ac:dyDescent="0.3">
      <c r="A1568" s="1">
        <v>1567</v>
      </c>
      <c r="B1568" s="1">
        <v>10</v>
      </c>
      <c r="C1568" s="1">
        <f t="shared" ca="1" si="48"/>
        <v>0.75963776918115111</v>
      </c>
      <c r="D1568" s="1">
        <f t="shared" ca="1" si="49"/>
        <v>47.981888459057558</v>
      </c>
      <c r="E1568" s="1">
        <v>42.541440144099568</v>
      </c>
    </row>
    <row r="1569" spans="1:5" x14ac:dyDescent="0.3">
      <c r="A1569" s="1">
        <v>1568</v>
      </c>
      <c r="B1569" s="1">
        <v>10</v>
      </c>
      <c r="C1569" s="1">
        <f t="shared" ca="1" si="48"/>
        <v>0.73198534223380496</v>
      </c>
      <c r="D1569" s="1">
        <f t="shared" ca="1" si="49"/>
        <v>46.599267111690246</v>
      </c>
      <c r="E1569" s="1">
        <v>16.170855017992128</v>
      </c>
    </row>
    <row r="1570" spans="1:5" x14ac:dyDescent="0.3">
      <c r="A1570" s="1">
        <v>1569</v>
      </c>
      <c r="B1570" s="1">
        <v>10</v>
      </c>
      <c r="C1570" s="1">
        <f t="shared" ca="1" si="48"/>
        <v>0.22091311051260265</v>
      </c>
      <c r="D1570" s="1">
        <f t="shared" ca="1" si="49"/>
        <v>21.045655525630131</v>
      </c>
      <c r="E1570" s="1">
        <v>44.188620565173451</v>
      </c>
    </row>
    <row r="1571" spans="1:5" x14ac:dyDescent="0.3">
      <c r="A1571" s="1">
        <v>1570</v>
      </c>
      <c r="B1571" s="1">
        <v>10</v>
      </c>
      <c r="C1571" s="1">
        <f t="shared" ca="1" si="48"/>
        <v>0.6463204636125337</v>
      </c>
      <c r="D1571" s="1">
        <f t="shared" ca="1" si="49"/>
        <v>42.316023180626686</v>
      </c>
      <c r="E1571" s="1">
        <v>47.735546343802341</v>
      </c>
    </row>
    <row r="1572" spans="1:5" x14ac:dyDescent="0.3">
      <c r="A1572" s="1">
        <v>1571</v>
      </c>
      <c r="B1572" s="1">
        <v>10</v>
      </c>
      <c r="C1572" s="1">
        <f t="shared" ca="1" si="48"/>
        <v>0.97448714676912507</v>
      </c>
      <c r="D1572" s="1">
        <f t="shared" ca="1" si="49"/>
        <v>58.724357338456258</v>
      </c>
      <c r="E1572" s="1">
        <v>24.991213550322065</v>
      </c>
    </row>
    <row r="1573" spans="1:5" x14ac:dyDescent="0.3">
      <c r="A1573" s="1">
        <v>1572</v>
      </c>
      <c r="B1573" s="1">
        <v>10</v>
      </c>
      <c r="C1573" s="1">
        <f t="shared" ca="1" si="48"/>
        <v>0.59034125969412188</v>
      </c>
      <c r="D1573" s="1">
        <f t="shared" ca="1" si="49"/>
        <v>39.517062984706094</v>
      </c>
      <c r="E1573" s="1">
        <v>51.719410130549676</v>
      </c>
    </row>
    <row r="1574" spans="1:5" x14ac:dyDescent="0.3">
      <c r="A1574" s="1">
        <v>1573</v>
      </c>
      <c r="B1574" s="1">
        <v>10</v>
      </c>
      <c r="C1574" s="1">
        <f t="shared" ca="1" si="48"/>
        <v>0.46002003189394791</v>
      </c>
      <c r="D1574" s="1">
        <f t="shared" ca="1" si="49"/>
        <v>33.001001594697399</v>
      </c>
      <c r="E1574" s="1">
        <v>40.230247098373951</v>
      </c>
    </row>
    <row r="1575" spans="1:5" x14ac:dyDescent="0.3">
      <c r="A1575" s="1">
        <v>1574</v>
      </c>
      <c r="B1575" s="1">
        <v>10</v>
      </c>
      <c r="C1575" s="1">
        <f t="shared" ca="1" si="48"/>
        <v>0.92866854419841416</v>
      </c>
      <c r="D1575" s="1">
        <f t="shared" ca="1" si="49"/>
        <v>56.433427209920708</v>
      </c>
      <c r="E1575" s="1">
        <v>19.52959232256228</v>
      </c>
    </row>
    <row r="1576" spans="1:5" x14ac:dyDescent="0.3">
      <c r="A1576" s="1">
        <v>1575</v>
      </c>
      <c r="B1576" s="1">
        <v>10</v>
      </c>
      <c r="C1576" s="1">
        <f t="shared" ca="1" si="48"/>
        <v>0.44594961076006467</v>
      </c>
      <c r="D1576" s="1">
        <f t="shared" ca="1" si="49"/>
        <v>32.297480538003228</v>
      </c>
      <c r="E1576" s="1">
        <v>57.182189324269864</v>
      </c>
    </row>
    <row r="1577" spans="1:5" x14ac:dyDescent="0.3">
      <c r="A1577" s="1">
        <v>1576</v>
      </c>
      <c r="B1577" s="1">
        <v>10</v>
      </c>
      <c r="C1577" s="1">
        <f t="shared" ca="1" si="48"/>
        <v>0.64931479004804871</v>
      </c>
      <c r="D1577" s="1">
        <f t="shared" ca="1" si="49"/>
        <v>42.465739502402435</v>
      </c>
      <c r="E1577" s="1">
        <v>29.747088165551755</v>
      </c>
    </row>
    <row r="1578" spans="1:5" x14ac:dyDescent="0.3">
      <c r="A1578" s="1">
        <v>1577</v>
      </c>
      <c r="B1578" s="1">
        <v>10</v>
      </c>
      <c r="C1578" s="1">
        <f t="shared" ca="1" si="48"/>
        <v>0.52959620767431448</v>
      </c>
      <c r="D1578" s="1">
        <f t="shared" ca="1" si="49"/>
        <v>36.479810383715723</v>
      </c>
      <c r="E1578" s="1">
        <v>44.965409796109277</v>
      </c>
    </row>
    <row r="1579" spans="1:5" x14ac:dyDescent="0.3">
      <c r="A1579" s="1">
        <v>1578</v>
      </c>
      <c r="B1579" s="1">
        <v>10</v>
      </c>
      <c r="C1579" s="1">
        <f t="shared" ca="1" si="48"/>
        <v>0.62185346743140613</v>
      </c>
      <c r="D1579" s="1">
        <f t="shared" ca="1" si="49"/>
        <v>41.092673371570307</v>
      </c>
      <c r="E1579" s="1">
        <v>57.562184784419728</v>
      </c>
    </row>
    <row r="1580" spans="1:5" x14ac:dyDescent="0.3">
      <c r="A1580" s="1">
        <v>1579</v>
      </c>
      <c r="B1580" s="1">
        <v>10</v>
      </c>
      <c r="C1580" s="1">
        <f t="shared" ca="1" si="48"/>
        <v>0.47992687530341183</v>
      </c>
      <c r="D1580" s="1">
        <f t="shared" ca="1" si="49"/>
        <v>33.996343765170593</v>
      </c>
      <c r="E1580" s="1">
        <v>39.997415528405476</v>
      </c>
    </row>
    <row r="1581" spans="1:5" x14ac:dyDescent="0.3">
      <c r="A1581" s="1">
        <v>1580</v>
      </c>
      <c r="B1581" s="1">
        <v>10</v>
      </c>
      <c r="C1581" s="1">
        <f t="shared" ca="1" si="48"/>
        <v>0.16941908197280686</v>
      </c>
      <c r="D1581" s="1">
        <f t="shared" ca="1" si="49"/>
        <v>18.470954098640341</v>
      </c>
      <c r="E1581" s="1">
        <v>54.552685834060824</v>
      </c>
    </row>
    <row r="1582" spans="1:5" x14ac:dyDescent="0.3">
      <c r="A1582" s="1">
        <v>1581</v>
      </c>
      <c r="B1582" s="1">
        <v>10</v>
      </c>
      <c r="C1582" s="1">
        <f t="shared" ca="1" si="48"/>
        <v>0.77004230280129249</v>
      </c>
      <c r="D1582" s="1">
        <f t="shared" ca="1" si="49"/>
        <v>48.502115140064625</v>
      </c>
      <c r="E1582" s="1">
        <v>19.481079834534462</v>
      </c>
    </row>
    <row r="1583" spans="1:5" x14ac:dyDescent="0.3">
      <c r="A1583" s="1">
        <v>1582</v>
      </c>
      <c r="B1583" s="1">
        <v>10</v>
      </c>
      <c r="C1583" s="1">
        <f t="shared" ca="1" si="48"/>
        <v>0.93188165808900714</v>
      </c>
      <c r="D1583" s="1">
        <f t="shared" ca="1" si="49"/>
        <v>56.59408290445036</v>
      </c>
      <c r="E1583" s="1">
        <v>37.954679117977797</v>
      </c>
    </row>
    <row r="1584" spans="1:5" x14ac:dyDescent="0.3">
      <c r="A1584" s="1">
        <v>1583</v>
      </c>
      <c r="B1584" s="1">
        <v>10</v>
      </c>
      <c r="C1584" s="1">
        <f t="shared" ca="1" si="48"/>
        <v>0.53113830572057308</v>
      </c>
      <c r="D1584" s="1">
        <f t="shared" ca="1" si="49"/>
        <v>36.556915286028655</v>
      </c>
      <c r="E1584" s="1">
        <v>20.563878818692913</v>
      </c>
    </row>
    <row r="1585" spans="1:5" x14ac:dyDescent="0.3">
      <c r="A1585" s="1">
        <v>1584</v>
      </c>
      <c r="B1585" s="1">
        <v>10</v>
      </c>
      <c r="C1585" s="1">
        <f t="shared" ca="1" si="48"/>
        <v>3.9423372215283026E-2</v>
      </c>
      <c r="D1585" s="1">
        <f t="shared" ca="1" si="49"/>
        <v>11.971168610764151</v>
      </c>
      <c r="E1585" s="1">
        <v>37.587634487494554</v>
      </c>
    </row>
    <row r="1586" spans="1:5" x14ac:dyDescent="0.3">
      <c r="A1586" s="1">
        <v>1585</v>
      </c>
      <c r="B1586" s="1">
        <v>10</v>
      </c>
      <c r="C1586" s="1">
        <f t="shared" ca="1" si="48"/>
        <v>0.70618430888387529</v>
      </c>
      <c r="D1586" s="1">
        <f t="shared" ca="1" si="49"/>
        <v>45.309215444193768</v>
      </c>
      <c r="E1586" s="1">
        <v>45.139669618067956</v>
      </c>
    </row>
    <row r="1587" spans="1:5" x14ac:dyDescent="0.3">
      <c r="A1587" s="1">
        <v>1586</v>
      </c>
      <c r="B1587" s="1">
        <v>10</v>
      </c>
      <c r="C1587" s="1">
        <f t="shared" ca="1" si="48"/>
        <v>9.0129981845388452E-2</v>
      </c>
      <c r="D1587" s="1">
        <f t="shared" ca="1" si="49"/>
        <v>14.506499092269422</v>
      </c>
      <c r="E1587" s="1">
        <v>37.753046741326862</v>
      </c>
    </row>
    <row r="1588" spans="1:5" x14ac:dyDescent="0.3">
      <c r="A1588" s="1">
        <v>1587</v>
      </c>
      <c r="B1588" s="1">
        <v>10</v>
      </c>
      <c r="C1588" s="1">
        <f t="shared" ca="1" si="48"/>
        <v>1.8223190963452929E-2</v>
      </c>
      <c r="D1588" s="1">
        <f t="shared" ca="1" si="49"/>
        <v>10.911159548172646</v>
      </c>
      <c r="E1588" s="1">
        <v>37.558903711413947</v>
      </c>
    </row>
    <row r="1589" spans="1:5" x14ac:dyDescent="0.3">
      <c r="A1589" s="1">
        <v>1588</v>
      </c>
      <c r="B1589" s="1">
        <v>10</v>
      </c>
      <c r="C1589" s="1">
        <f t="shared" ca="1" si="48"/>
        <v>0.43167743119641311</v>
      </c>
      <c r="D1589" s="1">
        <f t="shared" ca="1" si="49"/>
        <v>31.583871559820658</v>
      </c>
      <c r="E1589" s="1">
        <v>12.064852903642606</v>
      </c>
    </row>
    <row r="1590" spans="1:5" x14ac:dyDescent="0.3">
      <c r="A1590" s="1">
        <v>1589</v>
      </c>
      <c r="B1590" s="1">
        <v>10</v>
      </c>
      <c r="C1590" s="1">
        <f t="shared" ca="1" si="48"/>
        <v>0.44813920979708888</v>
      </c>
      <c r="D1590" s="1">
        <f t="shared" ca="1" si="49"/>
        <v>32.406960489854441</v>
      </c>
      <c r="E1590" s="1">
        <v>50.619825576259103</v>
      </c>
    </row>
    <row r="1591" spans="1:5" x14ac:dyDescent="0.3">
      <c r="A1591" s="1">
        <v>1590</v>
      </c>
      <c r="B1591" s="1">
        <v>10</v>
      </c>
      <c r="C1591" s="1">
        <f t="shared" ca="1" si="48"/>
        <v>0.60606876142158772</v>
      </c>
      <c r="D1591" s="1">
        <f t="shared" ca="1" si="49"/>
        <v>40.303438071079384</v>
      </c>
      <c r="E1591" s="1">
        <v>17.791795501386041</v>
      </c>
    </row>
    <row r="1592" spans="1:5" x14ac:dyDescent="0.3">
      <c r="A1592" s="1">
        <v>1591</v>
      </c>
      <c r="B1592" s="1">
        <v>10</v>
      </c>
      <c r="C1592" s="1">
        <f t="shared" ca="1" si="48"/>
        <v>0.81446974455670007</v>
      </c>
      <c r="D1592" s="1">
        <f t="shared" ca="1" si="49"/>
        <v>50.723487227835008</v>
      </c>
      <c r="E1592" s="1">
        <v>29.715039279112069</v>
      </c>
    </row>
    <row r="1593" spans="1:5" x14ac:dyDescent="0.3">
      <c r="A1593" s="1">
        <v>1592</v>
      </c>
      <c r="B1593" s="1">
        <v>10</v>
      </c>
      <c r="C1593" s="1">
        <f t="shared" ca="1" si="48"/>
        <v>0.53732912498949892</v>
      </c>
      <c r="D1593" s="1">
        <f t="shared" ca="1" si="49"/>
        <v>36.86645624947495</v>
      </c>
      <c r="E1593" s="1">
        <v>24.546638962626023</v>
      </c>
    </row>
    <row r="1594" spans="1:5" x14ac:dyDescent="0.3">
      <c r="A1594" s="1">
        <v>1593</v>
      </c>
      <c r="B1594" s="1">
        <v>10</v>
      </c>
      <c r="C1594" s="1">
        <f t="shared" ca="1" si="48"/>
        <v>0.67554884322205422</v>
      </c>
      <c r="D1594" s="1">
        <f t="shared" ca="1" si="49"/>
        <v>43.777442161102712</v>
      </c>
      <c r="E1594" s="1">
        <v>54.277135562182067</v>
      </c>
    </row>
    <row r="1595" spans="1:5" x14ac:dyDescent="0.3">
      <c r="A1595" s="1">
        <v>1594</v>
      </c>
      <c r="B1595" s="1">
        <v>10</v>
      </c>
      <c r="C1595" s="1">
        <f t="shared" ca="1" si="48"/>
        <v>2.936664318260207E-2</v>
      </c>
      <c r="D1595" s="1">
        <f t="shared" ca="1" si="49"/>
        <v>11.468332159130103</v>
      </c>
      <c r="E1595" s="1">
        <v>21.912629544558417</v>
      </c>
    </row>
    <row r="1596" spans="1:5" x14ac:dyDescent="0.3">
      <c r="A1596" s="1">
        <v>1595</v>
      </c>
      <c r="B1596" s="1">
        <v>10</v>
      </c>
      <c r="C1596" s="1">
        <f t="shared" ca="1" si="48"/>
        <v>0.24315878292913751</v>
      </c>
      <c r="D1596" s="1">
        <f t="shared" ca="1" si="49"/>
        <v>22.157939146456876</v>
      </c>
      <c r="E1596" s="1">
        <v>11.86011249640231</v>
      </c>
    </row>
    <row r="1597" spans="1:5" x14ac:dyDescent="0.3">
      <c r="A1597" s="1">
        <v>1596</v>
      </c>
      <c r="B1597" s="1">
        <v>10</v>
      </c>
      <c r="C1597" s="1">
        <f t="shared" ca="1" si="48"/>
        <v>0.18653666529630919</v>
      </c>
      <c r="D1597" s="1">
        <f t="shared" ca="1" si="49"/>
        <v>19.326833264815459</v>
      </c>
      <c r="E1597" s="1">
        <v>44.702313296642217</v>
      </c>
    </row>
    <row r="1598" spans="1:5" x14ac:dyDescent="0.3">
      <c r="A1598" s="1">
        <v>1597</v>
      </c>
      <c r="B1598" s="1">
        <v>10</v>
      </c>
      <c r="C1598" s="1">
        <f t="shared" ca="1" si="48"/>
        <v>0.72157361792799068</v>
      </c>
      <c r="D1598" s="1">
        <f t="shared" ca="1" si="49"/>
        <v>46.078680896399533</v>
      </c>
      <c r="E1598" s="1">
        <v>35.035492351910733</v>
      </c>
    </row>
    <row r="1599" spans="1:5" x14ac:dyDescent="0.3">
      <c r="A1599" s="1">
        <v>1598</v>
      </c>
      <c r="B1599" s="1">
        <v>10</v>
      </c>
      <c r="C1599" s="1">
        <f t="shared" ca="1" si="48"/>
        <v>0.24659519166608079</v>
      </c>
      <c r="D1599" s="1">
        <f t="shared" ca="1" si="49"/>
        <v>22.329759583304039</v>
      </c>
      <c r="E1599" s="1">
        <v>16.353046038175918</v>
      </c>
    </row>
    <row r="1600" spans="1:5" x14ac:dyDescent="0.3">
      <c r="A1600" s="1">
        <v>1599</v>
      </c>
      <c r="B1600" s="1">
        <v>10</v>
      </c>
      <c r="C1600" s="1">
        <f t="shared" ca="1" si="48"/>
        <v>0.32829707939864206</v>
      </c>
      <c r="D1600" s="1">
        <f t="shared" ca="1" si="49"/>
        <v>26.414853969932103</v>
      </c>
      <c r="E1600" s="1">
        <v>11.668284686677573</v>
      </c>
    </row>
    <row r="1601" spans="1:5" x14ac:dyDescent="0.3">
      <c r="A1601" s="1">
        <v>1600</v>
      </c>
      <c r="B1601" s="1">
        <v>10</v>
      </c>
      <c r="C1601" s="1">
        <f t="shared" ca="1" si="48"/>
        <v>0.60783830664361138</v>
      </c>
      <c r="D1601" s="1">
        <f t="shared" ca="1" si="49"/>
        <v>40.391915332180574</v>
      </c>
      <c r="E1601" s="1">
        <v>22.566560689284472</v>
      </c>
    </row>
    <row r="1602" spans="1:5" x14ac:dyDescent="0.3">
      <c r="A1602" s="1">
        <v>1601</v>
      </c>
      <c r="B1602" s="1">
        <v>10</v>
      </c>
      <c r="C1602" s="1">
        <f t="shared" ca="1" si="48"/>
        <v>1.5667911258672951E-2</v>
      </c>
      <c r="D1602" s="1">
        <f t="shared" ca="1" si="49"/>
        <v>10.783395562933647</v>
      </c>
      <c r="E1602" s="1">
        <v>11.864893273814761</v>
      </c>
    </row>
    <row r="1603" spans="1:5" x14ac:dyDescent="0.3">
      <c r="A1603" s="1">
        <v>1602</v>
      </c>
      <c r="B1603" s="1">
        <v>10</v>
      </c>
      <c r="C1603" s="1">
        <f t="shared" ref="C1603:C1666" ca="1" si="50">RAND()</f>
        <v>1.2921662421717217E-2</v>
      </c>
      <c r="D1603" s="1">
        <f t="shared" ref="D1603:D1666" ca="1" si="51">B1603+C1603*B1603*5</f>
        <v>10.64608312108586</v>
      </c>
      <c r="E1603" s="1">
        <v>38.248539275665173</v>
      </c>
    </row>
    <row r="1604" spans="1:5" x14ac:dyDescent="0.3">
      <c r="A1604" s="1">
        <v>1603</v>
      </c>
      <c r="B1604" s="1">
        <v>10</v>
      </c>
      <c r="C1604" s="1">
        <f t="shared" ca="1" si="50"/>
        <v>0.42702335037253669</v>
      </c>
      <c r="D1604" s="1">
        <f t="shared" ca="1" si="51"/>
        <v>31.351167518626831</v>
      </c>
      <c r="E1604" s="1">
        <v>54.667373882193324</v>
      </c>
    </row>
    <row r="1605" spans="1:5" x14ac:dyDescent="0.3">
      <c r="A1605" s="1">
        <v>1604</v>
      </c>
      <c r="B1605" s="1">
        <v>10</v>
      </c>
      <c r="C1605" s="1">
        <f t="shared" ca="1" si="50"/>
        <v>0.65435953127287749</v>
      </c>
      <c r="D1605" s="1">
        <f t="shared" ca="1" si="51"/>
        <v>42.717976563643873</v>
      </c>
      <c r="E1605" s="1">
        <v>55.607336525478843</v>
      </c>
    </row>
    <row r="1606" spans="1:5" x14ac:dyDescent="0.3">
      <c r="A1606" s="1">
        <v>1605</v>
      </c>
      <c r="B1606" s="1">
        <v>10</v>
      </c>
      <c r="C1606" s="1">
        <f t="shared" ca="1" si="50"/>
        <v>0.49523447372573137</v>
      </c>
      <c r="D1606" s="1">
        <f t="shared" ca="1" si="51"/>
        <v>34.761723686286572</v>
      </c>
      <c r="E1606" s="1">
        <v>27.526546672386694</v>
      </c>
    </row>
    <row r="1607" spans="1:5" x14ac:dyDescent="0.3">
      <c r="A1607" s="1">
        <v>1606</v>
      </c>
      <c r="B1607" s="1">
        <v>10</v>
      </c>
      <c r="C1607" s="1">
        <f t="shared" ca="1" si="50"/>
        <v>0.21844809615279948</v>
      </c>
      <c r="D1607" s="1">
        <f t="shared" ca="1" si="51"/>
        <v>20.922404807639975</v>
      </c>
      <c r="E1607" s="1">
        <v>22.104996903149889</v>
      </c>
    </row>
    <row r="1608" spans="1:5" x14ac:dyDescent="0.3">
      <c r="A1608" s="1">
        <v>1607</v>
      </c>
      <c r="B1608" s="1">
        <v>10</v>
      </c>
      <c r="C1608" s="1">
        <f t="shared" ca="1" si="50"/>
        <v>0.92084677843789353</v>
      </c>
      <c r="D1608" s="1">
        <f t="shared" ca="1" si="51"/>
        <v>56.042338921894682</v>
      </c>
      <c r="E1608" s="1">
        <v>45.360274133767355</v>
      </c>
    </row>
    <row r="1609" spans="1:5" x14ac:dyDescent="0.3">
      <c r="A1609" s="1">
        <v>1608</v>
      </c>
      <c r="B1609" s="1">
        <v>10</v>
      </c>
      <c r="C1609" s="1">
        <f t="shared" ca="1" si="50"/>
        <v>4.4670062354957407E-2</v>
      </c>
      <c r="D1609" s="1">
        <f t="shared" ca="1" si="51"/>
        <v>12.233503117747871</v>
      </c>
      <c r="E1609" s="1">
        <v>28.305612195220174</v>
      </c>
    </row>
    <row r="1610" spans="1:5" x14ac:dyDescent="0.3">
      <c r="A1610" s="1">
        <v>1609</v>
      </c>
      <c r="B1610" s="1">
        <v>10</v>
      </c>
      <c r="C1610" s="1">
        <f t="shared" ca="1" si="50"/>
        <v>0.40565841367152866</v>
      </c>
      <c r="D1610" s="1">
        <f t="shared" ca="1" si="51"/>
        <v>30.282920683576435</v>
      </c>
      <c r="E1610" s="1">
        <v>55.451622032437726</v>
      </c>
    </row>
    <row r="1611" spans="1:5" x14ac:dyDescent="0.3">
      <c r="A1611" s="1">
        <v>1610</v>
      </c>
      <c r="B1611" s="1">
        <v>10</v>
      </c>
      <c r="C1611" s="1">
        <f t="shared" ca="1" si="50"/>
        <v>0.60838777361236296</v>
      </c>
      <c r="D1611" s="1">
        <f t="shared" ca="1" si="51"/>
        <v>40.419388680618148</v>
      </c>
      <c r="E1611" s="1">
        <v>11.086366022336415</v>
      </c>
    </row>
    <row r="1612" spans="1:5" x14ac:dyDescent="0.3">
      <c r="A1612" s="1">
        <v>1611</v>
      </c>
      <c r="B1612" s="1">
        <v>10</v>
      </c>
      <c r="C1612" s="1">
        <f t="shared" ca="1" si="50"/>
        <v>0.31279502561812478</v>
      </c>
      <c r="D1612" s="1">
        <f t="shared" ca="1" si="51"/>
        <v>25.639751280906239</v>
      </c>
      <c r="E1612" s="1">
        <v>20.580512833689049</v>
      </c>
    </row>
    <row r="1613" spans="1:5" x14ac:dyDescent="0.3">
      <c r="A1613" s="1">
        <v>1612</v>
      </c>
      <c r="B1613" s="1">
        <v>10</v>
      </c>
      <c r="C1613" s="1">
        <f t="shared" ca="1" si="50"/>
        <v>0.86581822811304543</v>
      </c>
      <c r="D1613" s="1">
        <f t="shared" ca="1" si="51"/>
        <v>53.290911405652267</v>
      </c>
      <c r="E1613" s="1">
        <v>12.488456256668865</v>
      </c>
    </row>
    <row r="1614" spans="1:5" x14ac:dyDescent="0.3">
      <c r="A1614" s="1">
        <v>1613</v>
      </c>
      <c r="B1614" s="1">
        <v>10</v>
      </c>
      <c r="C1614" s="1">
        <f t="shared" ca="1" si="50"/>
        <v>0.82143945457032841</v>
      </c>
      <c r="D1614" s="1">
        <f t="shared" ca="1" si="51"/>
        <v>51.071972728516421</v>
      </c>
      <c r="E1614" s="1">
        <v>34.874267250837811</v>
      </c>
    </row>
    <row r="1615" spans="1:5" x14ac:dyDescent="0.3">
      <c r="A1615" s="1">
        <v>1614</v>
      </c>
      <c r="B1615" s="1">
        <v>10</v>
      </c>
      <c r="C1615" s="1">
        <f t="shared" ca="1" si="50"/>
        <v>0.78586520705648844</v>
      </c>
      <c r="D1615" s="1">
        <f t="shared" ca="1" si="51"/>
        <v>49.293260352824426</v>
      </c>
      <c r="E1615" s="1">
        <v>24.564734368301195</v>
      </c>
    </row>
    <row r="1616" spans="1:5" x14ac:dyDescent="0.3">
      <c r="A1616" s="1">
        <v>1615</v>
      </c>
      <c r="B1616" s="1">
        <v>10</v>
      </c>
      <c r="C1616" s="1">
        <f t="shared" ca="1" si="50"/>
        <v>1.3695730675766793E-2</v>
      </c>
      <c r="D1616" s="1">
        <f t="shared" ca="1" si="51"/>
        <v>10.684786533788341</v>
      </c>
      <c r="E1616" s="1">
        <v>46.928486012604793</v>
      </c>
    </row>
    <row r="1617" spans="1:5" x14ac:dyDescent="0.3">
      <c r="A1617" s="1">
        <v>1616</v>
      </c>
      <c r="B1617" s="1">
        <v>10</v>
      </c>
      <c r="C1617" s="1">
        <f t="shared" ca="1" si="50"/>
        <v>0.88443342806223402</v>
      </c>
      <c r="D1617" s="1">
        <f t="shared" ca="1" si="51"/>
        <v>54.221671403111699</v>
      </c>
      <c r="E1617" s="1">
        <v>44.692231412854603</v>
      </c>
    </row>
    <row r="1618" spans="1:5" x14ac:dyDescent="0.3">
      <c r="A1618" s="1">
        <v>1617</v>
      </c>
      <c r="B1618" s="1">
        <v>10</v>
      </c>
      <c r="C1618" s="1">
        <f t="shared" ca="1" si="50"/>
        <v>0.42787000346891646</v>
      </c>
      <c r="D1618" s="1">
        <f t="shared" ca="1" si="51"/>
        <v>31.393500173445823</v>
      </c>
      <c r="E1618" s="1">
        <v>14.726706342762549</v>
      </c>
    </row>
    <row r="1619" spans="1:5" x14ac:dyDescent="0.3">
      <c r="A1619" s="1">
        <v>1618</v>
      </c>
      <c r="B1619" s="1">
        <v>10</v>
      </c>
      <c r="C1619" s="1">
        <f t="shared" ca="1" si="50"/>
        <v>0.60960387629838297</v>
      </c>
      <c r="D1619" s="1">
        <f t="shared" ca="1" si="51"/>
        <v>40.480193814919147</v>
      </c>
      <c r="E1619" s="1">
        <v>25.577492261423878</v>
      </c>
    </row>
    <row r="1620" spans="1:5" x14ac:dyDescent="0.3">
      <c r="A1620" s="1">
        <v>1619</v>
      </c>
      <c r="B1620" s="1">
        <v>10</v>
      </c>
      <c r="C1620" s="1">
        <f t="shared" ca="1" si="50"/>
        <v>0.36301379685651236</v>
      </c>
      <c r="D1620" s="1">
        <f t="shared" ca="1" si="51"/>
        <v>28.150689842825617</v>
      </c>
      <c r="E1620" s="1">
        <v>36.440953425954483</v>
      </c>
    </row>
    <row r="1621" spans="1:5" x14ac:dyDescent="0.3">
      <c r="A1621" s="1">
        <v>1620</v>
      </c>
      <c r="B1621" s="1">
        <v>10</v>
      </c>
      <c r="C1621" s="1">
        <f t="shared" ca="1" si="50"/>
        <v>0.30079262520828653</v>
      </c>
      <c r="D1621" s="1">
        <f t="shared" ca="1" si="51"/>
        <v>25.039631260414325</v>
      </c>
      <c r="E1621" s="1">
        <v>20.776062749809462</v>
      </c>
    </row>
    <row r="1622" spans="1:5" x14ac:dyDescent="0.3">
      <c r="A1622" s="1">
        <v>1621</v>
      </c>
      <c r="B1622" s="1">
        <v>10</v>
      </c>
      <c r="C1622" s="1">
        <f t="shared" ca="1" si="50"/>
        <v>0.51780141962004611</v>
      </c>
      <c r="D1622" s="1">
        <f t="shared" ca="1" si="51"/>
        <v>35.89007098100231</v>
      </c>
      <c r="E1622" s="1">
        <v>17.502848226798079</v>
      </c>
    </row>
    <row r="1623" spans="1:5" x14ac:dyDescent="0.3">
      <c r="A1623" s="1">
        <v>1622</v>
      </c>
      <c r="B1623" s="1">
        <v>10</v>
      </c>
      <c r="C1623" s="1">
        <f t="shared" ca="1" si="50"/>
        <v>0.96013240855701865</v>
      </c>
      <c r="D1623" s="1">
        <f t="shared" ca="1" si="51"/>
        <v>58.006620427850933</v>
      </c>
      <c r="E1623" s="1">
        <v>19.318498355680148</v>
      </c>
    </row>
    <row r="1624" spans="1:5" x14ac:dyDescent="0.3">
      <c r="A1624" s="1">
        <v>1623</v>
      </c>
      <c r="B1624" s="1">
        <v>10</v>
      </c>
      <c r="C1624" s="1">
        <f t="shared" ca="1" si="50"/>
        <v>0.54068063050130988</v>
      </c>
      <c r="D1624" s="1">
        <f t="shared" ca="1" si="51"/>
        <v>37.034031525065494</v>
      </c>
      <c r="E1624" s="1">
        <v>20.884576044440436</v>
      </c>
    </row>
    <row r="1625" spans="1:5" x14ac:dyDescent="0.3">
      <c r="A1625" s="1">
        <v>1624</v>
      </c>
      <c r="B1625" s="1">
        <v>10</v>
      </c>
      <c r="C1625" s="1">
        <f t="shared" ca="1" si="50"/>
        <v>0.82480500665973588</v>
      </c>
      <c r="D1625" s="1">
        <f t="shared" ca="1" si="51"/>
        <v>51.24025033298679</v>
      </c>
      <c r="E1625" s="1">
        <v>28.082760543914279</v>
      </c>
    </row>
    <row r="1626" spans="1:5" x14ac:dyDescent="0.3">
      <c r="A1626" s="1">
        <v>1625</v>
      </c>
      <c r="B1626" s="1">
        <v>10</v>
      </c>
      <c r="C1626" s="1">
        <f t="shared" ca="1" si="50"/>
        <v>0.10160012706315991</v>
      </c>
      <c r="D1626" s="1">
        <f t="shared" ca="1" si="51"/>
        <v>15.080006353157994</v>
      </c>
      <c r="E1626" s="1">
        <v>50.709771464495141</v>
      </c>
    </row>
    <row r="1627" spans="1:5" x14ac:dyDescent="0.3">
      <c r="A1627" s="1">
        <v>1626</v>
      </c>
      <c r="B1627" s="1">
        <v>10</v>
      </c>
      <c r="C1627" s="1">
        <f t="shared" ca="1" si="50"/>
        <v>0.90905181413793268</v>
      </c>
      <c r="D1627" s="1">
        <f t="shared" ca="1" si="51"/>
        <v>55.452590706896636</v>
      </c>
      <c r="E1627" s="1">
        <v>18.675741239718111</v>
      </c>
    </row>
    <row r="1628" spans="1:5" x14ac:dyDescent="0.3">
      <c r="A1628" s="1">
        <v>1627</v>
      </c>
      <c r="B1628" s="1">
        <v>10</v>
      </c>
      <c r="C1628" s="1">
        <f t="shared" ca="1" si="50"/>
        <v>0.84854025412694511</v>
      </c>
      <c r="D1628" s="1">
        <f t="shared" ca="1" si="51"/>
        <v>52.427012706347256</v>
      </c>
      <c r="E1628" s="1">
        <v>37.850722473537047</v>
      </c>
    </row>
    <row r="1629" spans="1:5" x14ac:dyDescent="0.3">
      <c r="A1629" s="1">
        <v>1628</v>
      </c>
      <c r="B1629" s="1">
        <v>10</v>
      </c>
      <c r="C1629" s="1">
        <f t="shared" ca="1" si="50"/>
        <v>0.88713622057569852</v>
      </c>
      <c r="D1629" s="1">
        <f t="shared" ca="1" si="51"/>
        <v>54.356811028784918</v>
      </c>
      <c r="E1629" s="1">
        <v>43.586926274389739</v>
      </c>
    </row>
    <row r="1630" spans="1:5" x14ac:dyDescent="0.3">
      <c r="A1630" s="1">
        <v>1629</v>
      </c>
      <c r="B1630" s="1">
        <v>10</v>
      </c>
      <c r="C1630" s="1">
        <f t="shared" ca="1" si="50"/>
        <v>0.17399208590650528</v>
      </c>
      <c r="D1630" s="1">
        <f t="shared" ca="1" si="51"/>
        <v>18.699604295325265</v>
      </c>
      <c r="E1630" s="1">
        <v>45.481336446540595</v>
      </c>
    </row>
    <row r="1631" spans="1:5" x14ac:dyDescent="0.3">
      <c r="A1631" s="1">
        <v>1630</v>
      </c>
      <c r="B1631" s="1">
        <v>10</v>
      </c>
      <c r="C1631" s="1">
        <f t="shared" ca="1" si="50"/>
        <v>0.42388063993445135</v>
      </c>
      <c r="D1631" s="1">
        <f t="shared" ca="1" si="51"/>
        <v>31.194031996722565</v>
      </c>
      <c r="E1631" s="1">
        <v>26.42993309711887</v>
      </c>
    </row>
    <row r="1632" spans="1:5" x14ac:dyDescent="0.3">
      <c r="A1632" s="1">
        <v>1631</v>
      </c>
      <c r="B1632" s="1">
        <v>10</v>
      </c>
      <c r="C1632" s="1">
        <f t="shared" ca="1" si="50"/>
        <v>0.48308366326143115</v>
      </c>
      <c r="D1632" s="1">
        <f t="shared" ca="1" si="51"/>
        <v>34.154183163071558</v>
      </c>
      <c r="E1632" s="1">
        <v>29.426124591909396</v>
      </c>
    </row>
    <row r="1633" spans="1:5" x14ac:dyDescent="0.3">
      <c r="A1633" s="1">
        <v>1632</v>
      </c>
      <c r="B1633" s="1">
        <v>10</v>
      </c>
      <c r="C1633" s="1">
        <f t="shared" ca="1" si="50"/>
        <v>0.94935252663200498</v>
      </c>
      <c r="D1633" s="1">
        <f t="shared" ca="1" si="51"/>
        <v>57.46762633160025</v>
      </c>
      <c r="E1633" s="1">
        <v>56.400425328756356</v>
      </c>
    </row>
    <row r="1634" spans="1:5" x14ac:dyDescent="0.3">
      <c r="A1634" s="1">
        <v>1633</v>
      </c>
      <c r="B1634" s="1">
        <v>10</v>
      </c>
      <c r="C1634" s="1">
        <f t="shared" ca="1" si="50"/>
        <v>0.26513177433730373</v>
      </c>
      <c r="D1634" s="1">
        <f t="shared" ca="1" si="51"/>
        <v>23.256588716865188</v>
      </c>
      <c r="E1634" s="1">
        <v>19.294070148391803</v>
      </c>
    </row>
    <row r="1635" spans="1:5" x14ac:dyDescent="0.3">
      <c r="A1635" s="1">
        <v>1634</v>
      </c>
      <c r="B1635" s="1">
        <v>10</v>
      </c>
      <c r="C1635" s="1">
        <f t="shared" ca="1" si="50"/>
        <v>0.45914852664739259</v>
      </c>
      <c r="D1635" s="1">
        <f t="shared" ca="1" si="51"/>
        <v>32.957426332369629</v>
      </c>
      <c r="E1635" s="1">
        <v>44.269907284421436</v>
      </c>
    </row>
    <row r="1636" spans="1:5" x14ac:dyDescent="0.3">
      <c r="A1636" s="1">
        <v>1635</v>
      </c>
      <c r="B1636" s="1">
        <v>10</v>
      </c>
      <c r="C1636" s="1">
        <f t="shared" ca="1" si="50"/>
        <v>0.41679127987444609</v>
      </c>
      <c r="D1636" s="1">
        <f t="shared" ca="1" si="51"/>
        <v>30.839563993722305</v>
      </c>
      <c r="E1636" s="1">
        <v>59.251323915402061</v>
      </c>
    </row>
    <row r="1637" spans="1:5" x14ac:dyDescent="0.3">
      <c r="A1637" s="1">
        <v>1636</v>
      </c>
      <c r="B1637" s="1">
        <v>10</v>
      </c>
      <c r="C1637" s="1">
        <f t="shared" ca="1" si="50"/>
        <v>2.7444401475218427E-3</v>
      </c>
      <c r="D1637" s="1">
        <f t="shared" ca="1" si="51"/>
        <v>10.137222007376092</v>
      </c>
      <c r="E1637" s="1">
        <v>15.413933319507175</v>
      </c>
    </row>
    <row r="1638" spans="1:5" x14ac:dyDescent="0.3">
      <c r="A1638" s="1">
        <v>1637</v>
      </c>
      <c r="B1638" s="1">
        <v>10</v>
      </c>
      <c r="C1638" s="1">
        <f t="shared" ca="1" si="50"/>
        <v>0.51353405319597545</v>
      </c>
      <c r="D1638" s="1">
        <f t="shared" ca="1" si="51"/>
        <v>35.676702659798778</v>
      </c>
      <c r="E1638" s="1">
        <v>30.122387201346406</v>
      </c>
    </row>
    <row r="1639" spans="1:5" x14ac:dyDescent="0.3">
      <c r="A1639" s="1">
        <v>1638</v>
      </c>
      <c r="B1639" s="1">
        <v>10</v>
      </c>
      <c r="C1639" s="1">
        <f t="shared" ca="1" si="50"/>
        <v>0.14545491451225101</v>
      </c>
      <c r="D1639" s="1">
        <f t="shared" ca="1" si="51"/>
        <v>17.272745725612552</v>
      </c>
      <c r="E1639" s="1">
        <v>46.502949795188158</v>
      </c>
    </row>
    <row r="1640" spans="1:5" x14ac:dyDescent="0.3">
      <c r="A1640" s="1">
        <v>1639</v>
      </c>
      <c r="B1640" s="1">
        <v>10</v>
      </c>
      <c r="C1640" s="1">
        <f t="shared" ca="1" si="50"/>
        <v>0.82305217214867088</v>
      </c>
      <c r="D1640" s="1">
        <f t="shared" ca="1" si="51"/>
        <v>51.152608607433542</v>
      </c>
      <c r="E1640" s="1">
        <v>31.477273373022967</v>
      </c>
    </row>
    <row r="1641" spans="1:5" x14ac:dyDescent="0.3">
      <c r="A1641" s="1">
        <v>1640</v>
      </c>
      <c r="B1641" s="1">
        <v>10</v>
      </c>
      <c r="C1641" s="1">
        <f t="shared" ca="1" si="50"/>
        <v>0.41491077466607629</v>
      </c>
      <c r="D1641" s="1">
        <f t="shared" ca="1" si="51"/>
        <v>30.74553873330381</v>
      </c>
      <c r="E1641" s="1">
        <v>24.805939886696255</v>
      </c>
    </row>
    <row r="1642" spans="1:5" x14ac:dyDescent="0.3">
      <c r="A1642" s="1">
        <v>1641</v>
      </c>
      <c r="B1642" s="1">
        <v>10</v>
      </c>
      <c r="C1642" s="1">
        <f t="shared" ca="1" si="50"/>
        <v>0.53594384042157006</v>
      </c>
      <c r="D1642" s="1">
        <f t="shared" ca="1" si="51"/>
        <v>36.797192021078502</v>
      </c>
      <c r="E1642" s="1">
        <v>26.077239857816842</v>
      </c>
    </row>
    <row r="1643" spans="1:5" x14ac:dyDescent="0.3">
      <c r="A1643" s="1">
        <v>1642</v>
      </c>
      <c r="B1643" s="1">
        <v>10</v>
      </c>
      <c r="C1643" s="1">
        <f t="shared" ca="1" si="50"/>
        <v>0.98168885889484925</v>
      </c>
      <c r="D1643" s="1">
        <f t="shared" ca="1" si="51"/>
        <v>59.084442944742463</v>
      </c>
      <c r="E1643" s="1">
        <v>43.407115632809962</v>
      </c>
    </row>
    <row r="1644" spans="1:5" x14ac:dyDescent="0.3">
      <c r="A1644" s="1">
        <v>1643</v>
      </c>
      <c r="B1644" s="1">
        <v>10</v>
      </c>
      <c r="C1644" s="1">
        <f t="shared" ca="1" si="50"/>
        <v>0.22437520590355764</v>
      </c>
      <c r="D1644" s="1">
        <f t="shared" ca="1" si="51"/>
        <v>21.21876029517788</v>
      </c>
      <c r="E1644" s="1">
        <v>52.185866567362751</v>
      </c>
    </row>
    <row r="1645" spans="1:5" x14ac:dyDescent="0.3">
      <c r="A1645" s="1">
        <v>1644</v>
      </c>
      <c r="B1645" s="1">
        <v>10</v>
      </c>
      <c r="C1645" s="1">
        <f t="shared" ca="1" si="50"/>
        <v>0.71603861296212568</v>
      </c>
      <c r="D1645" s="1">
        <f t="shared" ca="1" si="51"/>
        <v>45.801930648106286</v>
      </c>
      <c r="E1645" s="1">
        <v>52.343964671882198</v>
      </c>
    </row>
    <row r="1646" spans="1:5" x14ac:dyDescent="0.3">
      <c r="A1646" s="1">
        <v>1645</v>
      </c>
      <c r="B1646" s="1">
        <v>10</v>
      </c>
      <c r="C1646" s="1">
        <f t="shared" ca="1" si="50"/>
        <v>0.7134864852172188</v>
      </c>
      <c r="D1646" s="1">
        <f t="shared" ca="1" si="51"/>
        <v>45.674324260860942</v>
      </c>
      <c r="E1646" s="1">
        <v>37.135722100248977</v>
      </c>
    </row>
    <row r="1647" spans="1:5" x14ac:dyDescent="0.3">
      <c r="A1647" s="1">
        <v>1646</v>
      </c>
      <c r="B1647" s="1">
        <v>10</v>
      </c>
      <c r="C1647" s="1">
        <f t="shared" ca="1" si="50"/>
        <v>5.1378461736415915E-2</v>
      </c>
      <c r="D1647" s="1">
        <f t="shared" ca="1" si="51"/>
        <v>12.568923086820796</v>
      </c>
      <c r="E1647" s="1">
        <v>48.987664130532387</v>
      </c>
    </row>
    <row r="1648" spans="1:5" x14ac:dyDescent="0.3">
      <c r="A1648" s="1">
        <v>1647</v>
      </c>
      <c r="B1648" s="1">
        <v>10</v>
      </c>
      <c r="C1648" s="1">
        <f t="shared" ca="1" si="50"/>
        <v>0.31117412344805073</v>
      </c>
      <c r="D1648" s="1">
        <f t="shared" ca="1" si="51"/>
        <v>25.558706172402538</v>
      </c>
      <c r="E1648" s="1">
        <v>42.603398199295626</v>
      </c>
    </row>
    <row r="1649" spans="1:5" x14ac:dyDescent="0.3">
      <c r="A1649" s="1">
        <v>1648</v>
      </c>
      <c r="B1649" s="1">
        <v>10</v>
      </c>
      <c r="C1649" s="1">
        <f t="shared" ca="1" si="50"/>
        <v>1.648976129928692E-2</v>
      </c>
      <c r="D1649" s="1">
        <f t="shared" ca="1" si="51"/>
        <v>10.824488064964346</v>
      </c>
      <c r="E1649" s="1">
        <v>33.586742733804051</v>
      </c>
    </row>
    <row r="1650" spans="1:5" x14ac:dyDescent="0.3">
      <c r="A1650" s="1">
        <v>1649</v>
      </c>
      <c r="B1650" s="1">
        <v>10</v>
      </c>
      <c r="C1650" s="1">
        <f t="shared" ca="1" si="50"/>
        <v>0.59913926277232976</v>
      </c>
      <c r="D1650" s="1">
        <f t="shared" ca="1" si="51"/>
        <v>39.956963138616487</v>
      </c>
      <c r="E1650" s="1">
        <v>58.143701998316686</v>
      </c>
    </row>
    <row r="1651" spans="1:5" x14ac:dyDescent="0.3">
      <c r="A1651" s="1">
        <v>1650</v>
      </c>
      <c r="B1651" s="1">
        <v>10</v>
      </c>
      <c r="C1651" s="1">
        <f t="shared" ca="1" si="50"/>
        <v>0.93631511293508074</v>
      </c>
      <c r="D1651" s="1">
        <f t="shared" ca="1" si="51"/>
        <v>56.815755646754042</v>
      </c>
      <c r="E1651" s="1">
        <v>54.905806291764634</v>
      </c>
    </row>
    <row r="1652" spans="1:5" x14ac:dyDescent="0.3">
      <c r="A1652" s="1">
        <v>1651</v>
      </c>
      <c r="B1652" s="1">
        <v>10</v>
      </c>
      <c r="C1652" s="1">
        <f t="shared" ca="1" si="50"/>
        <v>6.7723301105128253E-2</v>
      </c>
      <c r="D1652" s="1">
        <f t="shared" ca="1" si="51"/>
        <v>13.386165055256413</v>
      </c>
      <c r="E1652" s="1">
        <v>29.335565012259664</v>
      </c>
    </row>
    <row r="1653" spans="1:5" x14ac:dyDescent="0.3">
      <c r="A1653" s="1">
        <v>1652</v>
      </c>
      <c r="B1653" s="1">
        <v>10</v>
      </c>
      <c r="C1653" s="1">
        <f t="shared" ca="1" si="50"/>
        <v>0.64492270779678418</v>
      </c>
      <c r="D1653" s="1">
        <f t="shared" ca="1" si="51"/>
        <v>42.24613538983921</v>
      </c>
      <c r="E1653" s="1">
        <v>19.697865959380913</v>
      </c>
    </row>
    <row r="1654" spans="1:5" x14ac:dyDescent="0.3">
      <c r="A1654" s="1">
        <v>1653</v>
      </c>
      <c r="B1654" s="1">
        <v>10</v>
      </c>
      <c r="C1654" s="1">
        <f t="shared" ca="1" si="50"/>
        <v>0.2349411277908986</v>
      </c>
      <c r="D1654" s="1">
        <f t="shared" ca="1" si="51"/>
        <v>21.74705638954493</v>
      </c>
      <c r="E1654" s="1">
        <v>21.756684724551686</v>
      </c>
    </row>
    <row r="1655" spans="1:5" x14ac:dyDescent="0.3">
      <c r="A1655" s="1">
        <v>1654</v>
      </c>
      <c r="B1655" s="1">
        <v>10</v>
      </c>
      <c r="C1655" s="1">
        <f t="shared" ca="1" si="50"/>
        <v>0.74065475340906395</v>
      </c>
      <c r="D1655" s="1">
        <f t="shared" ca="1" si="51"/>
        <v>47.032737670453201</v>
      </c>
      <c r="E1655" s="1">
        <v>16.080990258185146</v>
      </c>
    </row>
    <row r="1656" spans="1:5" x14ac:dyDescent="0.3">
      <c r="A1656" s="1">
        <v>1655</v>
      </c>
      <c r="B1656" s="1">
        <v>10</v>
      </c>
      <c r="C1656" s="1">
        <f t="shared" ca="1" si="50"/>
        <v>0.1704463849056943</v>
      </c>
      <c r="D1656" s="1">
        <f t="shared" ca="1" si="51"/>
        <v>18.522319245284713</v>
      </c>
      <c r="E1656" s="1">
        <v>15.319530072866691</v>
      </c>
    </row>
    <row r="1657" spans="1:5" x14ac:dyDescent="0.3">
      <c r="A1657" s="1">
        <v>1656</v>
      </c>
      <c r="B1657" s="1">
        <v>10</v>
      </c>
      <c r="C1657" s="1">
        <f t="shared" ca="1" si="50"/>
        <v>0.86783753156269106</v>
      </c>
      <c r="D1657" s="1">
        <f t="shared" ca="1" si="51"/>
        <v>53.39187657813455</v>
      </c>
      <c r="E1657" s="1">
        <v>11.090520855629151</v>
      </c>
    </row>
    <row r="1658" spans="1:5" x14ac:dyDescent="0.3">
      <c r="A1658" s="1">
        <v>1657</v>
      </c>
      <c r="B1658" s="1">
        <v>10</v>
      </c>
      <c r="C1658" s="1">
        <f t="shared" ca="1" si="50"/>
        <v>0.33040772234501659</v>
      </c>
      <c r="D1658" s="1">
        <f t="shared" ca="1" si="51"/>
        <v>26.52038611725083</v>
      </c>
      <c r="E1658" s="1">
        <v>24.524204302215054</v>
      </c>
    </row>
    <row r="1659" spans="1:5" x14ac:dyDescent="0.3">
      <c r="A1659" s="1">
        <v>1658</v>
      </c>
      <c r="B1659" s="1">
        <v>10</v>
      </c>
      <c r="C1659" s="1">
        <f t="shared" ca="1" si="50"/>
        <v>5.7539220299793858E-2</v>
      </c>
      <c r="D1659" s="1">
        <f t="shared" ca="1" si="51"/>
        <v>12.876961014989693</v>
      </c>
      <c r="E1659" s="1">
        <v>30.5773871999329</v>
      </c>
    </row>
    <row r="1660" spans="1:5" x14ac:dyDescent="0.3">
      <c r="A1660" s="1">
        <v>1659</v>
      </c>
      <c r="B1660" s="1">
        <v>10</v>
      </c>
      <c r="C1660" s="1">
        <f t="shared" ca="1" si="50"/>
        <v>0.55693163223407238</v>
      </c>
      <c r="D1660" s="1">
        <f t="shared" ca="1" si="51"/>
        <v>37.84658161170362</v>
      </c>
      <c r="E1660" s="1">
        <v>18.090748630144468</v>
      </c>
    </row>
    <row r="1661" spans="1:5" x14ac:dyDescent="0.3">
      <c r="A1661" s="1">
        <v>1660</v>
      </c>
      <c r="B1661" s="1">
        <v>10</v>
      </c>
      <c r="C1661" s="1">
        <f t="shared" ca="1" si="50"/>
        <v>0.46157658909720767</v>
      </c>
      <c r="D1661" s="1">
        <f t="shared" ca="1" si="51"/>
        <v>33.078829454860383</v>
      </c>
      <c r="E1661" s="1">
        <v>29.70108697615046</v>
      </c>
    </row>
    <row r="1662" spans="1:5" x14ac:dyDescent="0.3">
      <c r="A1662" s="1">
        <v>1661</v>
      </c>
      <c r="B1662" s="1">
        <v>10</v>
      </c>
      <c r="C1662" s="1">
        <f t="shared" ca="1" si="50"/>
        <v>0.6775176632871126</v>
      </c>
      <c r="D1662" s="1">
        <f t="shared" ca="1" si="51"/>
        <v>43.875883164355628</v>
      </c>
      <c r="E1662" s="1">
        <v>24.252610653659929</v>
      </c>
    </row>
    <row r="1663" spans="1:5" x14ac:dyDescent="0.3">
      <c r="A1663" s="1">
        <v>1662</v>
      </c>
      <c r="B1663" s="1">
        <v>10</v>
      </c>
      <c r="C1663" s="1">
        <f t="shared" ca="1" si="50"/>
        <v>7.9737290392037474E-2</v>
      </c>
      <c r="D1663" s="1">
        <f t="shared" ca="1" si="51"/>
        <v>13.986864519601873</v>
      </c>
      <c r="E1663" s="1">
        <v>36.678881350550718</v>
      </c>
    </row>
    <row r="1664" spans="1:5" x14ac:dyDescent="0.3">
      <c r="A1664" s="1">
        <v>1663</v>
      </c>
      <c r="B1664" s="1">
        <v>10</v>
      </c>
      <c r="C1664" s="1">
        <f t="shared" ca="1" si="50"/>
        <v>0.38991681810603895</v>
      </c>
      <c r="D1664" s="1">
        <f t="shared" ca="1" si="51"/>
        <v>29.495840905301947</v>
      </c>
      <c r="E1664" s="1">
        <v>47.004222802900834</v>
      </c>
    </row>
    <row r="1665" spans="1:5" x14ac:dyDescent="0.3">
      <c r="A1665" s="1">
        <v>1664</v>
      </c>
      <c r="B1665" s="1">
        <v>10</v>
      </c>
      <c r="C1665" s="1">
        <f t="shared" ca="1" si="50"/>
        <v>0.11738613556186905</v>
      </c>
      <c r="D1665" s="1">
        <f t="shared" ca="1" si="51"/>
        <v>15.869306778093453</v>
      </c>
      <c r="E1665" s="1">
        <v>31.67431137216591</v>
      </c>
    </row>
    <row r="1666" spans="1:5" x14ac:dyDescent="0.3">
      <c r="A1666" s="1">
        <v>1665</v>
      </c>
      <c r="B1666" s="1">
        <v>10</v>
      </c>
      <c r="C1666" s="1">
        <f t="shared" ca="1" si="50"/>
        <v>0.75669971357456101</v>
      </c>
      <c r="D1666" s="1">
        <f t="shared" ca="1" si="51"/>
        <v>47.834985678728053</v>
      </c>
      <c r="E1666" s="1">
        <v>41.497853615360199</v>
      </c>
    </row>
    <row r="1667" spans="1:5" x14ac:dyDescent="0.3">
      <c r="A1667" s="1">
        <v>1666</v>
      </c>
      <c r="B1667" s="1">
        <v>10</v>
      </c>
      <c r="C1667" s="1">
        <f t="shared" ref="C1667:C1730" ca="1" si="52">RAND()</f>
        <v>0.62415770260038561</v>
      </c>
      <c r="D1667" s="1">
        <f t="shared" ref="D1667:D1730" ca="1" si="53">B1667+C1667*B1667*5</f>
        <v>41.207885130019278</v>
      </c>
      <c r="E1667" s="1">
        <v>32.050529057067834</v>
      </c>
    </row>
    <row r="1668" spans="1:5" x14ac:dyDescent="0.3">
      <c r="A1668" s="1">
        <v>1667</v>
      </c>
      <c r="B1668" s="1">
        <v>10</v>
      </c>
      <c r="C1668" s="1">
        <f t="shared" ca="1" si="52"/>
        <v>0.28901210104563391</v>
      </c>
      <c r="D1668" s="1">
        <f t="shared" ca="1" si="53"/>
        <v>24.450605052281695</v>
      </c>
      <c r="E1668" s="1">
        <v>18.91091664781252</v>
      </c>
    </row>
    <row r="1669" spans="1:5" x14ac:dyDescent="0.3">
      <c r="A1669" s="1">
        <v>1668</v>
      </c>
      <c r="B1669" s="1">
        <v>10</v>
      </c>
      <c r="C1669" s="1">
        <f t="shared" ca="1" si="52"/>
        <v>0.26360317530680621</v>
      </c>
      <c r="D1669" s="1">
        <f t="shared" ca="1" si="53"/>
        <v>23.180158765340309</v>
      </c>
      <c r="E1669" s="1">
        <v>23.814136914294632</v>
      </c>
    </row>
    <row r="1670" spans="1:5" x14ac:dyDescent="0.3">
      <c r="A1670" s="1">
        <v>1669</v>
      </c>
      <c r="B1670" s="1">
        <v>10</v>
      </c>
      <c r="C1670" s="1">
        <f t="shared" ca="1" si="52"/>
        <v>0.18121537410050959</v>
      </c>
      <c r="D1670" s="1">
        <f t="shared" ca="1" si="53"/>
        <v>19.060768705025481</v>
      </c>
      <c r="E1670" s="1">
        <v>41.004350078760758</v>
      </c>
    </row>
    <row r="1671" spans="1:5" x14ac:dyDescent="0.3">
      <c r="A1671" s="1">
        <v>1670</v>
      </c>
      <c r="B1671" s="1">
        <v>10</v>
      </c>
      <c r="C1671" s="1">
        <f t="shared" ca="1" si="52"/>
        <v>0.63433090853583562</v>
      </c>
      <c r="D1671" s="1">
        <f t="shared" ca="1" si="53"/>
        <v>41.716545426791782</v>
      </c>
      <c r="E1671" s="1">
        <v>59.499991068253017</v>
      </c>
    </row>
    <row r="1672" spans="1:5" x14ac:dyDescent="0.3">
      <c r="A1672" s="1">
        <v>1671</v>
      </c>
      <c r="B1672" s="1">
        <v>10</v>
      </c>
      <c r="C1672" s="1">
        <f t="shared" ca="1" si="52"/>
        <v>0.4678438147417594</v>
      </c>
      <c r="D1672" s="1">
        <f t="shared" ca="1" si="53"/>
        <v>33.392190737087972</v>
      </c>
      <c r="E1672" s="1">
        <v>18.966553942106792</v>
      </c>
    </row>
    <row r="1673" spans="1:5" x14ac:dyDescent="0.3">
      <c r="A1673" s="1">
        <v>1672</v>
      </c>
      <c r="B1673" s="1">
        <v>10</v>
      </c>
      <c r="C1673" s="1">
        <f t="shared" ca="1" si="52"/>
        <v>0.8852194968182896</v>
      </c>
      <c r="D1673" s="1">
        <f t="shared" ca="1" si="53"/>
        <v>54.260974840914486</v>
      </c>
      <c r="E1673" s="1">
        <v>18.717996174046661</v>
      </c>
    </row>
    <row r="1674" spans="1:5" x14ac:dyDescent="0.3">
      <c r="A1674" s="1">
        <v>1673</v>
      </c>
      <c r="B1674" s="1">
        <v>10</v>
      </c>
      <c r="C1674" s="1">
        <f t="shared" ca="1" si="52"/>
        <v>0.79236789967580223</v>
      </c>
      <c r="D1674" s="1">
        <f t="shared" ca="1" si="53"/>
        <v>49.618394983790111</v>
      </c>
      <c r="E1674" s="1">
        <v>59.527073944013708</v>
      </c>
    </row>
    <row r="1675" spans="1:5" x14ac:dyDescent="0.3">
      <c r="A1675" s="1">
        <v>1674</v>
      </c>
      <c r="B1675" s="1">
        <v>10</v>
      </c>
      <c r="C1675" s="1">
        <f t="shared" ca="1" si="52"/>
        <v>0.99637934277939555</v>
      </c>
      <c r="D1675" s="1">
        <f t="shared" ca="1" si="53"/>
        <v>59.818967138969782</v>
      </c>
      <c r="E1675" s="1">
        <v>14.779379391424914</v>
      </c>
    </row>
    <row r="1676" spans="1:5" x14ac:dyDescent="0.3">
      <c r="A1676" s="1">
        <v>1675</v>
      </c>
      <c r="B1676" s="1">
        <v>10</v>
      </c>
      <c r="C1676" s="1">
        <f t="shared" ca="1" si="52"/>
        <v>0.15126510621813194</v>
      </c>
      <c r="D1676" s="1">
        <f t="shared" ca="1" si="53"/>
        <v>17.563255310906598</v>
      </c>
      <c r="E1676" s="1">
        <v>31.95770107379235</v>
      </c>
    </row>
    <row r="1677" spans="1:5" x14ac:dyDescent="0.3">
      <c r="A1677" s="1">
        <v>1676</v>
      </c>
      <c r="B1677" s="1">
        <v>10</v>
      </c>
      <c r="C1677" s="1">
        <f t="shared" ca="1" si="52"/>
        <v>0.57332891836162536</v>
      </c>
      <c r="D1677" s="1">
        <f t="shared" ca="1" si="53"/>
        <v>38.666445918081266</v>
      </c>
      <c r="E1677" s="1">
        <v>55.784020567681907</v>
      </c>
    </row>
    <row r="1678" spans="1:5" x14ac:dyDescent="0.3">
      <c r="A1678" s="1">
        <v>1677</v>
      </c>
      <c r="B1678" s="1">
        <v>10</v>
      </c>
      <c r="C1678" s="1">
        <f t="shared" ca="1" si="52"/>
        <v>0.7849470369234629</v>
      </c>
      <c r="D1678" s="1">
        <f t="shared" ca="1" si="53"/>
        <v>49.247351846173146</v>
      </c>
      <c r="E1678" s="1">
        <v>40.640440058352063</v>
      </c>
    </row>
    <row r="1679" spans="1:5" x14ac:dyDescent="0.3">
      <c r="A1679" s="1">
        <v>1678</v>
      </c>
      <c r="B1679" s="1">
        <v>10</v>
      </c>
      <c r="C1679" s="1">
        <f t="shared" ca="1" si="52"/>
        <v>0.1945799379282237</v>
      </c>
      <c r="D1679" s="1">
        <f t="shared" ca="1" si="53"/>
        <v>19.728996896411186</v>
      </c>
      <c r="E1679" s="1">
        <v>22.59411100326454</v>
      </c>
    </row>
    <row r="1680" spans="1:5" x14ac:dyDescent="0.3">
      <c r="A1680" s="1">
        <v>1679</v>
      </c>
      <c r="B1680" s="1">
        <v>10</v>
      </c>
      <c r="C1680" s="1">
        <f t="shared" ca="1" si="52"/>
        <v>0.88919010302918644</v>
      </c>
      <c r="D1680" s="1">
        <f t="shared" ca="1" si="53"/>
        <v>54.459505151459318</v>
      </c>
      <c r="E1680" s="1">
        <v>22.478944150081148</v>
      </c>
    </row>
    <row r="1681" spans="1:5" x14ac:dyDescent="0.3">
      <c r="A1681" s="1">
        <v>1680</v>
      </c>
      <c r="B1681" s="1">
        <v>10</v>
      </c>
      <c r="C1681" s="1">
        <f t="shared" ca="1" si="52"/>
        <v>0.48429115084902896</v>
      </c>
      <c r="D1681" s="1">
        <f t="shared" ca="1" si="53"/>
        <v>34.214557542451445</v>
      </c>
      <c r="E1681" s="1">
        <v>10.89945680868197</v>
      </c>
    </row>
    <row r="1682" spans="1:5" x14ac:dyDescent="0.3">
      <c r="A1682" s="1">
        <v>1681</v>
      </c>
      <c r="B1682" s="1">
        <v>10</v>
      </c>
      <c r="C1682" s="1">
        <f t="shared" ca="1" si="52"/>
        <v>0.5488521736060944</v>
      </c>
      <c r="D1682" s="1">
        <f t="shared" ca="1" si="53"/>
        <v>37.442608680304723</v>
      </c>
      <c r="E1682" s="1">
        <v>51.065155742192793</v>
      </c>
    </row>
    <row r="1683" spans="1:5" x14ac:dyDescent="0.3">
      <c r="A1683" s="1">
        <v>1682</v>
      </c>
      <c r="B1683" s="1">
        <v>10</v>
      </c>
      <c r="C1683" s="1">
        <f t="shared" ca="1" si="52"/>
        <v>0.6594627848600042</v>
      </c>
      <c r="D1683" s="1">
        <f t="shared" ca="1" si="53"/>
        <v>42.973139243000212</v>
      </c>
      <c r="E1683" s="1">
        <v>57.905639457316568</v>
      </c>
    </row>
    <row r="1684" spans="1:5" x14ac:dyDescent="0.3">
      <c r="A1684" s="1">
        <v>1683</v>
      </c>
      <c r="B1684" s="1">
        <v>10</v>
      </c>
      <c r="C1684" s="1">
        <f t="shared" ca="1" si="52"/>
        <v>0.23951031736179162</v>
      </c>
      <c r="D1684" s="1">
        <f t="shared" ca="1" si="53"/>
        <v>21.97551586808958</v>
      </c>
      <c r="E1684" s="1">
        <v>52.640911844524268</v>
      </c>
    </row>
    <row r="1685" spans="1:5" x14ac:dyDescent="0.3">
      <c r="A1685" s="1">
        <v>1684</v>
      </c>
      <c r="B1685" s="1">
        <v>10</v>
      </c>
      <c r="C1685" s="1">
        <f t="shared" ca="1" si="52"/>
        <v>0.3795071676925631</v>
      </c>
      <c r="D1685" s="1">
        <f t="shared" ca="1" si="53"/>
        <v>28.975358384628155</v>
      </c>
      <c r="E1685" s="1">
        <v>35.741062880955774</v>
      </c>
    </row>
    <row r="1686" spans="1:5" x14ac:dyDescent="0.3">
      <c r="A1686" s="1">
        <v>1685</v>
      </c>
      <c r="B1686" s="1">
        <v>10</v>
      </c>
      <c r="C1686" s="1">
        <f t="shared" ca="1" si="52"/>
        <v>0.1795561468232032</v>
      </c>
      <c r="D1686" s="1">
        <f t="shared" ca="1" si="53"/>
        <v>18.977807341160158</v>
      </c>
      <c r="E1686" s="1">
        <v>50.531784610113881</v>
      </c>
    </row>
    <row r="1687" spans="1:5" x14ac:dyDescent="0.3">
      <c r="A1687" s="1">
        <v>1686</v>
      </c>
      <c r="B1687" s="1">
        <v>10</v>
      </c>
      <c r="C1687" s="1">
        <f t="shared" ca="1" si="52"/>
        <v>0.58498357728555184</v>
      </c>
      <c r="D1687" s="1">
        <f t="shared" ca="1" si="53"/>
        <v>39.249178864277596</v>
      </c>
      <c r="E1687" s="1">
        <v>13.685717669375499</v>
      </c>
    </row>
    <row r="1688" spans="1:5" x14ac:dyDescent="0.3">
      <c r="A1688" s="1">
        <v>1687</v>
      </c>
      <c r="B1688" s="1">
        <v>10</v>
      </c>
      <c r="C1688" s="1">
        <f t="shared" ca="1" si="52"/>
        <v>0.83184628980035524</v>
      </c>
      <c r="D1688" s="1">
        <f t="shared" ca="1" si="53"/>
        <v>51.592314490017763</v>
      </c>
      <c r="E1688" s="1">
        <v>16.074800961778102</v>
      </c>
    </row>
    <row r="1689" spans="1:5" x14ac:dyDescent="0.3">
      <c r="A1689" s="1">
        <v>1688</v>
      </c>
      <c r="B1689" s="1">
        <v>10</v>
      </c>
      <c r="C1689" s="1">
        <f t="shared" ca="1" si="52"/>
        <v>0.248481097597265</v>
      </c>
      <c r="D1689" s="1">
        <f t="shared" ca="1" si="53"/>
        <v>22.424054879863249</v>
      </c>
      <c r="E1689" s="1">
        <v>52.501722631543608</v>
      </c>
    </row>
    <row r="1690" spans="1:5" x14ac:dyDescent="0.3">
      <c r="A1690" s="1">
        <v>1689</v>
      </c>
      <c r="B1690" s="1">
        <v>10</v>
      </c>
      <c r="C1690" s="1">
        <f t="shared" ca="1" si="52"/>
        <v>0.73477452863664861</v>
      </c>
      <c r="D1690" s="1">
        <f t="shared" ca="1" si="53"/>
        <v>46.738726431832433</v>
      </c>
      <c r="E1690" s="1">
        <v>48.618446168853907</v>
      </c>
    </row>
    <row r="1691" spans="1:5" x14ac:dyDescent="0.3">
      <c r="A1691" s="1">
        <v>1690</v>
      </c>
      <c r="B1691" s="1">
        <v>10</v>
      </c>
      <c r="C1691" s="1">
        <f t="shared" ca="1" si="52"/>
        <v>0.47262752636636307</v>
      </c>
      <c r="D1691" s="1">
        <f t="shared" ca="1" si="53"/>
        <v>33.631376318318154</v>
      </c>
      <c r="E1691" s="1">
        <v>59.561375202709272</v>
      </c>
    </row>
    <row r="1692" spans="1:5" x14ac:dyDescent="0.3">
      <c r="A1692" s="1">
        <v>1691</v>
      </c>
      <c r="B1692" s="1">
        <v>10</v>
      </c>
      <c r="C1692" s="1">
        <f t="shared" ca="1" si="52"/>
        <v>1.2240561043750819E-2</v>
      </c>
      <c r="D1692" s="1">
        <f t="shared" ca="1" si="53"/>
        <v>10.61202805218754</v>
      </c>
      <c r="E1692" s="1">
        <v>57.09263966283207</v>
      </c>
    </row>
    <row r="1693" spans="1:5" x14ac:dyDescent="0.3">
      <c r="A1693" s="1">
        <v>1692</v>
      </c>
      <c r="B1693" s="1">
        <v>10</v>
      </c>
      <c r="C1693" s="1">
        <f t="shared" ca="1" si="52"/>
        <v>0.6290449465533996</v>
      </c>
      <c r="D1693" s="1">
        <f t="shared" ca="1" si="53"/>
        <v>41.45224732766998</v>
      </c>
      <c r="E1693" s="1">
        <v>14.808254214984398</v>
      </c>
    </row>
    <row r="1694" spans="1:5" x14ac:dyDescent="0.3">
      <c r="A1694" s="1">
        <v>1693</v>
      </c>
      <c r="B1694" s="1">
        <v>10</v>
      </c>
      <c r="C1694" s="1">
        <f t="shared" ca="1" si="52"/>
        <v>0.88200782380482645</v>
      </c>
      <c r="D1694" s="1">
        <f t="shared" ca="1" si="53"/>
        <v>54.100391190241325</v>
      </c>
      <c r="E1694" s="1">
        <v>41.962092975717624</v>
      </c>
    </row>
    <row r="1695" spans="1:5" x14ac:dyDescent="0.3">
      <c r="A1695" s="1">
        <v>1694</v>
      </c>
      <c r="B1695" s="1">
        <v>10</v>
      </c>
      <c r="C1695" s="1">
        <f t="shared" ca="1" si="52"/>
        <v>0.54727262777796193</v>
      </c>
      <c r="D1695" s="1">
        <f t="shared" ca="1" si="53"/>
        <v>37.363631388898099</v>
      </c>
      <c r="E1695" s="1">
        <v>25.187516775835796</v>
      </c>
    </row>
    <row r="1696" spans="1:5" x14ac:dyDescent="0.3">
      <c r="A1696" s="1">
        <v>1695</v>
      </c>
      <c r="B1696" s="1">
        <v>10</v>
      </c>
      <c r="C1696" s="1">
        <f t="shared" ca="1" si="52"/>
        <v>0.31667117028195813</v>
      </c>
      <c r="D1696" s="1">
        <f t="shared" ca="1" si="53"/>
        <v>25.833558514097909</v>
      </c>
      <c r="E1696" s="1">
        <v>17.462060473109531</v>
      </c>
    </row>
    <row r="1697" spans="1:5" x14ac:dyDescent="0.3">
      <c r="A1697" s="1">
        <v>1696</v>
      </c>
      <c r="B1697" s="1">
        <v>10</v>
      </c>
      <c r="C1697" s="1">
        <f t="shared" ca="1" si="52"/>
        <v>0.60216891026851271</v>
      </c>
      <c r="D1697" s="1">
        <f t="shared" ca="1" si="53"/>
        <v>40.108445513425636</v>
      </c>
      <c r="E1697" s="1">
        <v>14.722579887028067</v>
      </c>
    </row>
    <row r="1698" spans="1:5" x14ac:dyDescent="0.3">
      <c r="A1698" s="1">
        <v>1697</v>
      </c>
      <c r="B1698" s="1">
        <v>10</v>
      </c>
      <c r="C1698" s="1">
        <f t="shared" ca="1" si="52"/>
        <v>0.50337159064344694</v>
      </c>
      <c r="D1698" s="1">
        <f t="shared" ca="1" si="53"/>
        <v>35.168579532172345</v>
      </c>
      <c r="E1698" s="1">
        <v>31.179352022242597</v>
      </c>
    </row>
    <row r="1699" spans="1:5" x14ac:dyDescent="0.3">
      <c r="A1699" s="1">
        <v>1698</v>
      </c>
      <c r="B1699" s="1">
        <v>10</v>
      </c>
      <c r="C1699" s="1">
        <f t="shared" ca="1" si="52"/>
        <v>4.7026613069820034E-2</v>
      </c>
      <c r="D1699" s="1">
        <f t="shared" ca="1" si="53"/>
        <v>12.351330653491001</v>
      </c>
      <c r="E1699" s="1">
        <v>56.942566644588304</v>
      </c>
    </row>
    <row r="1700" spans="1:5" x14ac:dyDescent="0.3">
      <c r="A1700" s="1">
        <v>1699</v>
      </c>
      <c r="B1700" s="1">
        <v>10</v>
      </c>
      <c r="C1700" s="1">
        <f t="shared" ca="1" si="52"/>
        <v>0.294470825059022</v>
      </c>
      <c r="D1700" s="1">
        <f t="shared" ca="1" si="53"/>
        <v>24.723541252951101</v>
      </c>
      <c r="E1700" s="1">
        <v>43.711284062755873</v>
      </c>
    </row>
    <row r="1701" spans="1:5" x14ac:dyDescent="0.3">
      <c r="A1701" s="1">
        <v>1700</v>
      </c>
      <c r="B1701" s="1">
        <v>10</v>
      </c>
      <c r="C1701" s="1">
        <f t="shared" ca="1" si="52"/>
        <v>0.42264304156859045</v>
      </c>
      <c r="D1701" s="1">
        <f t="shared" ca="1" si="53"/>
        <v>31.13215207842952</v>
      </c>
      <c r="E1701" s="1">
        <v>29.247567812640142</v>
      </c>
    </row>
    <row r="1702" spans="1:5" x14ac:dyDescent="0.3">
      <c r="A1702" s="1">
        <v>1701</v>
      </c>
      <c r="B1702" s="1">
        <v>10</v>
      </c>
      <c r="C1702" s="1">
        <f t="shared" ca="1" si="52"/>
        <v>0.99938963974785944</v>
      </c>
      <c r="D1702" s="1">
        <f t="shared" ca="1" si="53"/>
        <v>59.969481987392967</v>
      </c>
      <c r="E1702" s="1">
        <v>25.418951235543975</v>
      </c>
    </row>
    <row r="1703" spans="1:5" x14ac:dyDescent="0.3">
      <c r="A1703" s="1">
        <v>1702</v>
      </c>
      <c r="B1703" s="1">
        <v>10</v>
      </c>
      <c r="C1703" s="1">
        <f t="shared" ca="1" si="52"/>
        <v>0.56746307199796353</v>
      </c>
      <c r="D1703" s="1">
        <f t="shared" ca="1" si="53"/>
        <v>38.373153599898174</v>
      </c>
      <c r="E1703" s="1">
        <v>47.921656983159046</v>
      </c>
    </row>
    <row r="1704" spans="1:5" x14ac:dyDescent="0.3">
      <c r="A1704" s="1">
        <v>1703</v>
      </c>
      <c r="B1704" s="1">
        <v>10</v>
      </c>
      <c r="C1704" s="1">
        <f t="shared" ca="1" si="52"/>
        <v>0.24739153576411166</v>
      </c>
      <c r="D1704" s="1">
        <f t="shared" ca="1" si="53"/>
        <v>22.369576788205585</v>
      </c>
      <c r="E1704" s="1">
        <v>42.53547143769574</v>
      </c>
    </row>
    <row r="1705" spans="1:5" x14ac:dyDescent="0.3">
      <c r="A1705" s="1">
        <v>1704</v>
      </c>
      <c r="B1705" s="1">
        <v>10</v>
      </c>
      <c r="C1705" s="1">
        <f t="shared" ca="1" si="52"/>
        <v>0.32978083791616541</v>
      </c>
      <c r="D1705" s="1">
        <f t="shared" ca="1" si="53"/>
        <v>26.489041895808271</v>
      </c>
      <c r="E1705" s="1">
        <v>55.913759327789244</v>
      </c>
    </row>
    <row r="1706" spans="1:5" x14ac:dyDescent="0.3">
      <c r="A1706" s="1">
        <v>1705</v>
      </c>
      <c r="B1706" s="1">
        <v>10</v>
      </c>
      <c r="C1706" s="1">
        <f t="shared" ca="1" si="52"/>
        <v>0.6302280153173121</v>
      </c>
      <c r="D1706" s="1">
        <f t="shared" ca="1" si="53"/>
        <v>41.511400765865602</v>
      </c>
      <c r="E1706" s="1">
        <v>18.597078797614373</v>
      </c>
    </row>
    <row r="1707" spans="1:5" x14ac:dyDescent="0.3">
      <c r="A1707" s="1">
        <v>1706</v>
      </c>
      <c r="B1707" s="1">
        <v>10</v>
      </c>
      <c r="C1707" s="1">
        <f t="shared" ca="1" si="52"/>
        <v>0.38563930610741914</v>
      </c>
      <c r="D1707" s="1">
        <f t="shared" ca="1" si="53"/>
        <v>29.28196530537096</v>
      </c>
      <c r="E1707" s="1">
        <v>48.663603243644445</v>
      </c>
    </row>
    <row r="1708" spans="1:5" x14ac:dyDescent="0.3">
      <c r="A1708" s="1">
        <v>1707</v>
      </c>
      <c r="B1708" s="1">
        <v>10</v>
      </c>
      <c r="C1708" s="1">
        <f t="shared" ca="1" si="52"/>
        <v>0.66619856929885024</v>
      </c>
      <c r="D1708" s="1">
        <f t="shared" ca="1" si="53"/>
        <v>43.309928464942516</v>
      </c>
      <c r="E1708" s="1">
        <v>59.823041428280291</v>
      </c>
    </row>
    <row r="1709" spans="1:5" x14ac:dyDescent="0.3">
      <c r="A1709" s="1">
        <v>1708</v>
      </c>
      <c r="B1709" s="1">
        <v>10</v>
      </c>
      <c r="C1709" s="1">
        <f t="shared" ca="1" si="52"/>
        <v>0.12477882440733945</v>
      </c>
      <c r="D1709" s="1">
        <f t="shared" ca="1" si="53"/>
        <v>16.238941220366971</v>
      </c>
      <c r="E1709" s="1">
        <v>36.90147378255643</v>
      </c>
    </row>
    <row r="1710" spans="1:5" x14ac:dyDescent="0.3">
      <c r="A1710" s="1">
        <v>1709</v>
      </c>
      <c r="B1710" s="1">
        <v>10</v>
      </c>
      <c r="C1710" s="1">
        <f t="shared" ca="1" si="52"/>
        <v>0.86314586486555323</v>
      </c>
      <c r="D1710" s="1">
        <f t="shared" ca="1" si="53"/>
        <v>53.157293243277657</v>
      </c>
      <c r="E1710" s="1">
        <v>36.370756438379559</v>
      </c>
    </row>
    <row r="1711" spans="1:5" x14ac:dyDescent="0.3">
      <c r="A1711" s="1">
        <v>1710</v>
      </c>
      <c r="B1711" s="1">
        <v>10</v>
      </c>
      <c r="C1711" s="1">
        <f t="shared" ca="1" si="52"/>
        <v>0.42377844234715056</v>
      </c>
      <c r="D1711" s="1">
        <f t="shared" ca="1" si="53"/>
        <v>31.188922117357528</v>
      </c>
      <c r="E1711" s="1">
        <v>34.505579889950155</v>
      </c>
    </row>
    <row r="1712" spans="1:5" x14ac:dyDescent="0.3">
      <c r="A1712" s="1">
        <v>1711</v>
      </c>
      <c r="B1712" s="1">
        <v>10</v>
      </c>
      <c r="C1712" s="1">
        <f t="shared" ca="1" si="52"/>
        <v>0.46991300748084341</v>
      </c>
      <c r="D1712" s="1">
        <f t="shared" ca="1" si="53"/>
        <v>33.495650374042171</v>
      </c>
      <c r="E1712" s="1">
        <v>22.17147116510737</v>
      </c>
    </row>
    <row r="1713" spans="1:5" x14ac:dyDescent="0.3">
      <c r="A1713" s="1">
        <v>1712</v>
      </c>
      <c r="B1713" s="1">
        <v>10</v>
      </c>
      <c r="C1713" s="1">
        <f t="shared" ca="1" si="52"/>
        <v>0.86625685916957307</v>
      </c>
      <c r="D1713" s="1">
        <f t="shared" ca="1" si="53"/>
        <v>53.312842958478655</v>
      </c>
      <c r="E1713" s="1">
        <v>58.124918773527142</v>
      </c>
    </row>
    <row r="1714" spans="1:5" x14ac:dyDescent="0.3">
      <c r="A1714" s="1">
        <v>1713</v>
      </c>
      <c r="B1714" s="1">
        <v>10</v>
      </c>
      <c r="C1714" s="1">
        <f t="shared" ca="1" si="52"/>
        <v>0.76651063923864804</v>
      </c>
      <c r="D1714" s="1">
        <f t="shared" ca="1" si="53"/>
        <v>48.325531961932398</v>
      </c>
      <c r="E1714" s="1">
        <v>43.988699233590161</v>
      </c>
    </row>
    <row r="1715" spans="1:5" x14ac:dyDescent="0.3">
      <c r="A1715" s="1">
        <v>1714</v>
      </c>
      <c r="B1715" s="1">
        <v>10</v>
      </c>
      <c r="C1715" s="1">
        <f t="shared" ca="1" si="52"/>
        <v>0.14788936033986622</v>
      </c>
      <c r="D1715" s="1">
        <f t="shared" ca="1" si="53"/>
        <v>17.394468016993311</v>
      </c>
      <c r="E1715" s="1">
        <v>25.978107178374717</v>
      </c>
    </row>
    <row r="1716" spans="1:5" x14ac:dyDescent="0.3">
      <c r="A1716" s="1">
        <v>1715</v>
      </c>
      <c r="B1716" s="1">
        <v>10</v>
      </c>
      <c r="C1716" s="1">
        <f t="shared" ca="1" si="52"/>
        <v>0.68599155970596237</v>
      </c>
      <c r="D1716" s="1">
        <f t="shared" ca="1" si="53"/>
        <v>44.299577985298122</v>
      </c>
      <c r="E1716" s="1">
        <v>21.428291576184755</v>
      </c>
    </row>
    <row r="1717" spans="1:5" x14ac:dyDescent="0.3">
      <c r="A1717" s="1">
        <v>1716</v>
      </c>
      <c r="B1717" s="1">
        <v>10</v>
      </c>
      <c r="C1717" s="1">
        <f t="shared" ca="1" si="52"/>
        <v>0.12515410846619468</v>
      </c>
      <c r="D1717" s="1">
        <f t="shared" ca="1" si="53"/>
        <v>16.257705423309734</v>
      </c>
      <c r="E1717" s="1">
        <v>32.908540521591171</v>
      </c>
    </row>
    <row r="1718" spans="1:5" x14ac:dyDescent="0.3">
      <c r="A1718" s="1">
        <v>1717</v>
      </c>
      <c r="B1718" s="1">
        <v>10</v>
      </c>
      <c r="C1718" s="1">
        <f t="shared" ca="1" si="52"/>
        <v>0.18962417491711758</v>
      </c>
      <c r="D1718" s="1">
        <f t="shared" ca="1" si="53"/>
        <v>19.481208745855881</v>
      </c>
      <c r="E1718" s="1">
        <v>24.42536998810364</v>
      </c>
    </row>
    <row r="1719" spans="1:5" x14ac:dyDescent="0.3">
      <c r="A1719" s="1">
        <v>1718</v>
      </c>
      <c r="B1719" s="1">
        <v>10</v>
      </c>
      <c r="C1719" s="1">
        <f t="shared" ca="1" si="52"/>
        <v>0.92719096336097728</v>
      </c>
      <c r="D1719" s="1">
        <f t="shared" ca="1" si="53"/>
        <v>56.359548168048867</v>
      </c>
      <c r="E1719" s="1">
        <v>58.093302964208078</v>
      </c>
    </row>
    <row r="1720" spans="1:5" x14ac:dyDescent="0.3">
      <c r="A1720" s="1">
        <v>1719</v>
      </c>
      <c r="B1720" s="1">
        <v>10</v>
      </c>
      <c r="C1720" s="1">
        <f t="shared" ca="1" si="52"/>
        <v>0.10763796853384555</v>
      </c>
      <c r="D1720" s="1">
        <f t="shared" ca="1" si="53"/>
        <v>15.381898426692278</v>
      </c>
      <c r="E1720" s="1">
        <v>19.471922894606521</v>
      </c>
    </row>
    <row r="1721" spans="1:5" x14ac:dyDescent="0.3">
      <c r="A1721" s="1">
        <v>1720</v>
      </c>
      <c r="B1721" s="1">
        <v>10</v>
      </c>
      <c r="C1721" s="1">
        <f t="shared" ca="1" si="52"/>
        <v>0.17379848728070457</v>
      </c>
      <c r="D1721" s="1">
        <f t="shared" ca="1" si="53"/>
        <v>18.689924364035228</v>
      </c>
      <c r="E1721" s="1">
        <v>44.520262128744235</v>
      </c>
    </row>
    <row r="1722" spans="1:5" x14ac:dyDescent="0.3">
      <c r="A1722" s="1">
        <v>1721</v>
      </c>
      <c r="B1722" s="1">
        <v>10</v>
      </c>
      <c r="C1722" s="1">
        <f t="shared" ca="1" si="52"/>
        <v>0.35608941874810218</v>
      </c>
      <c r="D1722" s="1">
        <f t="shared" ca="1" si="53"/>
        <v>27.80447093740511</v>
      </c>
      <c r="E1722" s="1">
        <v>35.717554792721415</v>
      </c>
    </row>
    <row r="1723" spans="1:5" x14ac:dyDescent="0.3">
      <c r="A1723" s="1">
        <v>1722</v>
      </c>
      <c r="B1723" s="1">
        <v>10</v>
      </c>
      <c r="C1723" s="1">
        <f t="shared" ca="1" si="52"/>
        <v>0.98142321267040478</v>
      </c>
      <c r="D1723" s="1">
        <f t="shared" ca="1" si="53"/>
        <v>59.071160633520243</v>
      </c>
      <c r="E1723" s="1">
        <v>55.461745843869004</v>
      </c>
    </row>
    <row r="1724" spans="1:5" x14ac:dyDescent="0.3">
      <c r="A1724" s="1">
        <v>1723</v>
      </c>
      <c r="B1724" s="1">
        <v>10</v>
      </c>
      <c r="C1724" s="1">
        <f t="shared" ca="1" si="52"/>
        <v>0.97513786730215757</v>
      </c>
      <c r="D1724" s="1">
        <f t="shared" ca="1" si="53"/>
        <v>58.756893365107878</v>
      </c>
      <c r="E1724" s="1">
        <v>48.698310689300676</v>
      </c>
    </row>
    <row r="1725" spans="1:5" x14ac:dyDescent="0.3">
      <c r="A1725" s="1">
        <v>1724</v>
      </c>
      <c r="B1725" s="1">
        <v>10</v>
      </c>
      <c r="C1725" s="1">
        <f t="shared" ca="1" si="52"/>
        <v>8.5600207721573396E-3</v>
      </c>
      <c r="D1725" s="1">
        <f t="shared" ca="1" si="53"/>
        <v>10.428001038607867</v>
      </c>
      <c r="E1725" s="1">
        <v>53.551408515487523</v>
      </c>
    </row>
    <row r="1726" spans="1:5" x14ac:dyDescent="0.3">
      <c r="A1726" s="1">
        <v>1725</v>
      </c>
      <c r="B1726" s="1">
        <v>10</v>
      </c>
      <c r="C1726" s="1">
        <f t="shared" ca="1" si="52"/>
        <v>0.94958660619171775</v>
      </c>
      <c r="D1726" s="1">
        <f t="shared" ca="1" si="53"/>
        <v>57.479330309585883</v>
      </c>
      <c r="E1726" s="1">
        <v>58.153144540128416</v>
      </c>
    </row>
    <row r="1727" spans="1:5" x14ac:dyDescent="0.3">
      <c r="A1727" s="1">
        <v>1726</v>
      </c>
      <c r="B1727" s="1">
        <v>10</v>
      </c>
      <c r="C1727" s="1">
        <f t="shared" ca="1" si="52"/>
        <v>0.79616526239160879</v>
      </c>
      <c r="D1727" s="1">
        <f t="shared" ca="1" si="53"/>
        <v>49.808263119580438</v>
      </c>
      <c r="E1727" s="1">
        <v>42.047510040014743</v>
      </c>
    </row>
    <row r="1728" spans="1:5" x14ac:dyDescent="0.3">
      <c r="A1728" s="1">
        <v>1727</v>
      </c>
      <c r="B1728" s="1">
        <v>10</v>
      </c>
      <c r="C1728" s="1">
        <f t="shared" ca="1" si="52"/>
        <v>0.4997827514349974</v>
      </c>
      <c r="D1728" s="1">
        <f t="shared" ca="1" si="53"/>
        <v>34.989137571749872</v>
      </c>
      <c r="E1728" s="1">
        <v>55.630187590341777</v>
      </c>
    </row>
    <row r="1729" spans="1:5" x14ac:dyDescent="0.3">
      <c r="A1729" s="1">
        <v>1728</v>
      </c>
      <c r="B1729" s="1">
        <v>10</v>
      </c>
      <c r="C1729" s="1">
        <f t="shared" ca="1" si="52"/>
        <v>0.46559905667894685</v>
      </c>
      <c r="D1729" s="1">
        <f t="shared" ca="1" si="53"/>
        <v>33.279952833947348</v>
      </c>
      <c r="E1729" s="1">
        <v>16.567339628398312</v>
      </c>
    </row>
    <row r="1730" spans="1:5" x14ac:dyDescent="0.3">
      <c r="A1730" s="1">
        <v>1729</v>
      </c>
      <c r="B1730" s="1">
        <v>10</v>
      </c>
      <c r="C1730" s="1">
        <f t="shared" ca="1" si="52"/>
        <v>0.84542621361436221</v>
      </c>
      <c r="D1730" s="1">
        <f t="shared" ca="1" si="53"/>
        <v>52.271310680718116</v>
      </c>
      <c r="E1730" s="1">
        <v>38.124167530413736</v>
      </c>
    </row>
    <row r="1731" spans="1:5" x14ac:dyDescent="0.3">
      <c r="A1731" s="1">
        <v>1730</v>
      </c>
      <c r="B1731" s="1">
        <v>10</v>
      </c>
      <c r="C1731" s="1">
        <f t="shared" ref="C1731:C1794" ca="1" si="54">RAND()</f>
        <v>5.7124824000723717E-2</v>
      </c>
      <c r="D1731" s="1">
        <f t="shared" ref="D1731:D1794" ca="1" si="55">B1731+C1731*B1731*5</f>
        <v>12.856241200036186</v>
      </c>
      <c r="E1731" s="1">
        <v>21.322132855824218</v>
      </c>
    </row>
    <row r="1732" spans="1:5" x14ac:dyDescent="0.3">
      <c r="A1732" s="1">
        <v>1731</v>
      </c>
      <c r="B1732" s="1">
        <v>10</v>
      </c>
      <c r="C1732" s="1">
        <f t="shared" ca="1" si="54"/>
        <v>0.91563886984986165</v>
      </c>
      <c r="D1732" s="1">
        <f t="shared" ca="1" si="55"/>
        <v>55.781943492493085</v>
      </c>
      <c r="E1732" s="1">
        <v>59.429945447056589</v>
      </c>
    </row>
    <row r="1733" spans="1:5" x14ac:dyDescent="0.3">
      <c r="A1733" s="1">
        <v>1732</v>
      </c>
      <c r="B1733" s="1">
        <v>10</v>
      </c>
      <c r="C1733" s="1">
        <f t="shared" ca="1" si="54"/>
        <v>0.56142651118155318</v>
      </c>
      <c r="D1733" s="1">
        <f t="shared" ca="1" si="55"/>
        <v>38.071325559077657</v>
      </c>
      <c r="E1733" s="1">
        <v>17.350928149380039</v>
      </c>
    </row>
    <row r="1734" spans="1:5" x14ac:dyDescent="0.3">
      <c r="A1734" s="1">
        <v>1733</v>
      </c>
      <c r="B1734" s="1">
        <v>10</v>
      </c>
      <c r="C1734" s="1">
        <f t="shared" ca="1" si="54"/>
        <v>0.74245259571854805</v>
      </c>
      <c r="D1734" s="1">
        <f t="shared" ca="1" si="55"/>
        <v>47.122629785927401</v>
      </c>
      <c r="E1734" s="1">
        <v>46.441630604263146</v>
      </c>
    </row>
    <row r="1735" spans="1:5" x14ac:dyDescent="0.3">
      <c r="A1735" s="1">
        <v>1734</v>
      </c>
      <c r="B1735" s="1">
        <v>10</v>
      </c>
      <c r="C1735" s="1">
        <f t="shared" ca="1" si="54"/>
        <v>0.78489040763348228</v>
      </c>
      <c r="D1735" s="1">
        <f t="shared" ca="1" si="55"/>
        <v>49.244520381674114</v>
      </c>
      <c r="E1735" s="1">
        <v>31.344225507520989</v>
      </c>
    </row>
    <row r="1736" spans="1:5" x14ac:dyDescent="0.3">
      <c r="A1736" s="1">
        <v>1735</v>
      </c>
      <c r="B1736" s="1">
        <v>10</v>
      </c>
      <c r="C1736" s="1">
        <f t="shared" ca="1" si="54"/>
        <v>0.93725526617120203</v>
      </c>
      <c r="D1736" s="1">
        <f t="shared" ca="1" si="55"/>
        <v>56.862763308560105</v>
      </c>
      <c r="E1736" s="1">
        <v>38.647389051346522</v>
      </c>
    </row>
    <row r="1737" spans="1:5" x14ac:dyDescent="0.3">
      <c r="A1737" s="1">
        <v>1736</v>
      </c>
      <c r="B1737" s="1">
        <v>10</v>
      </c>
      <c r="C1737" s="1">
        <f t="shared" ca="1" si="54"/>
        <v>0.79104342398938721</v>
      </c>
      <c r="D1737" s="1">
        <f t="shared" ca="1" si="55"/>
        <v>49.552171199469363</v>
      </c>
      <c r="E1737" s="1">
        <v>35.512078378751433</v>
      </c>
    </row>
    <row r="1738" spans="1:5" x14ac:dyDescent="0.3">
      <c r="A1738" s="1">
        <v>1737</v>
      </c>
      <c r="B1738" s="1">
        <v>10</v>
      </c>
      <c r="C1738" s="1">
        <f t="shared" ca="1" si="54"/>
        <v>0.27169230340030681</v>
      </c>
      <c r="D1738" s="1">
        <f t="shared" ca="1" si="55"/>
        <v>23.58461517001534</v>
      </c>
      <c r="E1738" s="1">
        <v>45.427983248675737</v>
      </c>
    </row>
    <row r="1739" spans="1:5" x14ac:dyDescent="0.3">
      <c r="A1739" s="1">
        <v>1738</v>
      </c>
      <c r="B1739" s="1">
        <v>10</v>
      </c>
      <c r="C1739" s="1">
        <f t="shared" ca="1" si="54"/>
        <v>0.15714145237910682</v>
      </c>
      <c r="D1739" s="1">
        <f t="shared" ca="1" si="55"/>
        <v>17.857072618955343</v>
      </c>
      <c r="E1739" s="1">
        <v>47.395023988095353</v>
      </c>
    </row>
    <row r="1740" spans="1:5" x14ac:dyDescent="0.3">
      <c r="A1740" s="1">
        <v>1739</v>
      </c>
      <c r="B1740" s="1">
        <v>10</v>
      </c>
      <c r="C1740" s="1">
        <f t="shared" ca="1" si="54"/>
        <v>0.73175523183808278</v>
      </c>
      <c r="D1740" s="1">
        <f t="shared" ca="1" si="55"/>
        <v>46.58776159190414</v>
      </c>
      <c r="E1740" s="1">
        <v>26.788558014344027</v>
      </c>
    </row>
    <row r="1741" spans="1:5" x14ac:dyDescent="0.3">
      <c r="A1741" s="1">
        <v>1740</v>
      </c>
      <c r="B1741" s="1">
        <v>10</v>
      </c>
      <c r="C1741" s="1">
        <f t="shared" ca="1" si="54"/>
        <v>0.98545720663022185</v>
      </c>
      <c r="D1741" s="1">
        <f t="shared" ca="1" si="55"/>
        <v>59.27286033151109</v>
      </c>
      <c r="E1741" s="1">
        <v>14.732524525627841</v>
      </c>
    </row>
    <row r="1742" spans="1:5" x14ac:dyDescent="0.3">
      <c r="A1742" s="1">
        <v>1741</v>
      </c>
      <c r="B1742" s="1">
        <v>10</v>
      </c>
      <c r="C1742" s="1">
        <f t="shared" ca="1" si="54"/>
        <v>0.32732594632997469</v>
      </c>
      <c r="D1742" s="1">
        <f t="shared" ca="1" si="55"/>
        <v>26.366297316498734</v>
      </c>
      <c r="E1742" s="1">
        <v>57.696803910448224</v>
      </c>
    </row>
    <row r="1743" spans="1:5" x14ac:dyDescent="0.3">
      <c r="A1743" s="1">
        <v>1742</v>
      </c>
      <c r="B1743" s="1">
        <v>10</v>
      </c>
      <c r="C1743" s="1">
        <f t="shared" ca="1" si="54"/>
        <v>0.23887531163902531</v>
      </c>
      <c r="D1743" s="1">
        <f t="shared" ca="1" si="55"/>
        <v>21.943765581951268</v>
      </c>
      <c r="E1743" s="1">
        <v>43.893734815981766</v>
      </c>
    </row>
    <row r="1744" spans="1:5" x14ac:dyDescent="0.3">
      <c r="A1744" s="1">
        <v>1743</v>
      </c>
      <c r="B1744" s="1">
        <v>10</v>
      </c>
      <c r="C1744" s="1">
        <f t="shared" ca="1" si="54"/>
        <v>7.0437384065842656E-2</v>
      </c>
      <c r="D1744" s="1">
        <f t="shared" ca="1" si="55"/>
        <v>13.521869203292134</v>
      </c>
      <c r="E1744" s="1">
        <v>58.395509914489104</v>
      </c>
    </row>
    <row r="1745" spans="1:5" x14ac:dyDescent="0.3">
      <c r="A1745" s="1">
        <v>1744</v>
      </c>
      <c r="B1745" s="1">
        <v>10</v>
      </c>
      <c r="C1745" s="1">
        <f t="shared" ca="1" si="54"/>
        <v>0.30681603677253533</v>
      </c>
      <c r="D1745" s="1">
        <f t="shared" ca="1" si="55"/>
        <v>25.340801838626767</v>
      </c>
      <c r="E1745" s="1">
        <v>52.960752114812522</v>
      </c>
    </row>
    <row r="1746" spans="1:5" x14ac:dyDescent="0.3">
      <c r="A1746" s="1">
        <v>1745</v>
      </c>
      <c r="B1746" s="1">
        <v>10</v>
      </c>
      <c r="C1746" s="1">
        <f t="shared" ca="1" si="54"/>
        <v>0.2317009685280379</v>
      </c>
      <c r="D1746" s="1">
        <f t="shared" ca="1" si="55"/>
        <v>21.585048426401894</v>
      </c>
      <c r="E1746" s="1">
        <v>33.595010550180383</v>
      </c>
    </row>
    <row r="1747" spans="1:5" x14ac:dyDescent="0.3">
      <c r="A1747" s="1">
        <v>1746</v>
      </c>
      <c r="B1747" s="1">
        <v>10</v>
      </c>
      <c r="C1747" s="1">
        <f t="shared" ca="1" si="54"/>
        <v>0.33634025108242471</v>
      </c>
      <c r="D1747" s="1">
        <f t="shared" ca="1" si="55"/>
        <v>26.817012554121234</v>
      </c>
      <c r="E1747" s="1">
        <v>10.517811299156079</v>
      </c>
    </row>
    <row r="1748" spans="1:5" x14ac:dyDescent="0.3">
      <c r="A1748" s="1">
        <v>1747</v>
      </c>
      <c r="B1748" s="1">
        <v>10</v>
      </c>
      <c r="C1748" s="1">
        <f t="shared" ca="1" si="54"/>
        <v>0.14906371151643505</v>
      </c>
      <c r="D1748" s="1">
        <f t="shared" ca="1" si="55"/>
        <v>17.453185575821752</v>
      </c>
      <c r="E1748" s="1">
        <v>23.615770141721988</v>
      </c>
    </row>
    <row r="1749" spans="1:5" x14ac:dyDescent="0.3">
      <c r="A1749" s="1">
        <v>1748</v>
      </c>
      <c r="B1749" s="1">
        <v>10</v>
      </c>
      <c r="C1749" s="1">
        <f t="shared" ca="1" si="54"/>
        <v>0.92296085827447805</v>
      </c>
      <c r="D1749" s="1">
        <f t="shared" ca="1" si="55"/>
        <v>56.148042913723906</v>
      </c>
      <c r="E1749" s="1">
        <v>20.50185678925493</v>
      </c>
    </row>
    <row r="1750" spans="1:5" x14ac:dyDescent="0.3">
      <c r="A1750" s="1">
        <v>1749</v>
      </c>
      <c r="B1750" s="1">
        <v>10</v>
      </c>
      <c r="C1750" s="1">
        <f t="shared" ca="1" si="54"/>
        <v>0.63877999456344425</v>
      </c>
      <c r="D1750" s="1">
        <f t="shared" ca="1" si="55"/>
        <v>41.938999728172213</v>
      </c>
      <c r="E1750" s="1">
        <v>36.451313874426447</v>
      </c>
    </row>
    <row r="1751" spans="1:5" x14ac:dyDescent="0.3">
      <c r="A1751" s="1">
        <v>1750</v>
      </c>
      <c r="B1751" s="1">
        <v>10</v>
      </c>
      <c r="C1751" s="1">
        <f t="shared" ca="1" si="54"/>
        <v>0.85981373209084355</v>
      </c>
      <c r="D1751" s="1">
        <f t="shared" ca="1" si="55"/>
        <v>52.990686604542176</v>
      </c>
      <c r="E1751" s="1">
        <v>20.906990471318458</v>
      </c>
    </row>
    <row r="1752" spans="1:5" x14ac:dyDescent="0.3">
      <c r="A1752" s="1">
        <v>1751</v>
      </c>
      <c r="B1752" s="1">
        <v>10</v>
      </c>
      <c r="C1752" s="1">
        <f t="shared" ca="1" si="54"/>
        <v>0.28132763610900569</v>
      </c>
      <c r="D1752" s="1">
        <f t="shared" ca="1" si="55"/>
        <v>24.066381805450284</v>
      </c>
      <c r="E1752" s="1">
        <v>45.830917731174551</v>
      </c>
    </row>
    <row r="1753" spans="1:5" x14ac:dyDescent="0.3">
      <c r="A1753" s="1">
        <v>1752</v>
      </c>
      <c r="B1753" s="1">
        <v>10</v>
      </c>
      <c r="C1753" s="1">
        <f t="shared" ca="1" si="54"/>
        <v>0.33112505140130288</v>
      </c>
      <c r="D1753" s="1">
        <f t="shared" ca="1" si="55"/>
        <v>26.556252570065144</v>
      </c>
      <c r="E1753" s="1">
        <v>33.986064280315546</v>
      </c>
    </row>
    <row r="1754" spans="1:5" x14ac:dyDescent="0.3">
      <c r="A1754" s="1">
        <v>1753</v>
      </c>
      <c r="B1754" s="1">
        <v>10</v>
      </c>
      <c r="C1754" s="1">
        <f t="shared" ca="1" si="54"/>
        <v>0.17550444479097749</v>
      </c>
      <c r="D1754" s="1">
        <f t="shared" ca="1" si="55"/>
        <v>18.775222239548874</v>
      </c>
      <c r="E1754" s="1">
        <v>28.499923178458527</v>
      </c>
    </row>
    <row r="1755" spans="1:5" x14ac:dyDescent="0.3">
      <c r="A1755" s="1">
        <v>1754</v>
      </c>
      <c r="B1755" s="1">
        <v>10</v>
      </c>
      <c r="C1755" s="1">
        <f t="shared" ca="1" si="54"/>
        <v>0.2917889439014999</v>
      </c>
      <c r="D1755" s="1">
        <f t="shared" ca="1" si="55"/>
        <v>24.589447195074996</v>
      </c>
      <c r="E1755" s="1">
        <v>47.40356221578373</v>
      </c>
    </row>
    <row r="1756" spans="1:5" x14ac:dyDescent="0.3">
      <c r="A1756" s="1">
        <v>1755</v>
      </c>
      <c r="B1756" s="1">
        <v>10</v>
      </c>
      <c r="C1756" s="1">
        <f t="shared" ca="1" si="54"/>
        <v>3.4521741435773801E-2</v>
      </c>
      <c r="D1756" s="1">
        <f t="shared" ca="1" si="55"/>
        <v>11.72608707178869</v>
      </c>
      <c r="E1756" s="1">
        <v>24.404617032130027</v>
      </c>
    </row>
    <row r="1757" spans="1:5" x14ac:dyDescent="0.3">
      <c r="A1757" s="1">
        <v>1756</v>
      </c>
      <c r="B1757" s="1">
        <v>10</v>
      </c>
      <c r="C1757" s="1">
        <f t="shared" ca="1" si="54"/>
        <v>0.32361171942432976</v>
      </c>
      <c r="D1757" s="1">
        <f t="shared" ca="1" si="55"/>
        <v>26.180585971216487</v>
      </c>
      <c r="E1757" s="1">
        <v>38.907824748674173</v>
      </c>
    </row>
    <row r="1758" spans="1:5" x14ac:dyDescent="0.3">
      <c r="A1758" s="1">
        <v>1757</v>
      </c>
      <c r="B1758" s="1">
        <v>10</v>
      </c>
      <c r="C1758" s="1">
        <f t="shared" ca="1" si="54"/>
        <v>6.1005421643240965E-2</v>
      </c>
      <c r="D1758" s="1">
        <f t="shared" ca="1" si="55"/>
        <v>13.050271082162048</v>
      </c>
      <c r="E1758" s="1">
        <v>54.276395793243815</v>
      </c>
    </row>
    <row r="1759" spans="1:5" x14ac:dyDescent="0.3">
      <c r="A1759" s="1">
        <v>1758</v>
      </c>
      <c r="B1759" s="1">
        <v>10</v>
      </c>
      <c r="C1759" s="1">
        <f t="shared" ca="1" si="54"/>
        <v>0.72603937768030791</v>
      </c>
      <c r="D1759" s="1">
        <f t="shared" ca="1" si="55"/>
        <v>46.301968884015395</v>
      </c>
      <c r="E1759" s="1">
        <v>16.78469017913509</v>
      </c>
    </row>
    <row r="1760" spans="1:5" x14ac:dyDescent="0.3">
      <c r="A1760" s="1">
        <v>1759</v>
      </c>
      <c r="B1760" s="1">
        <v>10</v>
      </c>
      <c r="C1760" s="1">
        <f t="shared" ca="1" si="54"/>
        <v>0.15776193681510886</v>
      </c>
      <c r="D1760" s="1">
        <f t="shared" ca="1" si="55"/>
        <v>17.888096840755445</v>
      </c>
      <c r="E1760" s="1">
        <v>42.320650902720296</v>
      </c>
    </row>
    <row r="1761" spans="1:5" x14ac:dyDescent="0.3">
      <c r="A1761" s="1">
        <v>1760</v>
      </c>
      <c r="B1761" s="1">
        <v>10</v>
      </c>
      <c r="C1761" s="1">
        <f t="shared" ca="1" si="54"/>
        <v>0.1546322811213019</v>
      </c>
      <c r="D1761" s="1">
        <f t="shared" ca="1" si="55"/>
        <v>17.731614056065094</v>
      </c>
      <c r="E1761" s="1">
        <v>10.094214392392139</v>
      </c>
    </row>
    <row r="1762" spans="1:5" x14ac:dyDescent="0.3">
      <c r="A1762" s="1">
        <v>1761</v>
      </c>
      <c r="B1762" s="1">
        <v>10</v>
      </c>
      <c r="C1762" s="1">
        <f t="shared" ca="1" si="54"/>
        <v>0.27916100184852188</v>
      </c>
      <c r="D1762" s="1">
        <f t="shared" ca="1" si="55"/>
        <v>23.958050092426095</v>
      </c>
      <c r="E1762" s="1">
        <v>51.618441408233181</v>
      </c>
    </row>
    <row r="1763" spans="1:5" x14ac:dyDescent="0.3">
      <c r="A1763" s="1">
        <v>1762</v>
      </c>
      <c r="B1763" s="1">
        <v>10</v>
      </c>
      <c r="C1763" s="1">
        <f t="shared" ca="1" si="54"/>
        <v>0.34458462437055193</v>
      </c>
      <c r="D1763" s="1">
        <f t="shared" ca="1" si="55"/>
        <v>27.229231218527595</v>
      </c>
      <c r="E1763" s="1">
        <v>22.088308691133342</v>
      </c>
    </row>
    <row r="1764" spans="1:5" x14ac:dyDescent="0.3">
      <c r="A1764" s="1">
        <v>1763</v>
      </c>
      <c r="B1764" s="1">
        <v>10</v>
      </c>
      <c r="C1764" s="1">
        <f t="shared" ca="1" si="54"/>
        <v>0.66023155454004734</v>
      </c>
      <c r="D1764" s="1">
        <f t="shared" ca="1" si="55"/>
        <v>43.011577727002368</v>
      </c>
      <c r="E1764" s="1">
        <v>44.063739923804874</v>
      </c>
    </row>
    <row r="1765" spans="1:5" x14ac:dyDescent="0.3">
      <c r="A1765" s="1">
        <v>1764</v>
      </c>
      <c r="B1765" s="1">
        <v>10</v>
      </c>
      <c r="C1765" s="1">
        <f t="shared" ca="1" si="54"/>
        <v>0.95122569143776337</v>
      </c>
      <c r="D1765" s="1">
        <f t="shared" ca="1" si="55"/>
        <v>57.561284571888166</v>
      </c>
      <c r="E1765" s="1">
        <v>45.496609708185559</v>
      </c>
    </row>
    <row r="1766" spans="1:5" x14ac:dyDescent="0.3">
      <c r="A1766" s="1">
        <v>1765</v>
      </c>
      <c r="B1766" s="1">
        <v>10</v>
      </c>
      <c r="C1766" s="1">
        <f t="shared" ca="1" si="54"/>
        <v>0.91443657511585175</v>
      </c>
      <c r="D1766" s="1">
        <f t="shared" ca="1" si="55"/>
        <v>55.721828755792586</v>
      </c>
      <c r="E1766" s="1">
        <v>50.272855142376187</v>
      </c>
    </row>
    <row r="1767" spans="1:5" x14ac:dyDescent="0.3">
      <c r="A1767" s="1">
        <v>1766</v>
      </c>
      <c r="B1767" s="1">
        <v>10</v>
      </c>
      <c r="C1767" s="1">
        <f t="shared" ca="1" si="54"/>
        <v>0.31200625479142785</v>
      </c>
      <c r="D1767" s="1">
        <f t="shared" ca="1" si="55"/>
        <v>25.600312739571393</v>
      </c>
      <c r="E1767" s="1">
        <v>47.303906917806138</v>
      </c>
    </row>
    <row r="1768" spans="1:5" x14ac:dyDescent="0.3">
      <c r="A1768" s="1">
        <v>1767</v>
      </c>
      <c r="B1768" s="1">
        <v>10</v>
      </c>
      <c r="C1768" s="1">
        <f t="shared" ca="1" si="54"/>
        <v>0.52712374227495307</v>
      </c>
      <c r="D1768" s="1">
        <f t="shared" ca="1" si="55"/>
        <v>36.356187113747652</v>
      </c>
      <c r="E1768" s="1">
        <v>26.598742569900065</v>
      </c>
    </row>
    <row r="1769" spans="1:5" x14ac:dyDescent="0.3">
      <c r="A1769" s="1">
        <v>1768</v>
      </c>
      <c r="B1769" s="1">
        <v>10</v>
      </c>
      <c r="C1769" s="1">
        <f t="shared" ca="1" si="54"/>
        <v>9.0050732073311601E-2</v>
      </c>
      <c r="D1769" s="1">
        <f t="shared" ca="1" si="55"/>
        <v>14.502536603665579</v>
      </c>
      <c r="E1769" s="1">
        <v>50.960373632793356</v>
      </c>
    </row>
    <row r="1770" spans="1:5" x14ac:dyDescent="0.3">
      <c r="A1770" s="1">
        <v>1769</v>
      </c>
      <c r="B1770" s="1">
        <v>10</v>
      </c>
      <c r="C1770" s="1">
        <f t="shared" ca="1" si="54"/>
        <v>0.23375720672695888</v>
      </c>
      <c r="D1770" s="1">
        <f t="shared" ca="1" si="55"/>
        <v>21.687860336347946</v>
      </c>
      <c r="E1770" s="1">
        <v>26.260944091472513</v>
      </c>
    </row>
    <row r="1771" spans="1:5" x14ac:dyDescent="0.3">
      <c r="A1771" s="1">
        <v>1770</v>
      </c>
      <c r="B1771" s="1">
        <v>10</v>
      </c>
      <c r="C1771" s="1">
        <f t="shared" ca="1" si="54"/>
        <v>0.95621696425918079</v>
      </c>
      <c r="D1771" s="1">
        <f t="shared" ca="1" si="55"/>
        <v>57.810848212959044</v>
      </c>
      <c r="E1771" s="1">
        <v>19.270513028853323</v>
      </c>
    </row>
    <row r="1772" spans="1:5" x14ac:dyDescent="0.3">
      <c r="A1772" s="1">
        <v>1771</v>
      </c>
      <c r="B1772" s="1">
        <v>10</v>
      </c>
      <c r="C1772" s="1">
        <f t="shared" ca="1" si="54"/>
        <v>5.2707078606936353E-2</v>
      </c>
      <c r="D1772" s="1">
        <f t="shared" ca="1" si="55"/>
        <v>12.635353930346817</v>
      </c>
      <c r="E1772" s="1">
        <v>25.999986896276781</v>
      </c>
    </row>
    <row r="1773" spans="1:5" x14ac:dyDescent="0.3">
      <c r="A1773" s="1">
        <v>1772</v>
      </c>
      <c r="B1773" s="1">
        <v>10</v>
      </c>
      <c r="C1773" s="1">
        <f t="shared" ca="1" si="54"/>
        <v>0.10170323358479116</v>
      </c>
      <c r="D1773" s="1">
        <f t="shared" ca="1" si="55"/>
        <v>15.085161679239558</v>
      </c>
      <c r="E1773" s="1">
        <v>43.861376090943153</v>
      </c>
    </row>
    <row r="1774" spans="1:5" x14ac:dyDescent="0.3">
      <c r="A1774" s="1">
        <v>1773</v>
      </c>
      <c r="B1774" s="1">
        <v>10</v>
      </c>
      <c r="C1774" s="1">
        <f t="shared" ca="1" si="54"/>
        <v>0.18751043624639518</v>
      </c>
      <c r="D1774" s="1">
        <f t="shared" ca="1" si="55"/>
        <v>19.375521812319761</v>
      </c>
      <c r="E1774" s="1">
        <v>53.56072662955971</v>
      </c>
    </row>
    <row r="1775" spans="1:5" x14ac:dyDescent="0.3">
      <c r="A1775" s="1">
        <v>1774</v>
      </c>
      <c r="B1775" s="1">
        <v>10</v>
      </c>
      <c r="C1775" s="1">
        <f t="shared" ca="1" si="54"/>
        <v>0.43020878820905506</v>
      </c>
      <c r="D1775" s="1">
        <f t="shared" ca="1" si="55"/>
        <v>31.510439410452751</v>
      </c>
      <c r="E1775" s="1">
        <v>39.487687453849041</v>
      </c>
    </row>
    <row r="1776" spans="1:5" x14ac:dyDescent="0.3">
      <c r="A1776" s="1">
        <v>1775</v>
      </c>
      <c r="B1776" s="1">
        <v>10</v>
      </c>
      <c r="C1776" s="1">
        <f t="shared" ca="1" si="54"/>
        <v>0.55567257680144111</v>
      </c>
      <c r="D1776" s="1">
        <f t="shared" ca="1" si="55"/>
        <v>37.783628840072055</v>
      </c>
      <c r="E1776" s="1">
        <v>12.703006483284392</v>
      </c>
    </row>
    <row r="1777" spans="1:5" x14ac:dyDescent="0.3">
      <c r="A1777" s="1">
        <v>1776</v>
      </c>
      <c r="B1777" s="1">
        <v>10</v>
      </c>
      <c r="C1777" s="1">
        <f t="shared" ca="1" si="54"/>
        <v>0.2090775539039883</v>
      </c>
      <c r="D1777" s="1">
        <f t="shared" ca="1" si="55"/>
        <v>20.453877695199413</v>
      </c>
      <c r="E1777" s="1">
        <v>35.543072891781748</v>
      </c>
    </row>
    <row r="1778" spans="1:5" x14ac:dyDescent="0.3">
      <c r="A1778" s="1">
        <v>1777</v>
      </c>
      <c r="B1778" s="1">
        <v>10</v>
      </c>
      <c r="C1778" s="1">
        <f t="shared" ca="1" si="54"/>
        <v>0.94684920254523075</v>
      </c>
      <c r="D1778" s="1">
        <f t="shared" ca="1" si="55"/>
        <v>57.342460127261539</v>
      </c>
      <c r="E1778" s="1">
        <v>57.118270471346776</v>
      </c>
    </row>
    <row r="1779" spans="1:5" x14ac:dyDescent="0.3">
      <c r="A1779" s="1">
        <v>1778</v>
      </c>
      <c r="B1779" s="1">
        <v>10</v>
      </c>
      <c r="C1779" s="1">
        <f t="shared" ca="1" si="54"/>
        <v>0.83216225799652188</v>
      </c>
      <c r="D1779" s="1">
        <f t="shared" ca="1" si="55"/>
        <v>51.608112899826097</v>
      </c>
      <c r="E1779" s="1">
        <v>28.692366780435261</v>
      </c>
    </row>
    <row r="1780" spans="1:5" x14ac:dyDescent="0.3">
      <c r="A1780" s="1">
        <v>1779</v>
      </c>
      <c r="B1780" s="1">
        <v>10</v>
      </c>
      <c r="C1780" s="1">
        <f t="shared" ca="1" si="54"/>
        <v>0.17397971033922577</v>
      </c>
      <c r="D1780" s="1">
        <f t="shared" ca="1" si="55"/>
        <v>18.698985516961287</v>
      </c>
      <c r="E1780" s="1">
        <v>45.421543475524537</v>
      </c>
    </row>
    <row r="1781" spans="1:5" x14ac:dyDescent="0.3">
      <c r="A1781" s="1">
        <v>1780</v>
      </c>
      <c r="B1781" s="1">
        <v>10</v>
      </c>
      <c r="C1781" s="1">
        <f t="shared" ca="1" si="54"/>
        <v>0.37651343033344087</v>
      </c>
      <c r="D1781" s="1">
        <f t="shared" ca="1" si="55"/>
        <v>28.825671516672045</v>
      </c>
      <c r="E1781" s="1">
        <v>54.070285478435913</v>
      </c>
    </row>
    <row r="1782" spans="1:5" x14ac:dyDescent="0.3">
      <c r="A1782" s="1">
        <v>1781</v>
      </c>
      <c r="B1782" s="1">
        <v>10</v>
      </c>
      <c r="C1782" s="1">
        <f t="shared" ca="1" si="54"/>
        <v>0.94754769185142107</v>
      </c>
      <c r="D1782" s="1">
        <f t="shared" ca="1" si="55"/>
        <v>57.377384592571055</v>
      </c>
      <c r="E1782" s="1">
        <v>52.433016908316397</v>
      </c>
    </row>
    <row r="1783" spans="1:5" x14ac:dyDescent="0.3">
      <c r="A1783" s="1">
        <v>1782</v>
      </c>
      <c r="B1783" s="1">
        <v>10</v>
      </c>
      <c r="C1783" s="1">
        <f t="shared" ca="1" si="54"/>
        <v>0.88042479697538478</v>
      </c>
      <c r="D1783" s="1">
        <f t="shared" ca="1" si="55"/>
        <v>54.021239848769234</v>
      </c>
      <c r="E1783" s="1">
        <v>40.92903224742615</v>
      </c>
    </row>
    <row r="1784" spans="1:5" x14ac:dyDescent="0.3">
      <c r="A1784" s="1">
        <v>1783</v>
      </c>
      <c r="B1784" s="1">
        <v>10</v>
      </c>
      <c r="C1784" s="1">
        <f t="shared" ca="1" si="54"/>
        <v>0.68117021912239994</v>
      </c>
      <c r="D1784" s="1">
        <f t="shared" ca="1" si="55"/>
        <v>44.058510956119996</v>
      </c>
      <c r="E1784" s="1">
        <v>49.415518183412829</v>
      </c>
    </row>
    <row r="1785" spans="1:5" x14ac:dyDescent="0.3">
      <c r="A1785" s="1">
        <v>1784</v>
      </c>
      <c r="B1785" s="1">
        <v>10</v>
      </c>
      <c r="C1785" s="1">
        <f t="shared" ca="1" si="54"/>
        <v>0.61337997941274314</v>
      </c>
      <c r="D1785" s="1">
        <f t="shared" ca="1" si="55"/>
        <v>40.668998970637155</v>
      </c>
      <c r="E1785" s="1">
        <v>45.828417733033895</v>
      </c>
    </row>
    <row r="1786" spans="1:5" x14ac:dyDescent="0.3">
      <c r="A1786" s="1">
        <v>1785</v>
      </c>
      <c r="B1786" s="1">
        <v>10</v>
      </c>
      <c r="C1786" s="1">
        <f t="shared" ca="1" si="54"/>
        <v>0.92678580531486254</v>
      </c>
      <c r="D1786" s="1">
        <f t="shared" ca="1" si="55"/>
        <v>56.339290265743131</v>
      </c>
      <c r="E1786" s="1">
        <v>25.857564241510481</v>
      </c>
    </row>
    <row r="1787" spans="1:5" x14ac:dyDescent="0.3">
      <c r="A1787" s="1">
        <v>1786</v>
      </c>
      <c r="B1787" s="1">
        <v>10</v>
      </c>
      <c r="C1787" s="1">
        <f t="shared" ca="1" si="54"/>
        <v>0.49460008797462285</v>
      </c>
      <c r="D1787" s="1">
        <f t="shared" ca="1" si="55"/>
        <v>34.73000439873114</v>
      </c>
      <c r="E1787" s="1">
        <v>54.257358944336659</v>
      </c>
    </row>
    <row r="1788" spans="1:5" x14ac:dyDescent="0.3">
      <c r="A1788" s="1">
        <v>1787</v>
      </c>
      <c r="B1788" s="1">
        <v>10</v>
      </c>
      <c r="C1788" s="1">
        <f t="shared" ca="1" si="54"/>
        <v>0.57536957158710467</v>
      </c>
      <c r="D1788" s="1">
        <f t="shared" ca="1" si="55"/>
        <v>38.768478579355232</v>
      </c>
      <c r="E1788" s="1">
        <v>15.844157812488394</v>
      </c>
    </row>
    <row r="1789" spans="1:5" x14ac:dyDescent="0.3">
      <c r="A1789" s="1">
        <v>1788</v>
      </c>
      <c r="B1789" s="1">
        <v>10</v>
      </c>
      <c r="C1789" s="1">
        <f t="shared" ca="1" si="54"/>
        <v>0.769624328102952</v>
      </c>
      <c r="D1789" s="1">
        <f t="shared" ca="1" si="55"/>
        <v>48.481216405147606</v>
      </c>
      <c r="E1789" s="1">
        <v>21.505902585752736</v>
      </c>
    </row>
    <row r="1790" spans="1:5" x14ac:dyDescent="0.3">
      <c r="A1790" s="1">
        <v>1789</v>
      </c>
      <c r="B1790" s="1">
        <v>10</v>
      </c>
      <c r="C1790" s="1">
        <f t="shared" ca="1" si="54"/>
        <v>0.15138876499121157</v>
      </c>
      <c r="D1790" s="1">
        <f t="shared" ca="1" si="55"/>
        <v>17.569438249560577</v>
      </c>
      <c r="E1790" s="1">
        <v>35.12415751320907</v>
      </c>
    </row>
    <row r="1791" spans="1:5" x14ac:dyDescent="0.3">
      <c r="A1791" s="1">
        <v>1790</v>
      </c>
      <c r="B1791" s="1">
        <v>10</v>
      </c>
      <c r="C1791" s="1">
        <f t="shared" ca="1" si="54"/>
        <v>0.37676990680454658</v>
      </c>
      <c r="D1791" s="1">
        <f t="shared" ca="1" si="55"/>
        <v>28.838495340227329</v>
      </c>
      <c r="E1791" s="1">
        <v>32.080407128376315</v>
      </c>
    </row>
    <row r="1792" spans="1:5" x14ac:dyDescent="0.3">
      <c r="A1792" s="1">
        <v>1791</v>
      </c>
      <c r="B1792" s="1">
        <v>10</v>
      </c>
      <c r="C1792" s="1">
        <f t="shared" ca="1" si="54"/>
        <v>0.80108991366867488</v>
      </c>
      <c r="D1792" s="1">
        <f t="shared" ca="1" si="55"/>
        <v>50.054495683433743</v>
      </c>
      <c r="E1792" s="1">
        <v>22.435372906092326</v>
      </c>
    </row>
    <row r="1793" spans="1:5" x14ac:dyDescent="0.3">
      <c r="A1793" s="1">
        <v>1792</v>
      </c>
      <c r="B1793" s="1">
        <v>10</v>
      </c>
      <c r="C1793" s="1">
        <f t="shared" ca="1" si="54"/>
        <v>0.29264457930786802</v>
      </c>
      <c r="D1793" s="1">
        <f t="shared" ca="1" si="55"/>
        <v>24.632228965393402</v>
      </c>
      <c r="E1793" s="1">
        <v>51.974174664814313</v>
      </c>
    </row>
    <row r="1794" spans="1:5" x14ac:dyDescent="0.3">
      <c r="A1794" s="1">
        <v>1793</v>
      </c>
      <c r="B1794" s="1">
        <v>10</v>
      </c>
      <c r="C1794" s="1">
        <f t="shared" ca="1" si="54"/>
        <v>0.83844943723407839</v>
      </c>
      <c r="D1794" s="1">
        <f t="shared" ca="1" si="55"/>
        <v>51.922471861703919</v>
      </c>
      <c r="E1794" s="1">
        <v>50.550598135630949</v>
      </c>
    </row>
    <row r="1795" spans="1:5" x14ac:dyDescent="0.3">
      <c r="A1795" s="1">
        <v>1794</v>
      </c>
      <c r="B1795" s="1">
        <v>10</v>
      </c>
      <c r="C1795" s="1">
        <f t="shared" ref="C1795:C1858" ca="1" si="56">RAND()</f>
        <v>0.91010614580587224</v>
      </c>
      <c r="D1795" s="1">
        <f t="shared" ref="D1795:D1858" ca="1" si="57">B1795+C1795*B1795*5</f>
        <v>55.505307290293615</v>
      </c>
      <c r="E1795" s="1">
        <v>46.757852565060659</v>
      </c>
    </row>
    <row r="1796" spans="1:5" x14ac:dyDescent="0.3">
      <c r="A1796" s="1">
        <v>1795</v>
      </c>
      <c r="B1796" s="1">
        <v>10</v>
      </c>
      <c r="C1796" s="1">
        <f t="shared" ca="1" si="56"/>
        <v>0.82640004758105778</v>
      </c>
      <c r="D1796" s="1">
        <f t="shared" ca="1" si="57"/>
        <v>51.320002379052887</v>
      </c>
      <c r="E1796" s="1">
        <v>46.763897022061009</v>
      </c>
    </row>
    <row r="1797" spans="1:5" x14ac:dyDescent="0.3">
      <c r="A1797" s="1">
        <v>1796</v>
      </c>
      <c r="B1797" s="1">
        <v>10</v>
      </c>
      <c r="C1797" s="1">
        <f t="shared" ca="1" si="56"/>
        <v>0.32710581464542576</v>
      </c>
      <c r="D1797" s="1">
        <f t="shared" ca="1" si="57"/>
        <v>26.355290732271289</v>
      </c>
      <c r="E1797" s="1">
        <v>31.674482549761947</v>
      </c>
    </row>
    <row r="1798" spans="1:5" x14ac:dyDescent="0.3">
      <c r="A1798" s="1">
        <v>1797</v>
      </c>
      <c r="B1798" s="1">
        <v>10</v>
      </c>
      <c r="C1798" s="1">
        <f t="shared" ca="1" si="56"/>
        <v>0.45210956442521388</v>
      </c>
      <c r="D1798" s="1">
        <f t="shared" ca="1" si="57"/>
        <v>32.605478221260697</v>
      </c>
      <c r="E1798" s="1">
        <v>50.58532008741448</v>
      </c>
    </row>
    <row r="1799" spans="1:5" x14ac:dyDescent="0.3">
      <c r="A1799" s="1">
        <v>1798</v>
      </c>
      <c r="B1799" s="1">
        <v>10</v>
      </c>
      <c r="C1799" s="1">
        <f t="shared" ca="1" si="56"/>
        <v>0.70851105397341119</v>
      </c>
      <c r="D1799" s="1">
        <f t="shared" ca="1" si="57"/>
        <v>45.425552698670558</v>
      </c>
      <c r="E1799" s="1">
        <v>25.209059751441352</v>
      </c>
    </row>
    <row r="1800" spans="1:5" x14ac:dyDescent="0.3">
      <c r="A1800" s="1">
        <v>1799</v>
      </c>
      <c r="B1800" s="1">
        <v>10</v>
      </c>
      <c r="C1800" s="1">
        <f t="shared" ca="1" si="56"/>
        <v>0.11452468690240414</v>
      </c>
      <c r="D1800" s="1">
        <f t="shared" ca="1" si="57"/>
        <v>15.726234345120208</v>
      </c>
      <c r="E1800" s="1">
        <v>35.654451064248015</v>
      </c>
    </row>
    <row r="1801" spans="1:5" x14ac:dyDescent="0.3">
      <c r="A1801" s="1">
        <v>1800</v>
      </c>
      <c r="B1801" s="1">
        <v>10</v>
      </c>
      <c r="C1801" s="1">
        <f t="shared" ca="1" si="56"/>
        <v>0.85352613255423504</v>
      </c>
      <c r="D1801" s="1">
        <f t="shared" ca="1" si="57"/>
        <v>52.676306627711753</v>
      </c>
      <c r="E1801" s="1">
        <v>35.148271771450027</v>
      </c>
    </row>
    <row r="1802" spans="1:5" x14ac:dyDescent="0.3">
      <c r="A1802" s="1">
        <v>1801</v>
      </c>
      <c r="B1802" s="1">
        <v>10</v>
      </c>
      <c r="C1802" s="1">
        <f t="shared" ca="1" si="56"/>
        <v>0.27304920684595568</v>
      </c>
      <c r="D1802" s="1">
        <f t="shared" ca="1" si="57"/>
        <v>23.652460342297786</v>
      </c>
      <c r="E1802" s="1">
        <v>36.380348414346606</v>
      </c>
    </row>
    <row r="1803" spans="1:5" x14ac:dyDescent="0.3">
      <c r="A1803" s="1">
        <v>1802</v>
      </c>
      <c r="B1803" s="1">
        <v>10</v>
      </c>
      <c r="C1803" s="1">
        <f t="shared" ca="1" si="56"/>
        <v>0.91791276275812073</v>
      </c>
      <c r="D1803" s="1">
        <f t="shared" ca="1" si="57"/>
        <v>55.89563813790604</v>
      </c>
      <c r="E1803" s="1">
        <v>30.765979668730278</v>
      </c>
    </row>
    <row r="1804" spans="1:5" x14ac:dyDescent="0.3">
      <c r="A1804" s="1">
        <v>1803</v>
      </c>
      <c r="B1804" s="1">
        <v>10</v>
      </c>
      <c r="C1804" s="1">
        <f t="shared" ca="1" si="56"/>
        <v>0.96503447315242341</v>
      </c>
      <c r="D1804" s="1">
        <f t="shared" ca="1" si="57"/>
        <v>58.25172365762117</v>
      </c>
      <c r="E1804" s="1">
        <v>33.570660936477317</v>
      </c>
    </row>
    <row r="1805" spans="1:5" x14ac:dyDescent="0.3">
      <c r="A1805" s="1">
        <v>1804</v>
      </c>
      <c r="B1805" s="1">
        <v>10</v>
      </c>
      <c r="C1805" s="1">
        <f t="shared" ca="1" si="56"/>
        <v>0.26625790874749999</v>
      </c>
      <c r="D1805" s="1">
        <f t="shared" ca="1" si="57"/>
        <v>23.312895437374998</v>
      </c>
      <c r="E1805" s="1">
        <v>40.069558265679397</v>
      </c>
    </row>
    <row r="1806" spans="1:5" x14ac:dyDescent="0.3">
      <c r="A1806" s="1">
        <v>1805</v>
      </c>
      <c r="B1806" s="1">
        <v>10</v>
      </c>
      <c r="C1806" s="1">
        <f t="shared" ca="1" si="56"/>
        <v>0.49815423950673798</v>
      </c>
      <c r="D1806" s="1">
        <f t="shared" ca="1" si="57"/>
        <v>34.907711975336895</v>
      </c>
      <c r="E1806" s="1">
        <v>44.763104338839497</v>
      </c>
    </row>
    <row r="1807" spans="1:5" x14ac:dyDescent="0.3">
      <c r="A1807" s="1">
        <v>1806</v>
      </c>
      <c r="B1807" s="1">
        <v>10</v>
      </c>
      <c r="C1807" s="1">
        <f t="shared" ca="1" si="56"/>
        <v>6.6684797822147091E-2</v>
      </c>
      <c r="D1807" s="1">
        <f t="shared" ca="1" si="57"/>
        <v>13.334239891107355</v>
      </c>
      <c r="E1807" s="1">
        <v>36.679129183313435</v>
      </c>
    </row>
    <row r="1808" spans="1:5" x14ac:dyDescent="0.3">
      <c r="A1808" s="1">
        <v>1807</v>
      </c>
      <c r="B1808" s="1">
        <v>10</v>
      </c>
      <c r="C1808" s="1">
        <f t="shared" ca="1" si="56"/>
        <v>0.88089598725662221</v>
      </c>
      <c r="D1808" s="1">
        <f t="shared" ca="1" si="57"/>
        <v>54.044799362831107</v>
      </c>
      <c r="E1808" s="1">
        <v>36.200651793052799</v>
      </c>
    </row>
    <row r="1809" spans="1:5" x14ac:dyDescent="0.3">
      <c r="A1809" s="1">
        <v>1808</v>
      </c>
      <c r="B1809" s="1">
        <v>10</v>
      </c>
      <c r="C1809" s="1">
        <f t="shared" ca="1" si="56"/>
        <v>0.35204549119322337</v>
      </c>
      <c r="D1809" s="1">
        <f t="shared" ca="1" si="57"/>
        <v>27.602274559661168</v>
      </c>
      <c r="E1809" s="1">
        <v>53.798295869150849</v>
      </c>
    </row>
    <row r="1810" spans="1:5" x14ac:dyDescent="0.3">
      <c r="A1810" s="1">
        <v>1809</v>
      </c>
      <c r="B1810" s="1">
        <v>10</v>
      </c>
      <c r="C1810" s="1">
        <f t="shared" ca="1" si="56"/>
        <v>0.28332608703449425</v>
      </c>
      <c r="D1810" s="1">
        <f t="shared" ca="1" si="57"/>
        <v>24.166304351724712</v>
      </c>
      <c r="E1810" s="1">
        <v>17.780212950391014</v>
      </c>
    </row>
    <row r="1811" spans="1:5" x14ac:dyDescent="0.3">
      <c r="A1811" s="1">
        <v>1810</v>
      </c>
      <c r="B1811" s="1">
        <v>10</v>
      </c>
      <c r="C1811" s="1">
        <f t="shared" ca="1" si="56"/>
        <v>0.38224578436611056</v>
      </c>
      <c r="D1811" s="1">
        <f t="shared" ca="1" si="57"/>
        <v>29.112289218305527</v>
      </c>
      <c r="E1811" s="1">
        <v>20.767899227245458</v>
      </c>
    </row>
    <row r="1812" spans="1:5" x14ac:dyDescent="0.3">
      <c r="A1812" s="1">
        <v>1811</v>
      </c>
      <c r="B1812" s="1">
        <v>10</v>
      </c>
      <c r="C1812" s="1">
        <f t="shared" ca="1" si="56"/>
        <v>0.92485283215298097</v>
      </c>
      <c r="D1812" s="1">
        <f t="shared" ca="1" si="57"/>
        <v>56.242641607649048</v>
      </c>
      <c r="E1812" s="1">
        <v>47.192560004464525</v>
      </c>
    </row>
    <row r="1813" spans="1:5" x14ac:dyDescent="0.3">
      <c r="A1813" s="1">
        <v>1812</v>
      </c>
      <c r="B1813" s="1">
        <v>10</v>
      </c>
      <c r="C1813" s="1">
        <f t="shared" ca="1" si="56"/>
        <v>0.93195731367583046</v>
      </c>
      <c r="D1813" s="1">
        <f t="shared" ca="1" si="57"/>
        <v>56.597865683791525</v>
      </c>
      <c r="E1813" s="1">
        <v>41.271502170533779</v>
      </c>
    </row>
    <row r="1814" spans="1:5" x14ac:dyDescent="0.3">
      <c r="A1814" s="1">
        <v>1813</v>
      </c>
      <c r="B1814" s="1">
        <v>10</v>
      </c>
      <c r="C1814" s="1">
        <f t="shared" ca="1" si="56"/>
        <v>0.17861532690054693</v>
      </c>
      <c r="D1814" s="1">
        <f t="shared" ca="1" si="57"/>
        <v>18.930766345027347</v>
      </c>
      <c r="E1814" s="1">
        <v>47.923679969163416</v>
      </c>
    </row>
    <row r="1815" spans="1:5" x14ac:dyDescent="0.3">
      <c r="A1815" s="1">
        <v>1814</v>
      </c>
      <c r="B1815" s="1">
        <v>10</v>
      </c>
      <c r="C1815" s="1">
        <f t="shared" ca="1" si="56"/>
        <v>0.71946518117433678</v>
      </c>
      <c r="D1815" s="1">
        <f t="shared" ca="1" si="57"/>
        <v>45.973259058716842</v>
      </c>
      <c r="E1815" s="1">
        <v>12.861879065767376</v>
      </c>
    </row>
    <row r="1816" spans="1:5" x14ac:dyDescent="0.3">
      <c r="A1816" s="1">
        <v>1815</v>
      </c>
      <c r="B1816" s="1">
        <v>10</v>
      </c>
      <c r="C1816" s="1">
        <f t="shared" ca="1" si="56"/>
        <v>5.4648571909305499E-2</v>
      </c>
      <c r="D1816" s="1">
        <f t="shared" ca="1" si="57"/>
        <v>12.732428595465276</v>
      </c>
      <c r="E1816" s="1">
        <v>54.823678042910601</v>
      </c>
    </row>
    <row r="1817" spans="1:5" x14ac:dyDescent="0.3">
      <c r="A1817" s="1">
        <v>1816</v>
      </c>
      <c r="B1817" s="1">
        <v>10</v>
      </c>
      <c r="C1817" s="1">
        <f t="shared" ca="1" si="56"/>
        <v>0.21016437912885877</v>
      </c>
      <c r="D1817" s="1">
        <f t="shared" ca="1" si="57"/>
        <v>20.508218956442938</v>
      </c>
      <c r="E1817" s="1">
        <v>43.166671436162297</v>
      </c>
    </row>
    <row r="1818" spans="1:5" x14ac:dyDescent="0.3">
      <c r="A1818" s="1">
        <v>1817</v>
      </c>
      <c r="B1818" s="1">
        <v>10</v>
      </c>
      <c r="C1818" s="1">
        <f t="shared" ca="1" si="56"/>
        <v>0.18656845127657196</v>
      </c>
      <c r="D1818" s="1">
        <f t="shared" ca="1" si="57"/>
        <v>19.328422563828596</v>
      </c>
      <c r="E1818" s="1">
        <v>32.513614118019021</v>
      </c>
    </row>
    <row r="1819" spans="1:5" x14ac:dyDescent="0.3">
      <c r="A1819" s="1">
        <v>1818</v>
      </c>
      <c r="B1819" s="1">
        <v>10</v>
      </c>
      <c r="C1819" s="1">
        <f t="shared" ca="1" si="56"/>
        <v>0.49432830410214901</v>
      </c>
      <c r="D1819" s="1">
        <f t="shared" ca="1" si="57"/>
        <v>34.716415205107452</v>
      </c>
      <c r="E1819" s="1">
        <v>32.235695611169803</v>
      </c>
    </row>
    <row r="1820" spans="1:5" x14ac:dyDescent="0.3">
      <c r="A1820" s="1">
        <v>1819</v>
      </c>
      <c r="B1820" s="1">
        <v>10</v>
      </c>
      <c r="C1820" s="1">
        <f t="shared" ca="1" si="56"/>
        <v>0.62302631664817776</v>
      </c>
      <c r="D1820" s="1">
        <f t="shared" ca="1" si="57"/>
        <v>41.151315832408883</v>
      </c>
      <c r="E1820" s="1">
        <v>24.079582761488339</v>
      </c>
    </row>
    <row r="1821" spans="1:5" x14ac:dyDescent="0.3">
      <c r="A1821" s="1">
        <v>1820</v>
      </c>
      <c r="B1821" s="1">
        <v>10</v>
      </c>
      <c r="C1821" s="1">
        <f t="shared" ca="1" si="56"/>
        <v>0.22657964421229826</v>
      </c>
      <c r="D1821" s="1">
        <f t="shared" ca="1" si="57"/>
        <v>21.328982210614914</v>
      </c>
      <c r="E1821" s="1">
        <v>44.139984351480742</v>
      </c>
    </row>
    <row r="1822" spans="1:5" x14ac:dyDescent="0.3">
      <c r="A1822" s="1">
        <v>1821</v>
      </c>
      <c r="B1822" s="1">
        <v>10</v>
      </c>
      <c r="C1822" s="1">
        <f t="shared" ca="1" si="56"/>
        <v>0.99445029118078543</v>
      </c>
      <c r="D1822" s="1">
        <f t="shared" ca="1" si="57"/>
        <v>59.722514559039269</v>
      </c>
      <c r="E1822" s="1">
        <v>55.312704121860712</v>
      </c>
    </row>
    <row r="1823" spans="1:5" x14ac:dyDescent="0.3">
      <c r="A1823" s="1">
        <v>1822</v>
      </c>
      <c r="B1823" s="1">
        <v>10</v>
      </c>
      <c r="C1823" s="1">
        <f t="shared" ca="1" si="56"/>
        <v>0.24053451700713391</v>
      </c>
      <c r="D1823" s="1">
        <f t="shared" ca="1" si="57"/>
        <v>22.026725850356694</v>
      </c>
      <c r="E1823" s="1">
        <v>10.05898647802568</v>
      </c>
    </row>
    <row r="1824" spans="1:5" x14ac:dyDescent="0.3">
      <c r="A1824" s="1">
        <v>1823</v>
      </c>
      <c r="B1824" s="1">
        <v>10</v>
      </c>
      <c r="C1824" s="1">
        <f t="shared" ca="1" si="56"/>
        <v>0.47813061603187268</v>
      </c>
      <c r="D1824" s="1">
        <f t="shared" ca="1" si="57"/>
        <v>33.906530801593632</v>
      </c>
      <c r="E1824" s="1">
        <v>42.123568007484529</v>
      </c>
    </row>
    <row r="1825" spans="1:5" x14ac:dyDescent="0.3">
      <c r="A1825" s="1">
        <v>1824</v>
      </c>
      <c r="B1825" s="1">
        <v>10</v>
      </c>
      <c r="C1825" s="1">
        <f t="shared" ca="1" si="56"/>
        <v>0.87927153766955113</v>
      </c>
      <c r="D1825" s="1">
        <f t="shared" ca="1" si="57"/>
        <v>53.963576883477558</v>
      </c>
      <c r="E1825" s="1">
        <v>20.362685009650995</v>
      </c>
    </row>
    <row r="1826" spans="1:5" x14ac:dyDescent="0.3">
      <c r="A1826" s="1">
        <v>1825</v>
      </c>
      <c r="B1826" s="1">
        <v>10</v>
      </c>
      <c r="C1826" s="1">
        <f t="shared" ca="1" si="56"/>
        <v>0.34264704752487896</v>
      </c>
      <c r="D1826" s="1">
        <f t="shared" ca="1" si="57"/>
        <v>27.132352376243951</v>
      </c>
      <c r="E1826" s="1">
        <v>20.850170507428672</v>
      </c>
    </row>
    <row r="1827" spans="1:5" x14ac:dyDescent="0.3">
      <c r="A1827" s="1">
        <v>1826</v>
      </c>
      <c r="B1827" s="1">
        <v>10</v>
      </c>
      <c r="C1827" s="1">
        <f t="shared" ca="1" si="56"/>
        <v>0.45912852390025993</v>
      </c>
      <c r="D1827" s="1">
        <f t="shared" ca="1" si="57"/>
        <v>32.956426195012995</v>
      </c>
      <c r="E1827" s="1">
        <v>46.337236614606425</v>
      </c>
    </row>
    <row r="1828" spans="1:5" x14ac:dyDescent="0.3">
      <c r="A1828" s="1">
        <v>1827</v>
      </c>
      <c r="B1828" s="1">
        <v>10</v>
      </c>
      <c r="C1828" s="1">
        <f t="shared" ca="1" si="56"/>
        <v>0.69463885746598153</v>
      </c>
      <c r="D1828" s="1">
        <f t="shared" ca="1" si="57"/>
        <v>44.731942873299076</v>
      </c>
      <c r="E1828" s="1">
        <v>34.762570625812941</v>
      </c>
    </row>
    <row r="1829" spans="1:5" x14ac:dyDescent="0.3">
      <c r="A1829" s="1">
        <v>1828</v>
      </c>
      <c r="B1829" s="1">
        <v>10</v>
      </c>
      <c r="C1829" s="1">
        <f t="shared" ca="1" si="56"/>
        <v>0.68091561991924565</v>
      </c>
      <c r="D1829" s="1">
        <f t="shared" ca="1" si="57"/>
        <v>44.045780995962282</v>
      </c>
      <c r="E1829" s="1">
        <v>12.889890978071836</v>
      </c>
    </row>
    <row r="1830" spans="1:5" x14ac:dyDescent="0.3">
      <c r="A1830" s="1">
        <v>1829</v>
      </c>
      <c r="B1830" s="1">
        <v>10</v>
      </c>
      <c r="C1830" s="1">
        <f t="shared" ca="1" si="56"/>
        <v>1.1139090890217251E-2</v>
      </c>
      <c r="D1830" s="1">
        <f t="shared" ca="1" si="57"/>
        <v>10.556954544510862</v>
      </c>
      <c r="E1830" s="1">
        <v>59.367344847713532</v>
      </c>
    </row>
    <row r="1831" spans="1:5" x14ac:dyDescent="0.3">
      <c r="A1831" s="1">
        <v>1830</v>
      </c>
      <c r="B1831" s="1">
        <v>10</v>
      </c>
      <c r="C1831" s="1">
        <f t="shared" ca="1" si="56"/>
        <v>0.24791900575782422</v>
      </c>
      <c r="D1831" s="1">
        <f t="shared" ca="1" si="57"/>
        <v>22.39595028789121</v>
      </c>
      <c r="E1831" s="1">
        <v>46.328087866730087</v>
      </c>
    </row>
    <row r="1832" spans="1:5" x14ac:dyDescent="0.3">
      <c r="A1832" s="1">
        <v>1831</v>
      </c>
      <c r="B1832" s="1">
        <v>10</v>
      </c>
      <c r="C1832" s="1">
        <f t="shared" ca="1" si="56"/>
        <v>0.68611812310840303</v>
      </c>
      <c r="D1832" s="1">
        <f t="shared" ca="1" si="57"/>
        <v>44.305906155420153</v>
      </c>
      <c r="E1832" s="1">
        <v>53.792156957421042</v>
      </c>
    </row>
    <row r="1833" spans="1:5" x14ac:dyDescent="0.3">
      <c r="A1833" s="1">
        <v>1832</v>
      </c>
      <c r="B1833" s="1">
        <v>10</v>
      </c>
      <c r="C1833" s="1">
        <f t="shared" ca="1" si="56"/>
        <v>9.4999453349763563E-2</v>
      </c>
      <c r="D1833" s="1">
        <f t="shared" ca="1" si="57"/>
        <v>14.749972667488178</v>
      </c>
      <c r="E1833" s="1">
        <v>19.676202040472592</v>
      </c>
    </row>
    <row r="1834" spans="1:5" x14ac:dyDescent="0.3">
      <c r="A1834" s="1">
        <v>1833</v>
      </c>
      <c r="B1834" s="1">
        <v>10</v>
      </c>
      <c r="C1834" s="1">
        <f t="shared" ca="1" si="56"/>
        <v>0.44467256840192437</v>
      </c>
      <c r="D1834" s="1">
        <f t="shared" ca="1" si="57"/>
        <v>32.233628420096217</v>
      </c>
      <c r="E1834" s="1">
        <v>35.529002428389134</v>
      </c>
    </row>
    <row r="1835" spans="1:5" x14ac:dyDescent="0.3">
      <c r="A1835" s="1">
        <v>1834</v>
      </c>
      <c r="B1835" s="1">
        <v>10</v>
      </c>
      <c r="C1835" s="1">
        <f t="shared" ca="1" si="56"/>
        <v>0.52053848750774523</v>
      </c>
      <c r="D1835" s="1">
        <f t="shared" ca="1" si="57"/>
        <v>36.026924375387267</v>
      </c>
      <c r="E1835" s="1">
        <v>29.752656487013162</v>
      </c>
    </row>
    <row r="1836" spans="1:5" x14ac:dyDescent="0.3">
      <c r="A1836" s="1">
        <v>1835</v>
      </c>
      <c r="B1836" s="1">
        <v>10</v>
      </c>
      <c r="C1836" s="1">
        <f t="shared" ca="1" si="56"/>
        <v>0.50397932328982642</v>
      </c>
      <c r="D1836" s="1">
        <f t="shared" ca="1" si="57"/>
        <v>35.198966164491317</v>
      </c>
      <c r="E1836" s="1">
        <v>44.145475693166247</v>
      </c>
    </row>
    <row r="1837" spans="1:5" x14ac:dyDescent="0.3">
      <c r="A1837" s="1">
        <v>1836</v>
      </c>
      <c r="B1837" s="1">
        <v>10</v>
      </c>
      <c r="C1837" s="1">
        <f t="shared" ca="1" si="56"/>
        <v>0.20271269987709295</v>
      </c>
      <c r="D1837" s="1">
        <f t="shared" ca="1" si="57"/>
        <v>20.135634993854648</v>
      </c>
      <c r="E1837" s="1">
        <v>37.240692955373873</v>
      </c>
    </row>
    <row r="1838" spans="1:5" x14ac:dyDescent="0.3">
      <c r="A1838" s="1">
        <v>1837</v>
      </c>
      <c r="B1838" s="1">
        <v>10</v>
      </c>
      <c r="C1838" s="1">
        <f t="shared" ca="1" si="56"/>
        <v>0.51989289503804115</v>
      </c>
      <c r="D1838" s="1">
        <f t="shared" ca="1" si="57"/>
        <v>35.994644751902058</v>
      </c>
      <c r="E1838" s="1">
        <v>38.477394588434777</v>
      </c>
    </row>
    <row r="1839" spans="1:5" x14ac:dyDescent="0.3">
      <c r="A1839" s="1">
        <v>1838</v>
      </c>
      <c r="B1839" s="1">
        <v>10</v>
      </c>
      <c r="C1839" s="1">
        <f t="shared" ca="1" si="56"/>
        <v>0.63471350431131679</v>
      </c>
      <c r="D1839" s="1">
        <f t="shared" ca="1" si="57"/>
        <v>41.735675215565841</v>
      </c>
      <c r="E1839" s="1">
        <v>24.338615454677431</v>
      </c>
    </row>
    <row r="1840" spans="1:5" x14ac:dyDescent="0.3">
      <c r="A1840" s="1">
        <v>1839</v>
      </c>
      <c r="B1840" s="1">
        <v>10</v>
      </c>
      <c r="C1840" s="1">
        <f t="shared" ca="1" si="56"/>
        <v>3.1616250175230842E-2</v>
      </c>
      <c r="D1840" s="1">
        <f t="shared" ca="1" si="57"/>
        <v>11.580812508761543</v>
      </c>
      <c r="E1840" s="1">
        <v>46.663388158659309</v>
      </c>
    </row>
    <row r="1841" spans="1:5" x14ac:dyDescent="0.3">
      <c r="A1841" s="1">
        <v>1840</v>
      </c>
      <c r="B1841" s="1">
        <v>10</v>
      </c>
      <c r="C1841" s="1">
        <f t="shared" ca="1" si="56"/>
        <v>0.65085491580167421</v>
      </c>
      <c r="D1841" s="1">
        <f t="shared" ca="1" si="57"/>
        <v>42.542745790083714</v>
      </c>
      <c r="E1841" s="1">
        <v>10.37513623003349</v>
      </c>
    </row>
    <row r="1842" spans="1:5" x14ac:dyDescent="0.3">
      <c r="A1842" s="1">
        <v>1841</v>
      </c>
      <c r="B1842" s="1">
        <v>10</v>
      </c>
      <c r="C1842" s="1">
        <f t="shared" ca="1" si="56"/>
        <v>0.92221222088826516</v>
      </c>
      <c r="D1842" s="1">
        <f t="shared" ca="1" si="57"/>
        <v>56.110611044413261</v>
      </c>
      <c r="E1842" s="1">
        <v>35.619577738227626</v>
      </c>
    </row>
    <row r="1843" spans="1:5" x14ac:dyDescent="0.3">
      <c r="A1843" s="1">
        <v>1842</v>
      </c>
      <c r="B1843" s="1">
        <v>10</v>
      </c>
      <c r="C1843" s="1">
        <f t="shared" ca="1" si="56"/>
        <v>0.55523044224284201</v>
      </c>
      <c r="D1843" s="1">
        <f t="shared" ca="1" si="57"/>
        <v>37.761522112142103</v>
      </c>
      <c r="E1843" s="1">
        <v>11.800796660566606</v>
      </c>
    </row>
    <row r="1844" spans="1:5" x14ac:dyDescent="0.3">
      <c r="A1844" s="1">
        <v>1843</v>
      </c>
      <c r="B1844" s="1">
        <v>10</v>
      </c>
      <c r="C1844" s="1">
        <f t="shared" ca="1" si="56"/>
        <v>0.68874728121680662</v>
      </c>
      <c r="D1844" s="1">
        <f t="shared" ca="1" si="57"/>
        <v>44.437364060840331</v>
      </c>
      <c r="E1844" s="1">
        <v>33.219885806821317</v>
      </c>
    </row>
    <row r="1845" spans="1:5" x14ac:dyDescent="0.3">
      <c r="A1845" s="1">
        <v>1844</v>
      </c>
      <c r="B1845" s="1">
        <v>10</v>
      </c>
      <c r="C1845" s="1">
        <f t="shared" ca="1" si="56"/>
        <v>0.93397394216333651</v>
      </c>
      <c r="D1845" s="1">
        <f t="shared" ca="1" si="57"/>
        <v>56.698697108166826</v>
      </c>
      <c r="E1845" s="1">
        <v>17.372635589205441</v>
      </c>
    </row>
    <row r="1846" spans="1:5" x14ac:dyDescent="0.3">
      <c r="A1846" s="1">
        <v>1845</v>
      </c>
      <c r="B1846" s="1">
        <v>10</v>
      </c>
      <c r="C1846" s="1">
        <f t="shared" ca="1" si="56"/>
        <v>0.65465939473733037</v>
      </c>
      <c r="D1846" s="1">
        <f t="shared" ca="1" si="57"/>
        <v>42.732969736866522</v>
      </c>
      <c r="E1846" s="1">
        <v>51.593366494665382</v>
      </c>
    </row>
    <row r="1847" spans="1:5" x14ac:dyDescent="0.3">
      <c r="A1847" s="1">
        <v>1846</v>
      </c>
      <c r="B1847" s="1">
        <v>10</v>
      </c>
      <c r="C1847" s="1">
        <f t="shared" ca="1" si="56"/>
        <v>0.71386307277499628</v>
      </c>
      <c r="D1847" s="1">
        <f t="shared" ca="1" si="57"/>
        <v>45.693153638749813</v>
      </c>
      <c r="E1847" s="1">
        <v>59.384417975591504</v>
      </c>
    </row>
    <row r="1848" spans="1:5" x14ac:dyDescent="0.3">
      <c r="A1848" s="1">
        <v>1847</v>
      </c>
      <c r="B1848" s="1">
        <v>10</v>
      </c>
      <c r="C1848" s="1">
        <f t="shared" ca="1" si="56"/>
        <v>0.8952283994891832</v>
      </c>
      <c r="D1848" s="1">
        <f t="shared" ca="1" si="57"/>
        <v>54.761419974459159</v>
      </c>
      <c r="E1848" s="1">
        <v>15.191129148909084</v>
      </c>
    </row>
    <row r="1849" spans="1:5" x14ac:dyDescent="0.3">
      <c r="A1849" s="1">
        <v>1848</v>
      </c>
      <c r="B1849" s="1">
        <v>10</v>
      </c>
      <c r="C1849" s="1">
        <f t="shared" ca="1" si="56"/>
        <v>0.29089277096004718</v>
      </c>
      <c r="D1849" s="1">
        <f t="shared" ca="1" si="57"/>
        <v>24.544638548002361</v>
      </c>
      <c r="E1849" s="1">
        <v>32.324753251333831</v>
      </c>
    </row>
    <row r="1850" spans="1:5" x14ac:dyDescent="0.3">
      <c r="A1850" s="1">
        <v>1849</v>
      </c>
      <c r="B1850" s="1">
        <v>10</v>
      </c>
      <c r="C1850" s="1">
        <f t="shared" ca="1" si="56"/>
        <v>0.36694469673714081</v>
      </c>
      <c r="D1850" s="1">
        <f t="shared" ca="1" si="57"/>
        <v>28.347234836857041</v>
      </c>
      <c r="E1850" s="1">
        <v>16.630538818051917</v>
      </c>
    </row>
    <row r="1851" spans="1:5" x14ac:dyDescent="0.3">
      <c r="A1851" s="1">
        <v>1850</v>
      </c>
      <c r="B1851" s="1">
        <v>10</v>
      </c>
      <c r="C1851" s="1">
        <f t="shared" ca="1" si="56"/>
        <v>0.55530245203744433</v>
      </c>
      <c r="D1851" s="1">
        <f t="shared" ca="1" si="57"/>
        <v>37.765122601872214</v>
      </c>
      <c r="E1851" s="1">
        <v>31.348191508355207</v>
      </c>
    </row>
    <row r="1852" spans="1:5" x14ac:dyDescent="0.3">
      <c r="A1852" s="1">
        <v>1851</v>
      </c>
      <c r="B1852" s="1">
        <v>10</v>
      </c>
      <c r="C1852" s="1">
        <f t="shared" ca="1" si="56"/>
        <v>0.34374378781901971</v>
      </c>
      <c r="D1852" s="1">
        <f t="shared" ca="1" si="57"/>
        <v>27.187189390950984</v>
      </c>
      <c r="E1852" s="1">
        <v>56.559606739647556</v>
      </c>
    </row>
    <row r="1853" spans="1:5" x14ac:dyDescent="0.3">
      <c r="A1853" s="1">
        <v>1852</v>
      </c>
      <c r="B1853" s="1">
        <v>10</v>
      </c>
      <c r="C1853" s="1">
        <f t="shared" ca="1" si="56"/>
        <v>7.0659220705528436E-2</v>
      </c>
      <c r="D1853" s="1">
        <f t="shared" ca="1" si="57"/>
        <v>13.532961035276422</v>
      </c>
      <c r="E1853" s="1">
        <v>39.826676955272212</v>
      </c>
    </row>
    <row r="1854" spans="1:5" x14ac:dyDescent="0.3">
      <c r="A1854" s="1">
        <v>1853</v>
      </c>
      <c r="B1854" s="1">
        <v>10</v>
      </c>
      <c r="C1854" s="1">
        <f t="shared" ca="1" si="56"/>
        <v>8.3057405106799709E-2</v>
      </c>
      <c r="D1854" s="1">
        <f t="shared" ca="1" si="57"/>
        <v>14.152870255339986</v>
      </c>
      <c r="E1854" s="1">
        <v>31.604314135471661</v>
      </c>
    </row>
    <row r="1855" spans="1:5" x14ac:dyDescent="0.3">
      <c r="A1855" s="1">
        <v>1854</v>
      </c>
      <c r="B1855" s="1">
        <v>10</v>
      </c>
      <c r="C1855" s="1">
        <f t="shared" ca="1" si="56"/>
        <v>0.98592713772408747</v>
      </c>
      <c r="D1855" s="1">
        <f t="shared" ca="1" si="57"/>
        <v>59.296356886204372</v>
      </c>
      <c r="E1855" s="1">
        <v>48.915755370248945</v>
      </c>
    </row>
    <row r="1856" spans="1:5" x14ac:dyDescent="0.3">
      <c r="A1856" s="1">
        <v>1855</v>
      </c>
      <c r="B1856" s="1">
        <v>10</v>
      </c>
      <c r="C1856" s="1">
        <f t="shared" ca="1" si="56"/>
        <v>5.3516395452400056E-2</v>
      </c>
      <c r="D1856" s="1">
        <f t="shared" ca="1" si="57"/>
        <v>12.675819772620002</v>
      </c>
      <c r="E1856" s="1">
        <v>14.83045331300046</v>
      </c>
    </row>
    <row r="1857" spans="1:5" x14ac:dyDescent="0.3">
      <c r="A1857" s="1">
        <v>1856</v>
      </c>
      <c r="B1857" s="1">
        <v>10</v>
      </c>
      <c r="C1857" s="1">
        <f t="shared" ca="1" si="56"/>
        <v>0.8205271793090767</v>
      </c>
      <c r="D1857" s="1">
        <f t="shared" ca="1" si="57"/>
        <v>51.026358965453831</v>
      </c>
      <c r="E1857" s="1">
        <v>37.331520312669539</v>
      </c>
    </row>
    <row r="1858" spans="1:5" x14ac:dyDescent="0.3">
      <c r="A1858" s="1">
        <v>1857</v>
      </c>
      <c r="B1858" s="1">
        <v>10</v>
      </c>
      <c r="C1858" s="1">
        <f t="shared" ca="1" si="56"/>
        <v>0.6850394709362041</v>
      </c>
      <c r="D1858" s="1">
        <f t="shared" ca="1" si="57"/>
        <v>44.251973546810206</v>
      </c>
      <c r="E1858" s="1">
        <v>18.510548668485324</v>
      </c>
    </row>
    <row r="1859" spans="1:5" x14ac:dyDescent="0.3">
      <c r="A1859" s="1">
        <v>1858</v>
      </c>
      <c r="B1859" s="1">
        <v>10</v>
      </c>
      <c r="C1859" s="1">
        <f t="shared" ref="C1859:C1922" ca="1" si="58">RAND()</f>
        <v>0.17161477499095101</v>
      </c>
      <c r="D1859" s="1">
        <f t="shared" ref="D1859:D1922" ca="1" si="59">B1859+C1859*B1859*5</f>
        <v>18.58073874954755</v>
      </c>
      <c r="E1859" s="1">
        <v>38.946527666318694</v>
      </c>
    </row>
    <row r="1860" spans="1:5" x14ac:dyDescent="0.3">
      <c r="A1860" s="1">
        <v>1859</v>
      </c>
      <c r="B1860" s="1">
        <v>10</v>
      </c>
      <c r="C1860" s="1">
        <f t="shared" ca="1" si="58"/>
        <v>0.20774538733018832</v>
      </c>
      <c r="D1860" s="1">
        <f t="shared" ca="1" si="59"/>
        <v>20.387269366509418</v>
      </c>
      <c r="E1860" s="1">
        <v>30.458206185979169</v>
      </c>
    </row>
    <row r="1861" spans="1:5" x14ac:dyDescent="0.3">
      <c r="A1861" s="1">
        <v>1860</v>
      </c>
      <c r="B1861" s="1">
        <v>10</v>
      </c>
      <c r="C1861" s="1">
        <f t="shared" ca="1" si="58"/>
        <v>0.55461523110594224</v>
      </c>
      <c r="D1861" s="1">
        <f t="shared" ca="1" si="59"/>
        <v>37.730761555297114</v>
      </c>
      <c r="E1861" s="1">
        <v>46.235171016553579</v>
      </c>
    </row>
    <row r="1862" spans="1:5" x14ac:dyDescent="0.3">
      <c r="A1862" s="1">
        <v>1861</v>
      </c>
      <c r="B1862" s="1">
        <v>10</v>
      </c>
      <c r="C1862" s="1">
        <f t="shared" ca="1" si="58"/>
        <v>0.72766267573004051</v>
      </c>
      <c r="D1862" s="1">
        <f t="shared" ca="1" si="59"/>
        <v>46.383133786502022</v>
      </c>
      <c r="E1862" s="1">
        <v>16.50719913208604</v>
      </c>
    </row>
    <row r="1863" spans="1:5" x14ac:dyDescent="0.3">
      <c r="A1863" s="1">
        <v>1862</v>
      </c>
      <c r="B1863" s="1">
        <v>10</v>
      </c>
      <c r="C1863" s="1">
        <f t="shared" ca="1" si="58"/>
        <v>0.77693674486867237</v>
      </c>
      <c r="D1863" s="1">
        <f t="shared" ca="1" si="59"/>
        <v>48.846837243433619</v>
      </c>
      <c r="E1863" s="1">
        <v>56.816708238111097</v>
      </c>
    </row>
    <row r="1864" spans="1:5" x14ac:dyDescent="0.3">
      <c r="A1864" s="1">
        <v>1863</v>
      </c>
      <c r="B1864" s="1">
        <v>10</v>
      </c>
      <c r="C1864" s="1">
        <f t="shared" ca="1" si="58"/>
        <v>0.86501170381469172</v>
      </c>
      <c r="D1864" s="1">
        <f t="shared" ca="1" si="59"/>
        <v>53.250585190734583</v>
      </c>
      <c r="E1864" s="1">
        <v>33.809857165390383</v>
      </c>
    </row>
    <row r="1865" spans="1:5" x14ac:dyDescent="0.3">
      <c r="A1865" s="1">
        <v>1864</v>
      </c>
      <c r="B1865" s="1">
        <v>10</v>
      </c>
      <c r="C1865" s="1">
        <f t="shared" ca="1" si="58"/>
        <v>0.92319638855383523</v>
      </c>
      <c r="D1865" s="1">
        <f t="shared" ca="1" si="59"/>
        <v>56.159819427691758</v>
      </c>
      <c r="E1865" s="1">
        <v>56.831909719681583</v>
      </c>
    </row>
    <row r="1866" spans="1:5" x14ac:dyDescent="0.3">
      <c r="A1866" s="1">
        <v>1865</v>
      </c>
      <c r="B1866" s="1">
        <v>10</v>
      </c>
      <c r="C1866" s="1">
        <f t="shared" ca="1" si="58"/>
        <v>0.59120347782737648</v>
      </c>
      <c r="D1866" s="1">
        <f t="shared" ca="1" si="59"/>
        <v>39.560173891368819</v>
      </c>
      <c r="E1866" s="1">
        <v>51.898980016431935</v>
      </c>
    </row>
    <row r="1867" spans="1:5" x14ac:dyDescent="0.3">
      <c r="A1867" s="1">
        <v>1866</v>
      </c>
      <c r="B1867" s="1">
        <v>10</v>
      </c>
      <c r="C1867" s="1">
        <f t="shared" ca="1" si="58"/>
        <v>0.63660580823790147</v>
      </c>
      <c r="D1867" s="1">
        <f t="shared" ca="1" si="59"/>
        <v>41.830290411895071</v>
      </c>
      <c r="E1867" s="1">
        <v>21.17167787630866</v>
      </c>
    </row>
    <row r="1868" spans="1:5" x14ac:dyDescent="0.3">
      <c r="A1868" s="1">
        <v>1867</v>
      </c>
      <c r="B1868" s="1">
        <v>10</v>
      </c>
      <c r="C1868" s="1">
        <f t="shared" ca="1" si="58"/>
        <v>0.93364246503459813</v>
      </c>
      <c r="D1868" s="1">
        <f t="shared" ca="1" si="59"/>
        <v>56.682123251729905</v>
      </c>
      <c r="E1868" s="1">
        <v>54.198520863436421</v>
      </c>
    </row>
    <row r="1869" spans="1:5" x14ac:dyDescent="0.3">
      <c r="A1869" s="1">
        <v>1868</v>
      </c>
      <c r="B1869" s="1">
        <v>10</v>
      </c>
      <c r="C1869" s="1">
        <f t="shared" ca="1" si="58"/>
        <v>0.65573378981835684</v>
      </c>
      <c r="D1869" s="1">
        <f t="shared" ca="1" si="59"/>
        <v>42.786689490917844</v>
      </c>
      <c r="E1869" s="1">
        <v>41.76149160745566</v>
      </c>
    </row>
    <row r="1870" spans="1:5" x14ac:dyDescent="0.3">
      <c r="A1870" s="1">
        <v>1869</v>
      </c>
      <c r="B1870" s="1">
        <v>10</v>
      </c>
      <c r="C1870" s="1">
        <f t="shared" ca="1" si="58"/>
        <v>0.45361317542984991</v>
      </c>
      <c r="D1870" s="1">
        <f t="shared" ca="1" si="59"/>
        <v>32.680658771492496</v>
      </c>
      <c r="E1870" s="1">
        <v>24.474778694437731</v>
      </c>
    </row>
    <row r="1871" spans="1:5" x14ac:dyDescent="0.3">
      <c r="A1871" s="1">
        <v>1870</v>
      </c>
      <c r="B1871" s="1">
        <v>10</v>
      </c>
      <c r="C1871" s="1">
        <f t="shared" ca="1" si="58"/>
        <v>0.29928887627948986</v>
      </c>
      <c r="D1871" s="1">
        <f t="shared" ca="1" si="59"/>
        <v>24.964443813974491</v>
      </c>
      <c r="E1871" s="1">
        <v>19.176413452153032</v>
      </c>
    </row>
    <row r="1872" spans="1:5" x14ac:dyDescent="0.3">
      <c r="A1872" s="1">
        <v>1871</v>
      </c>
      <c r="B1872" s="1">
        <v>10</v>
      </c>
      <c r="C1872" s="1">
        <f t="shared" ca="1" si="58"/>
        <v>0.88277319164038615</v>
      </c>
      <c r="D1872" s="1">
        <f t="shared" ca="1" si="59"/>
        <v>54.138659582019308</v>
      </c>
      <c r="E1872" s="1">
        <v>45.275603969851062</v>
      </c>
    </row>
    <row r="1873" spans="1:5" x14ac:dyDescent="0.3">
      <c r="A1873" s="1">
        <v>1872</v>
      </c>
      <c r="B1873" s="1">
        <v>10</v>
      </c>
      <c r="C1873" s="1">
        <f t="shared" ca="1" si="58"/>
        <v>6.4271359199045364E-2</v>
      </c>
      <c r="D1873" s="1">
        <f t="shared" ca="1" si="59"/>
        <v>13.213567959952268</v>
      </c>
      <c r="E1873" s="1">
        <v>34.342076634768986</v>
      </c>
    </row>
    <row r="1874" spans="1:5" x14ac:dyDescent="0.3">
      <c r="A1874" s="1">
        <v>1873</v>
      </c>
      <c r="B1874" s="1">
        <v>10</v>
      </c>
      <c r="C1874" s="1">
        <f t="shared" ca="1" si="58"/>
        <v>0.85660395650631638</v>
      </c>
      <c r="D1874" s="1">
        <f t="shared" ca="1" si="59"/>
        <v>52.830197825315821</v>
      </c>
      <c r="E1874" s="1">
        <v>16.28970698501589</v>
      </c>
    </row>
    <row r="1875" spans="1:5" x14ac:dyDescent="0.3">
      <c r="A1875" s="1">
        <v>1874</v>
      </c>
      <c r="B1875" s="1">
        <v>10</v>
      </c>
      <c r="C1875" s="1">
        <f t="shared" ca="1" si="58"/>
        <v>0.59055360177201199</v>
      </c>
      <c r="D1875" s="1">
        <f t="shared" ca="1" si="59"/>
        <v>39.527680088600604</v>
      </c>
      <c r="E1875" s="1">
        <v>22.127744086590653</v>
      </c>
    </row>
    <row r="1876" spans="1:5" x14ac:dyDescent="0.3">
      <c r="A1876" s="1">
        <v>1875</v>
      </c>
      <c r="B1876" s="1">
        <v>10</v>
      </c>
      <c r="C1876" s="1">
        <f t="shared" ca="1" si="58"/>
        <v>0.80099437240154125</v>
      </c>
      <c r="D1876" s="1">
        <f t="shared" ca="1" si="59"/>
        <v>50.049718620077066</v>
      </c>
      <c r="E1876" s="1">
        <v>23.304775215882096</v>
      </c>
    </row>
    <row r="1877" spans="1:5" x14ac:dyDescent="0.3">
      <c r="A1877" s="1">
        <v>1876</v>
      </c>
      <c r="B1877" s="1">
        <v>10</v>
      </c>
      <c r="C1877" s="1">
        <f t="shared" ca="1" si="58"/>
        <v>0.32876318945069072</v>
      </c>
      <c r="D1877" s="1">
        <f t="shared" ca="1" si="59"/>
        <v>26.438159472534537</v>
      </c>
      <c r="E1877" s="1">
        <v>56.425407715661123</v>
      </c>
    </row>
    <row r="1878" spans="1:5" x14ac:dyDescent="0.3">
      <c r="A1878" s="1">
        <v>1877</v>
      </c>
      <c r="B1878" s="1">
        <v>10</v>
      </c>
      <c r="C1878" s="1">
        <f t="shared" ca="1" si="58"/>
        <v>0.86675652888311749</v>
      </c>
      <c r="D1878" s="1">
        <f t="shared" ca="1" si="59"/>
        <v>53.33782644415588</v>
      </c>
      <c r="E1878" s="1">
        <v>32.876351593958752</v>
      </c>
    </row>
    <row r="1879" spans="1:5" x14ac:dyDescent="0.3">
      <c r="A1879" s="1">
        <v>1878</v>
      </c>
      <c r="B1879" s="1">
        <v>10</v>
      </c>
      <c r="C1879" s="1">
        <f t="shared" ca="1" si="58"/>
        <v>0.95608492864603301</v>
      </c>
      <c r="D1879" s="1">
        <f t="shared" ca="1" si="59"/>
        <v>57.804246432301653</v>
      </c>
      <c r="E1879" s="1">
        <v>32.051813257510688</v>
      </c>
    </row>
    <row r="1880" spans="1:5" x14ac:dyDescent="0.3">
      <c r="A1880" s="1">
        <v>1879</v>
      </c>
      <c r="B1880" s="1">
        <v>10</v>
      </c>
      <c r="C1880" s="1">
        <f t="shared" ca="1" si="58"/>
        <v>0.25693768411055229</v>
      </c>
      <c r="D1880" s="1">
        <f t="shared" ca="1" si="59"/>
        <v>22.846884205527616</v>
      </c>
      <c r="E1880" s="1">
        <v>17.996927292179262</v>
      </c>
    </row>
    <row r="1881" spans="1:5" x14ac:dyDescent="0.3">
      <c r="A1881" s="1">
        <v>1880</v>
      </c>
      <c r="B1881" s="1">
        <v>10</v>
      </c>
      <c r="C1881" s="1">
        <f t="shared" ca="1" si="58"/>
        <v>0.14767537715746493</v>
      </c>
      <c r="D1881" s="1">
        <f t="shared" ca="1" si="59"/>
        <v>17.383768857873246</v>
      </c>
      <c r="E1881" s="1">
        <v>46.026002012013556</v>
      </c>
    </row>
    <row r="1882" spans="1:5" x14ac:dyDescent="0.3">
      <c r="A1882" s="1">
        <v>1881</v>
      </c>
      <c r="B1882" s="1">
        <v>10</v>
      </c>
      <c r="C1882" s="1">
        <f t="shared" ca="1" si="58"/>
        <v>0.66516734002125533</v>
      </c>
      <c r="D1882" s="1">
        <f t="shared" ca="1" si="59"/>
        <v>43.258367001062766</v>
      </c>
      <c r="E1882" s="1">
        <v>39.693598636596178</v>
      </c>
    </row>
    <row r="1883" spans="1:5" x14ac:dyDescent="0.3">
      <c r="A1883" s="1">
        <v>1882</v>
      </c>
      <c r="B1883" s="1">
        <v>10</v>
      </c>
      <c r="C1883" s="1">
        <f t="shared" ca="1" si="58"/>
        <v>0.23307799821179298</v>
      </c>
      <c r="D1883" s="1">
        <f t="shared" ca="1" si="59"/>
        <v>21.653899910589651</v>
      </c>
      <c r="E1883" s="1">
        <v>16.488894224608437</v>
      </c>
    </row>
    <row r="1884" spans="1:5" x14ac:dyDescent="0.3">
      <c r="A1884" s="1">
        <v>1883</v>
      </c>
      <c r="B1884" s="1">
        <v>10</v>
      </c>
      <c r="C1884" s="1">
        <f t="shared" ca="1" si="58"/>
        <v>0.64412208444075059</v>
      </c>
      <c r="D1884" s="1">
        <f t="shared" ca="1" si="59"/>
        <v>42.206104222037531</v>
      </c>
      <c r="E1884" s="1">
        <v>28.567562682818984</v>
      </c>
    </row>
    <row r="1885" spans="1:5" x14ac:dyDescent="0.3">
      <c r="A1885" s="1">
        <v>1884</v>
      </c>
      <c r="B1885" s="1">
        <v>10</v>
      </c>
      <c r="C1885" s="1">
        <f t="shared" ca="1" si="58"/>
        <v>0.94614790587895214</v>
      </c>
      <c r="D1885" s="1">
        <f t="shared" ca="1" si="59"/>
        <v>57.307395293947607</v>
      </c>
      <c r="E1885" s="1">
        <v>24.659695046487847</v>
      </c>
    </row>
    <row r="1886" spans="1:5" x14ac:dyDescent="0.3">
      <c r="A1886" s="1">
        <v>1885</v>
      </c>
      <c r="B1886" s="1">
        <v>10</v>
      </c>
      <c r="C1886" s="1">
        <f t="shared" ca="1" si="58"/>
        <v>0.42902811357582704</v>
      </c>
      <c r="D1886" s="1">
        <f t="shared" ca="1" si="59"/>
        <v>31.451405678791353</v>
      </c>
      <c r="E1886" s="1">
        <v>45.450568346048556</v>
      </c>
    </row>
    <row r="1887" spans="1:5" x14ac:dyDescent="0.3">
      <c r="A1887" s="1">
        <v>1886</v>
      </c>
      <c r="B1887" s="1">
        <v>10</v>
      </c>
      <c r="C1887" s="1">
        <f t="shared" ca="1" si="58"/>
        <v>0.74016142615941516</v>
      </c>
      <c r="D1887" s="1">
        <f t="shared" ca="1" si="59"/>
        <v>47.008071307970752</v>
      </c>
      <c r="E1887" s="1">
        <v>35.219516203856202</v>
      </c>
    </row>
    <row r="1888" spans="1:5" x14ac:dyDescent="0.3">
      <c r="A1888" s="1">
        <v>1887</v>
      </c>
      <c r="B1888" s="1">
        <v>10</v>
      </c>
      <c r="C1888" s="1">
        <f t="shared" ca="1" si="58"/>
        <v>0.97220903678873449</v>
      </c>
      <c r="D1888" s="1">
        <f t="shared" ca="1" si="59"/>
        <v>58.610451839436728</v>
      </c>
      <c r="E1888" s="1">
        <v>35.08599087905737</v>
      </c>
    </row>
    <row r="1889" spans="1:5" x14ac:dyDescent="0.3">
      <c r="A1889" s="1">
        <v>1888</v>
      </c>
      <c r="B1889" s="1">
        <v>10</v>
      </c>
      <c r="C1889" s="1">
        <f t="shared" ca="1" si="58"/>
        <v>0.43269588730022979</v>
      </c>
      <c r="D1889" s="1">
        <f t="shared" ca="1" si="59"/>
        <v>31.634794365011487</v>
      </c>
      <c r="E1889" s="1">
        <v>46.697476829451951</v>
      </c>
    </row>
    <row r="1890" spans="1:5" x14ac:dyDescent="0.3">
      <c r="A1890" s="1">
        <v>1889</v>
      </c>
      <c r="B1890" s="1">
        <v>10</v>
      </c>
      <c r="C1890" s="1">
        <f t="shared" ca="1" si="58"/>
        <v>0.38093897412079547</v>
      </c>
      <c r="D1890" s="1">
        <f t="shared" ca="1" si="59"/>
        <v>29.046948706039775</v>
      </c>
      <c r="E1890" s="1">
        <v>48.460800313081101</v>
      </c>
    </row>
    <row r="1891" spans="1:5" x14ac:dyDescent="0.3">
      <c r="A1891" s="1">
        <v>1890</v>
      </c>
      <c r="B1891" s="1">
        <v>10</v>
      </c>
      <c r="C1891" s="1">
        <f t="shared" ca="1" si="58"/>
        <v>8.695266735235796E-3</v>
      </c>
      <c r="D1891" s="1">
        <f t="shared" ca="1" si="59"/>
        <v>10.43476333676179</v>
      </c>
      <c r="E1891" s="1">
        <v>45.45946681443592</v>
      </c>
    </row>
    <row r="1892" spans="1:5" x14ac:dyDescent="0.3">
      <c r="A1892" s="1">
        <v>1891</v>
      </c>
      <c r="B1892" s="1">
        <v>10</v>
      </c>
      <c r="C1892" s="1">
        <f t="shared" ca="1" si="58"/>
        <v>0.40938496831925908</v>
      </c>
      <c r="D1892" s="1">
        <f t="shared" ca="1" si="59"/>
        <v>30.469248415962955</v>
      </c>
      <c r="E1892" s="1">
        <v>22.719191136960262</v>
      </c>
    </row>
    <row r="1893" spans="1:5" x14ac:dyDescent="0.3">
      <c r="A1893" s="1">
        <v>1892</v>
      </c>
      <c r="B1893" s="1">
        <v>10</v>
      </c>
      <c r="C1893" s="1">
        <f t="shared" ca="1" si="58"/>
        <v>0.97971748502611122</v>
      </c>
      <c r="D1893" s="1">
        <f t="shared" ca="1" si="59"/>
        <v>58.98587425130556</v>
      </c>
      <c r="E1893" s="1">
        <v>12.85992195418916</v>
      </c>
    </row>
    <row r="1894" spans="1:5" x14ac:dyDescent="0.3">
      <c r="A1894" s="1">
        <v>1893</v>
      </c>
      <c r="B1894" s="1">
        <v>10</v>
      </c>
      <c r="C1894" s="1">
        <f t="shared" ca="1" si="58"/>
        <v>0.50039058315785023</v>
      </c>
      <c r="D1894" s="1">
        <f t="shared" ca="1" si="59"/>
        <v>35.019529157892514</v>
      </c>
      <c r="E1894" s="1">
        <v>56.16244509446615</v>
      </c>
    </row>
    <row r="1895" spans="1:5" x14ac:dyDescent="0.3">
      <c r="A1895" s="1">
        <v>1894</v>
      </c>
      <c r="B1895" s="1">
        <v>10</v>
      </c>
      <c r="C1895" s="1">
        <f t="shared" ca="1" si="58"/>
        <v>0.9523154550720615</v>
      </c>
      <c r="D1895" s="1">
        <f t="shared" ca="1" si="59"/>
        <v>57.615772753603082</v>
      </c>
      <c r="E1895" s="1">
        <v>41.281403664668545</v>
      </c>
    </row>
    <row r="1896" spans="1:5" x14ac:dyDescent="0.3">
      <c r="A1896" s="1">
        <v>1895</v>
      </c>
      <c r="B1896" s="1">
        <v>10</v>
      </c>
      <c r="C1896" s="1">
        <f t="shared" ca="1" si="58"/>
        <v>0.49879180666316891</v>
      </c>
      <c r="D1896" s="1">
        <f t="shared" ca="1" si="59"/>
        <v>34.939590333158449</v>
      </c>
      <c r="E1896" s="1">
        <v>36.132722891479574</v>
      </c>
    </row>
    <row r="1897" spans="1:5" x14ac:dyDescent="0.3">
      <c r="A1897" s="1">
        <v>1896</v>
      </c>
      <c r="B1897" s="1">
        <v>10</v>
      </c>
      <c r="C1897" s="1">
        <f t="shared" ca="1" si="58"/>
        <v>0.83738278702339464</v>
      </c>
      <c r="D1897" s="1">
        <f t="shared" ca="1" si="59"/>
        <v>51.869139351169729</v>
      </c>
      <c r="E1897" s="1">
        <v>29.641229026911027</v>
      </c>
    </row>
    <row r="1898" spans="1:5" x14ac:dyDescent="0.3">
      <c r="A1898" s="1">
        <v>1897</v>
      </c>
      <c r="B1898" s="1">
        <v>10</v>
      </c>
      <c r="C1898" s="1">
        <f t="shared" ca="1" si="58"/>
        <v>0.17204032237366251</v>
      </c>
      <c r="D1898" s="1">
        <f t="shared" ca="1" si="59"/>
        <v>18.602016118683125</v>
      </c>
      <c r="E1898" s="1">
        <v>17.537669084232697</v>
      </c>
    </row>
    <row r="1899" spans="1:5" x14ac:dyDescent="0.3">
      <c r="A1899" s="1">
        <v>1898</v>
      </c>
      <c r="B1899" s="1">
        <v>10</v>
      </c>
      <c r="C1899" s="1">
        <f t="shared" ca="1" si="58"/>
        <v>0.289167206979693</v>
      </c>
      <c r="D1899" s="1">
        <f t="shared" ca="1" si="59"/>
        <v>24.458360348984648</v>
      </c>
      <c r="E1899" s="1">
        <v>19.703568256157446</v>
      </c>
    </row>
    <row r="1900" spans="1:5" x14ac:dyDescent="0.3">
      <c r="A1900" s="1">
        <v>1899</v>
      </c>
      <c r="B1900" s="1">
        <v>10</v>
      </c>
      <c r="C1900" s="1">
        <f t="shared" ca="1" si="58"/>
        <v>0.61075680685359524</v>
      </c>
      <c r="D1900" s="1">
        <f t="shared" ca="1" si="59"/>
        <v>40.537840342679765</v>
      </c>
      <c r="E1900" s="1">
        <v>25.083566526157952</v>
      </c>
    </row>
    <row r="1901" spans="1:5" x14ac:dyDescent="0.3">
      <c r="A1901" s="1">
        <v>1900</v>
      </c>
      <c r="B1901" s="1">
        <v>10</v>
      </c>
      <c r="C1901" s="1">
        <f t="shared" ca="1" si="58"/>
        <v>0.51394499120709591</v>
      </c>
      <c r="D1901" s="1">
        <f t="shared" ca="1" si="59"/>
        <v>35.697249560354791</v>
      </c>
      <c r="E1901" s="1">
        <v>53.520721528356212</v>
      </c>
    </row>
    <row r="1902" spans="1:5" x14ac:dyDescent="0.3">
      <c r="A1902" s="1">
        <v>1901</v>
      </c>
      <c r="B1902" s="1">
        <v>10</v>
      </c>
      <c r="C1902" s="1">
        <f t="shared" ca="1" si="58"/>
        <v>0.33254846823912676</v>
      </c>
      <c r="D1902" s="1">
        <f t="shared" ca="1" si="59"/>
        <v>26.627423411956336</v>
      </c>
      <c r="E1902" s="1">
        <v>57.561996428587364</v>
      </c>
    </row>
    <row r="1903" spans="1:5" x14ac:dyDescent="0.3">
      <c r="A1903" s="1">
        <v>1902</v>
      </c>
      <c r="B1903" s="1">
        <v>10</v>
      </c>
      <c r="C1903" s="1">
        <f t="shared" ca="1" si="58"/>
        <v>0.14598068358388983</v>
      </c>
      <c r="D1903" s="1">
        <f t="shared" ca="1" si="59"/>
        <v>17.299034179194493</v>
      </c>
      <c r="E1903" s="1">
        <v>29.712570330637924</v>
      </c>
    </row>
    <row r="1904" spans="1:5" x14ac:dyDescent="0.3">
      <c r="A1904" s="1">
        <v>1903</v>
      </c>
      <c r="B1904" s="1">
        <v>10</v>
      </c>
      <c r="C1904" s="1">
        <f t="shared" ca="1" si="58"/>
        <v>0.65869157695125946</v>
      </c>
      <c r="D1904" s="1">
        <f t="shared" ca="1" si="59"/>
        <v>42.934578847562975</v>
      </c>
      <c r="E1904" s="1">
        <v>31.982555764612151</v>
      </c>
    </row>
    <row r="1905" spans="1:5" x14ac:dyDescent="0.3">
      <c r="A1905" s="1">
        <v>1904</v>
      </c>
      <c r="B1905" s="1">
        <v>10</v>
      </c>
      <c r="C1905" s="1">
        <f t="shared" ca="1" si="58"/>
        <v>0.29013660550450304</v>
      </c>
      <c r="D1905" s="1">
        <f t="shared" ca="1" si="59"/>
        <v>24.506830275225152</v>
      </c>
      <c r="E1905" s="1">
        <v>55.551594501976226</v>
      </c>
    </row>
    <row r="1906" spans="1:5" x14ac:dyDescent="0.3">
      <c r="A1906" s="1">
        <v>1905</v>
      </c>
      <c r="B1906" s="1">
        <v>10</v>
      </c>
      <c r="C1906" s="1">
        <f t="shared" ca="1" si="58"/>
        <v>0.55034756267898088</v>
      </c>
      <c r="D1906" s="1">
        <f t="shared" ca="1" si="59"/>
        <v>37.517378133949045</v>
      </c>
      <c r="E1906" s="1">
        <v>17.110919797451309</v>
      </c>
    </row>
    <row r="1907" spans="1:5" x14ac:dyDescent="0.3">
      <c r="A1907" s="1">
        <v>1906</v>
      </c>
      <c r="B1907" s="1">
        <v>10</v>
      </c>
      <c r="C1907" s="1">
        <f t="shared" ca="1" si="58"/>
        <v>9.1802704772622534E-2</v>
      </c>
      <c r="D1907" s="1">
        <f t="shared" ca="1" si="59"/>
        <v>14.590135238631127</v>
      </c>
      <c r="E1907" s="1">
        <v>29.070710889905378</v>
      </c>
    </row>
    <row r="1908" spans="1:5" x14ac:dyDescent="0.3">
      <c r="A1908" s="1">
        <v>1907</v>
      </c>
      <c r="B1908" s="1">
        <v>10</v>
      </c>
      <c r="C1908" s="1">
        <f t="shared" ca="1" si="58"/>
        <v>0.1295768053343187</v>
      </c>
      <c r="D1908" s="1">
        <f t="shared" ca="1" si="59"/>
        <v>16.478840266715935</v>
      </c>
      <c r="E1908" s="1">
        <v>50.87430485288322</v>
      </c>
    </row>
    <row r="1909" spans="1:5" x14ac:dyDescent="0.3">
      <c r="A1909" s="1">
        <v>1908</v>
      </c>
      <c r="B1909" s="1">
        <v>10</v>
      </c>
      <c r="C1909" s="1">
        <f t="shared" ca="1" si="58"/>
        <v>0.61939669370640504</v>
      </c>
      <c r="D1909" s="1">
        <f t="shared" ca="1" si="59"/>
        <v>40.969834685320251</v>
      </c>
      <c r="E1909" s="1">
        <v>44.776135346629331</v>
      </c>
    </row>
    <row r="1910" spans="1:5" x14ac:dyDescent="0.3">
      <c r="A1910" s="1">
        <v>1909</v>
      </c>
      <c r="B1910" s="1">
        <v>10</v>
      </c>
      <c r="C1910" s="1">
        <f t="shared" ca="1" si="58"/>
        <v>0.33203998382898026</v>
      </c>
      <c r="D1910" s="1">
        <f t="shared" ca="1" si="59"/>
        <v>26.601999191449014</v>
      </c>
      <c r="E1910" s="1">
        <v>57.320281801483333</v>
      </c>
    </row>
    <row r="1911" spans="1:5" x14ac:dyDescent="0.3">
      <c r="A1911" s="1">
        <v>1910</v>
      </c>
      <c r="B1911" s="1">
        <v>10</v>
      </c>
      <c r="C1911" s="1">
        <f t="shared" ca="1" si="58"/>
        <v>0.94756184749518846</v>
      </c>
      <c r="D1911" s="1">
        <f t="shared" ca="1" si="59"/>
        <v>57.378092374759426</v>
      </c>
      <c r="E1911" s="1">
        <v>28.504630059392596</v>
      </c>
    </row>
    <row r="1912" spans="1:5" x14ac:dyDescent="0.3">
      <c r="A1912" s="1">
        <v>1911</v>
      </c>
      <c r="B1912" s="1">
        <v>10</v>
      </c>
      <c r="C1912" s="1">
        <f t="shared" ca="1" si="58"/>
        <v>0.61199286316817092</v>
      </c>
      <c r="D1912" s="1">
        <f t="shared" ca="1" si="59"/>
        <v>40.599643158408547</v>
      </c>
      <c r="E1912" s="1">
        <v>21.513335902118381</v>
      </c>
    </row>
    <row r="1913" spans="1:5" x14ac:dyDescent="0.3">
      <c r="A1913" s="1">
        <v>1912</v>
      </c>
      <c r="B1913" s="1">
        <v>10</v>
      </c>
      <c r="C1913" s="1">
        <f t="shared" ca="1" si="58"/>
        <v>0.36377391895758115</v>
      </c>
      <c r="D1913" s="1">
        <f t="shared" ca="1" si="59"/>
        <v>28.188695947879058</v>
      </c>
      <c r="E1913" s="1">
        <v>18.766597213990117</v>
      </c>
    </row>
    <row r="1914" spans="1:5" x14ac:dyDescent="0.3">
      <c r="A1914" s="1">
        <v>1913</v>
      </c>
      <c r="B1914" s="1">
        <v>10</v>
      </c>
      <c r="C1914" s="1">
        <f t="shared" ca="1" si="58"/>
        <v>0.47823212237978896</v>
      </c>
      <c r="D1914" s="1">
        <f t="shared" ca="1" si="59"/>
        <v>33.911606118989454</v>
      </c>
      <c r="E1914" s="1">
        <v>34.607897763614375</v>
      </c>
    </row>
    <row r="1915" spans="1:5" x14ac:dyDescent="0.3">
      <c r="A1915" s="1">
        <v>1914</v>
      </c>
      <c r="B1915" s="1">
        <v>10</v>
      </c>
      <c r="C1915" s="1">
        <f t="shared" ca="1" si="58"/>
        <v>0.29058737552407743</v>
      </c>
      <c r="D1915" s="1">
        <f t="shared" ca="1" si="59"/>
        <v>24.529368776203874</v>
      </c>
      <c r="E1915" s="1">
        <v>51.500102958831647</v>
      </c>
    </row>
    <row r="1916" spans="1:5" x14ac:dyDescent="0.3">
      <c r="A1916" s="1">
        <v>1915</v>
      </c>
      <c r="B1916" s="1">
        <v>10</v>
      </c>
      <c r="C1916" s="1">
        <f t="shared" ca="1" si="58"/>
        <v>0.79592005056041837</v>
      </c>
      <c r="D1916" s="1">
        <f t="shared" ca="1" si="59"/>
        <v>49.796002528020921</v>
      </c>
      <c r="E1916" s="1">
        <v>30.122416098970675</v>
      </c>
    </row>
    <row r="1917" spans="1:5" x14ac:dyDescent="0.3">
      <c r="A1917" s="1">
        <v>1916</v>
      </c>
      <c r="B1917" s="1">
        <v>10</v>
      </c>
      <c r="C1917" s="1">
        <f t="shared" ca="1" si="58"/>
        <v>0.13557299721151872</v>
      </c>
      <c r="D1917" s="1">
        <f t="shared" ca="1" si="59"/>
        <v>16.778649860575936</v>
      </c>
      <c r="E1917" s="1">
        <v>45.55184281687022</v>
      </c>
    </row>
    <row r="1918" spans="1:5" x14ac:dyDescent="0.3">
      <c r="A1918" s="1">
        <v>1917</v>
      </c>
      <c r="B1918" s="1">
        <v>10</v>
      </c>
      <c r="C1918" s="1">
        <f t="shared" ca="1" si="58"/>
        <v>0.22815307277411845</v>
      </c>
      <c r="D1918" s="1">
        <f t="shared" ca="1" si="59"/>
        <v>21.407653638705924</v>
      </c>
      <c r="E1918" s="1">
        <v>12.657586533257579</v>
      </c>
    </row>
    <row r="1919" spans="1:5" x14ac:dyDescent="0.3">
      <c r="A1919" s="1">
        <v>1918</v>
      </c>
      <c r="B1919" s="1">
        <v>10</v>
      </c>
      <c r="C1919" s="1">
        <f t="shared" ca="1" si="58"/>
        <v>0.65356765539446249</v>
      </c>
      <c r="D1919" s="1">
        <f t="shared" ca="1" si="59"/>
        <v>42.678382769723122</v>
      </c>
      <c r="E1919" s="1">
        <v>30.475703874695505</v>
      </c>
    </row>
    <row r="1920" spans="1:5" x14ac:dyDescent="0.3">
      <c r="A1920" s="1">
        <v>1919</v>
      </c>
      <c r="B1920" s="1">
        <v>10</v>
      </c>
      <c r="C1920" s="1">
        <f t="shared" ca="1" si="58"/>
        <v>0.56532943556042525</v>
      </c>
      <c r="D1920" s="1">
        <f t="shared" ca="1" si="59"/>
        <v>38.266471778021263</v>
      </c>
      <c r="E1920" s="1">
        <v>35.933720686398892</v>
      </c>
    </row>
    <row r="1921" spans="1:5" x14ac:dyDescent="0.3">
      <c r="A1921" s="1">
        <v>1920</v>
      </c>
      <c r="B1921" s="1">
        <v>10</v>
      </c>
      <c r="C1921" s="1">
        <f t="shared" ca="1" si="58"/>
        <v>2.6899242554638825E-2</v>
      </c>
      <c r="D1921" s="1">
        <f t="shared" ca="1" si="59"/>
        <v>11.344962127731941</v>
      </c>
      <c r="E1921" s="1">
        <v>20.091665667693842</v>
      </c>
    </row>
    <row r="1922" spans="1:5" x14ac:dyDescent="0.3">
      <c r="A1922" s="1">
        <v>1921</v>
      </c>
      <c r="B1922" s="1">
        <v>10</v>
      </c>
      <c r="C1922" s="1">
        <f t="shared" ca="1" si="58"/>
        <v>4.2865142228760367E-2</v>
      </c>
      <c r="D1922" s="1">
        <f t="shared" ca="1" si="59"/>
        <v>12.143257111438018</v>
      </c>
      <c r="E1922" s="1">
        <v>49.578120991438503</v>
      </c>
    </row>
    <row r="1923" spans="1:5" x14ac:dyDescent="0.3">
      <c r="A1923" s="1">
        <v>1922</v>
      </c>
      <c r="B1923" s="1">
        <v>10</v>
      </c>
      <c r="C1923" s="1">
        <f t="shared" ref="C1923:C1986" ca="1" si="60">RAND()</f>
        <v>0.35516370111490281</v>
      </c>
      <c r="D1923" s="1">
        <f t="shared" ref="D1923:D1986" ca="1" si="61">B1923+C1923*B1923*5</f>
        <v>27.758185055745138</v>
      </c>
      <c r="E1923" s="1">
        <v>28.980229582817977</v>
      </c>
    </row>
    <row r="1924" spans="1:5" x14ac:dyDescent="0.3">
      <c r="A1924" s="1">
        <v>1923</v>
      </c>
      <c r="B1924" s="1">
        <v>10</v>
      </c>
      <c r="C1924" s="1">
        <f t="shared" ca="1" si="60"/>
        <v>0.12181430453950859</v>
      </c>
      <c r="D1924" s="1">
        <f t="shared" ca="1" si="61"/>
        <v>16.09071522697543</v>
      </c>
      <c r="E1924" s="1">
        <v>27.275061617059787</v>
      </c>
    </row>
    <row r="1925" spans="1:5" x14ac:dyDescent="0.3">
      <c r="A1925" s="1">
        <v>1924</v>
      </c>
      <c r="B1925" s="1">
        <v>10</v>
      </c>
      <c r="C1925" s="1">
        <f t="shared" ca="1" si="60"/>
        <v>0.70549014957577016</v>
      </c>
      <c r="D1925" s="1">
        <f t="shared" ca="1" si="61"/>
        <v>45.274507478788507</v>
      </c>
      <c r="E1925" s="1">
        <v>56.661129850031379</v>
      </c>
    </row>
    <row r="1926" spans="1:5" x14ac:dyDescent="0.3">
      <c r="A1926" s="1">
        <v>1925</v>
      </c>
      <c r="B1926" s="1">
        <v>10</v>
      </c>
      <c r="C1926" s="1">
        <f t="shared" ca="1" si="60"/>
        <v>0.65004148568087683</v>
      </c>
      <c r="D1926" s="1">
        <f t="shared" ca="1" si="61"/>
        <v>42.502074284043843</v>
      </c>
      <c r="E1926" s="1">
        <v>31.152151707936042</v>
      </c>
    </row>
    <row r="1927" spans="1:5" x14ac:dyDescent="0.3">
      <c r="A1927" s="1">
        <v>1926</v>
      </c>
      <c r="B1927" s="1">
        <v>10</v>
      </c>
      <c r="C1927" s="1">
        <f t="shared" ca="1" si="60"/>
        <v>0.94353057653890926</v>
      </c>
      <c r="D1927" s="1">
        <f t="shared" ca="1" si="61"/>
        <v>57.176528826945457</v>
      </c>
      <c r="E1927" s="1">
        <v>36.162234245416315</v>
      </c>
    </row>
    <row r="1928" spans="1:5" x14ac:dyDescent="0.3">
      <c r="A1928" s="1">
        <v>1927</v>
      </c>
      <c r="B1928" s="1">
        <v>10</v>
      </c>
      <c r="C1928" s="1">
        <f t="shared" ca="1" si="60"/>
        <v>0.32515683382628102</v>
      </c>
      <c r="D1928" s="1">
        <f t="shared" ca="1" si="61"/>
        <v>26.257841691314052</v>
      </c>
      <c r="E1928" s="1">
        <v>38.47986620158926</v>
      </c>
    </row>
    <row r="1929" spans="1:5" x14ac:dyDescent="0.3">
      <c r="A1929" s="1">
        <v>1928</v>
      </c>
      <c r="B1929" s="1">
        <v>10</v>
      </c>
      <c r="C1929" s="1">
        <f t="shared" ca="1" si="60"/>
        <v>0.30545021260581373</v>
      </c>
      <c r="D1929" s="1">
        <f t="shared" ca="1" si="61"/>
        <v>25.272510630290689</v>
      </c>
      <c r="E1929" s="1">
        <v>21.666237296485413</v>
      </c>
    </row>
    <row r="1930" spans="1:5" x14ac:dyDescent="0.3">
      <c r="A1930" s="1">
        <v>1929</v>
      </c>
      <c r="B1930" s="1">
        <v>10</v>
      </c>
      <c r="C1930" s="1">
        <f t="shared" ca="1" si="60"/>
        <v>0.20639236939303462</v>
      </c>
      <c r="D1930" s="1">
        <f t="shared" ca="1" si="61"/>
        <v>20.319618469651729</v>
      </c>
      <c r="E1930" s="1">
        <v>50.22745071941582</v>
      </c>
    </row>
    <row r="1931" spans="1:5" x14ac:dyDescent="0.3">
      <c r="A1931" s="1">
        <v>1930</v>
      </c>
      <c r="B1931" s="1">
        <v>10</v>
      </c>
      <c r="C1931" s="1">
        <f t="shared" ca="1" si="60"/>
        <v>0.65327895853470519</v>
      </c>
      <c r="D1931" s="1">
        <f t="shared" ca="1" si="61"/>
        <v>42.663947926735261</v>
      </c>
      <c r="E1931" s="1">
        <v>25.027500929557331</v>
      </c>
    </row>
    <row r="1932" spans="1:5" x14ac:dyDescent="0.3">
      <c r="A1932" s="1">
        <v>1931</v>
      </c>
      <c r="B1932" s="1">
        <v>10</v>
      </c>
      <c r="C1932" s="1">
        <f t="shared" ca="1" si="60"/>
        <v>8.7047339389541456E-2</v>
      </c>
      <c r="D1932" s="1">
        <f t="shared" ca="1" si="61"/>
        <v>14.352366969477073</v>
      </c>
      <c r="E1932" s="1">
        <v>55.254505516610173</v>
      </c>
    </row>
    <row r="1933" spans="1:5" x14ac:dyDescent="0.3">
      <c r="A1933" s="1">
        <v>1932</v>
      </c>
      <c r="B1933" s="1">
        <v>10</v>
      </c>
      <c r="C1933" s="1">
        <f t="shared" ca="1" si="60"/>
        <v>0.13868043324263435</v>
      </c>
      <c r="D1933" s="1">
        <f t="shared" ca="1" si="61"/>
        <v>16.93402166213172</v>
      </c>
      <c r="E1933" s="1">
        <v>46.831013436611286</v>
      </c>
    </row>
    <row r="1934" spans="1:5" x14ac:dyDescent="0.3">
      <c r="A1934" s="1">
        <v>1933</v>
      </c>
      <c r="B1934" s="1">
        <v>10</v>
      </c>
      <c r="C1934" s="1">
        <f t="shared" ca="1" si="60"/>
        <v>7.9469273053258793E-2</v>
      </c>
      <c r="D1934" s="1">
        <f t="shared" ca="1" si="61"/>
        <v>13.973463652662939</v>
      </c>
      <c r="E1934" s="1">
        <v>24.20621465340356</v>
      </c>
    </row>
    <row r="1935" spans="1:5" x14ac:dyDescent="0.3">
      <c r="A1935" s="1">
        <v>1934</v>
      </c>
      <c r="B1935" s="1">
        <v>10</v>
      </c>
      <c r="C1935" s="1">
        <f t="shared" ca="1" si="60"/>
        <v>0.37238841751327689</v>
      </c>
      <c r="D1935" s="1">
        <f t="shared" ca="1" si="61"/>
        <v>28.619420875663842</v>
      </c>
      <c r="E1935" s="1">
        <v>58.132799548536063</v>
      </c>
    </row>
    <row r="1936" spans="1:5" x14ac:dyDescent="0.3">
      <c r="A1936" s="1">
        <v>1935</v>
      </c>
      <c r="B1936" s="1">
        <v>10</v>
      </c>
      <c r="C1936" s="1">
        <f t="shared" ca="1" si="60"/>
        <v>0.82333194169836099</v>
      </c>
      <c r="D1936" s="1">
        <f t="shared" ca="1" si="61"/>
        <v>51.166597084918052</v>
      </c>
      <c r="E1936" s="1">
        <v>14.881543691326085</v>
      </c>
    </row>
    <row r="1937" spans="1:5" x14ac:dyDescent="0.3">
      <c r="A1937" s="1">
        <v>1936</v>
      </c>
      <c r="B1937" s="1">
        <v>10</v>
      </c>
      <c r="C1937" s="1">
        <f t="shared" ca="1" si="60"/>
        <v>0.55553880797427813</v>
      </c>
      <c r="D1937" s="1">
        <f t="shared" ca="1" si="61"/>
        <v>37.776940398713904</v>
      </c>
      <c r="E1937" s="1">
        <v>28.905097530969897</v>
      </c>
    </row>
    <row r="1938" spans="1:5" x14ac:dyDescent="0.3">
      <c r="A1938" s="1">
        <v>1937</v>
      </c>
      <c r="B1938" s="1">
        <v>10</v>
      </c>
      <c r="C1938" s="1">
        <f t="shared" ca="1" si="60"/>
        <v>0.76248254715324271</v>
      </c>
      <c r="D1938" s="1">
        <f t="shared" ca="1" si="61"/>
        <v>48.124127357662132</v>
      </c>
      <c r="E1938" s="1">
        <v>49.82014956298454</v>
      </c>
    </row>
    <row r="1939" spans="1:5" x14ac:dyDescent="0.3">
      <c r="A1939" s="1">
        <v>1938</v>
      </c>
      <c r="B1939" s="1">
        <v>10</v>
      </c>
      <c r="C1939" s="1">
        <f t="shared" ca="1" si="60"/>
        <v>0.72439097701497301</v>
      </c>
      <c r="D1939" s="1">
        <f t="shared" ca="1" si="61"/>
        <v>46.219548850748652</v>
      </c>
      <c r="E1939" s="1">
        <v>12.853623977813275</v>
      </c>
    </row>
    <row r="1940" spans="1:5" x14ac:dyDescent="0.3">
      <c r="A1940" s="1">
        <v>1939</v>
      </c>
      <c r="B1940" s="1">
        <v>10</v>
      </c>
      <c r="C1940" s="1">
        <f t="shared" ca="1" si="60"/>
        <v>0.58650995882658463</v>
      </c>
      <c r="D1940" s="1">
        <f t="shared" ca="1" si="61"/>
        <v>39.325497941329232</v>
      </c>
      <c r="E1940" s="1">
        <v>58.317764086070014</v>
      </c>
    </row>
    <row r="1941" spans="1:5" x14ac:dyDescent="0.3">
      <c r="A1941" s="1">
        <v>1940</v>
      </c>
      <c r="B1941" s="1">
        <v>10</v>
      </c>
      <c r="C1941" s="1">
        <f t="shared" ca="1" si="60"/>
        <v>0.51284226382935261</v>
      </c>
      <c r="D1941" s="1">
        <f t="shared" ca="1" si="61"/>
        <v>35.642113191467629</v>
      </c>
      <c r="E1941" s="1">
        <v>48.370331767894371</v>
      </c>
    </row>
    <row r="1942" spans="1:5" x14ac:dyDescent="0.3">
      <c r="A1942" s="1">
        <v>1941</v>
      </c>
      <c r="B1942" s="1">
        <v>10</v>
      </c>
      <c r="C1942" s="1">
        <f t="shared" ca="1" si="60"/>
        <v>0.7167816550231968</v>
      </c>
      <c r="D1942" s="1">
        <f t="shared" ca="1" si="61"/>
        <v>45.839082751159836</v>
      </c>
      <c r="E1942" s="1">
        <v>41.711228082404375</v>
      </c>
    </row>
    <row r="1943" spans="1:5" x14ac:dyDescent="0.3">
      <c r="A1943" s="1">
        <v>1942</v>
      </c>
      <c r="B1943" s="1">
        <v>10</v>
      </c>
      <c r="C1943" s="1">
        <f t="shared" ca="1" si="60"/>
        <v>0.60263904341258734</v>
      </c>
      <c r="D1943" s="1">
        <f t="shared" ca="1" si="61"/>
        <v>40.131952170629361</v>
      </c>
      <c r="E1943" s="1">
        <v>49.910852349169389</v>
      </c>
    </row>
    <row r="1944" spans="1:5" x14ac:dyDescent="0.3">
      <c r="A1944" s="1">
        <v>1943</v>
      </c>
      <c r="B1944" s="1">
        <v>10</v>
      </c>
      <c r="C1944" s="1">
        <f t="shared" ca="1" si="60"/>
        <v>0.25813854020608173</v>
      </c>
      <c r="D1944" s="1">
        <f t="shared" ca="1" si="61"/>
        <v>22.906927010304088</v>
      </c>
      <c r="E1944" s="1">
        <v>22.889164525477682</v>
      </c>
    </row>
    <row r="1945" spans="1:5" x14ac:dyDescent="0.3">
      <c r="A1945" s="1">
        <v>1944</v>
      </c>
      <c r="B1945" s="1">
        <v>10</v>
      </c>
      <c r="C1945" s="1">
        <f t="shared" ca="1" si="60"/>
        <v>5.8250311972190105E-2</v>
      </c>
      <c r="D1945" s="1">
        <f t="shared" ca="1" si="61"/>
        <v>12.912515598609506</v>
      </c>
      <c r="E1945" s="1">
        <v>41.370635822350806</v>
      </c>
    </row>
    <row r="1946" spans="1:5" x14ac:dyDescent="0.3">
      <c r="A1946" s="1">
        <v>1945</v>
      </c>
      <c r="B1946" s="1">
        <v>10</v>
      </c>
      <c r="C1946" s="1">
        <f t="shared" ca="1" si="60"/>
        <v>0.53951928324608334</v>
      </c>
      <c r="D1946" s="1">
        <f t="shared" ca="1" si="61"/>
        <v>36.975964162304166</v>
      </c>
      <c r="E1946" s="1">
        <v>50.70916014358022</v>
      </c>
    </row>
    <row r="1947" spans="1:5" x14ac:dyDescent="0.3">
      <c r="A1947" s="1">
        <v>1946</v>
      </c>
      <c r="B1947" s="1">
        <v>10</v>
      </c>
      <c r="C1947" s="1">
        <f t="shared" ca="1" si="60"/>
        <v>0.61368799791881534</v>
      </c>
      <c r="D1947" s="1">
        <f t="shared" ca="1" si="61"/>
        <v>40.684399895940764</v>
      </c>
      <c r="E1947" s="1">
        <v>46.815142917051325</v>
      </c>
    </row>
    <row r="1948" spans="1:5" x14ac:dyDescent="0.3">
      <c r="A1948" s="1">
        <v>1947</v>
      </c>
      <c r="B1948" s="1">
        <v>10</v>
      </c>
      <c r="C1948" s="1">
        <f t="shared" ca="1" si="60"/>
        <v>0.25327136682947127</v>
      </c>
      <c r="D1948" s="1">
        <f t="shared" ca="1" si="61"/>
        <v>22.663568341473564</v>
      </c>
      <c r="E1948" s="1">
        <v>17.60420462072307</v>
      </c>
    </row>
    <row r="1949" spans="1:5" x14ac:dyDescent="0.3">
      <c r="A1949" s="1">
        <v>1948</v>
      </c>
      <c r="B1949" s="1">
        <v>10</v>
      </c>
      <c r="C1949" s="1">
        <f t="shared" ca="1" si="60"/>
        <v>0.13377728784932541</v>
      </c>
      <c r="D1949" s="1">
        <f t="shared" ca="1" si="61"/>
        <v>16.688864392466272</v>
      </c>
      <c r="E1949" s="1">
        <v>37.82385589922584</v>
      </c>
    </row>
    <row r="1950" spans="1:5" x14ac:dyDescent="0.3">
      <c r="A1950" s="1">
        <v>1949</v>
      </c>
      <c r="B1950" s="1">
        <v>10</v>
      </c>
      <c r="C1950" s="1">
        <f t="shared" ca="1" si="60"/>
        <v>0.57524097832062726</v>
      </c>
      <c r="D1950" s="1">
        <f t="shared" ca="1" si="61"/>
        <v>38.762048916031361</v>
      </c>
      <c r="E1950" s="1">
        <v>11.750755219306432</v>
      </c>
    </row>
    <row r="1951" spans="1:5" x14ac:dyDescent="0.3">
      <c r="A1951" s="1">
        <v>1950</v>
      </c>
      <c r="B1951" s="1">
        <v>10</v>
      </c>
      <c r="C1951" s="1">
        <f t="shared" ca="1" si="60"/>
        <v>0.78650809972389668</v>
      </c>
      <c r="D1951" s="1">
        <f t="shared" ca="1" si="61"/>
        <v>49.325404986194833</v>
      </c>
      <c r="E1951" s="1">
        <v>51.870491473542003</v>
      </c>
    </row>
    <row r="1952" spans="1:5" x14ac:dyDescent="0.3">
      <c r="A1952" s="1">
        <v>1951</v>
      </c>
      <c r="B1952" s="1">
        <v>10</v>
      </c>
      <c r="C1952" s="1">
        <f t="shared" ca="1" si="60"/>
        <v>0.16534058449938938</v>
      </c>
      <c r="D1952" s="1">
        <f t="shared" ca="1" si="61"/>
        <v>18.26702922496947</v>
      </c>
      <c r="E1952" s="1">
        <v>28.284988409395591</v>
      </c>
    </row>
    <row r="1953" spans="1:5" x14ac:dyDescent="0.3">
      <c r="A1953" s="1">
        <v>1952</v>
      </c>
      <c r="B1953" s="1">
        <v>10</v>
      </c>
      <c r="C1953" s="1">
        <f t="shared" ca="1" si="60"/>
        <v>0.98169641102328187</v>
      </c>
      <c r="D1953" s="1">
        <f t="shared" ca="1" si="61"/>
        <v>59.084820551164093</v>
      </c>
      <c r="E1953" s="1">
        <v>28.472063665307431</v>
      </c>
    </row>
    <row r="1954" spans="1:5" x14ac:dyDescent="0.3">
      <c r="A1954" s="1">
        <v>1953</v>
      </c>
      <c r="B1954" s="1">
        <v>10</v>
      </c>
      <c r="C1954" s="1">
        <f t="shared" ca="1" si="60"/>
        <v>0.12936351884318764</v>
      </c>
      <c r="D1954" s="1">
        <f t="shared" ca="1" si="61"/>
        <v>16.468175942159384</v>
      </c>
      <c r="E1954" s="1">
        <v>37.353109836070175</v>
      </c>
    </row>
    <row r="1955" spans="1:5" x14ac:dyDescent="0.3">
      <c r="A1955" s="1">
        <v>1954</v>
      </c>
      <c r="B1955" s="1">
        <v>10</v>
      </c>
      <c r="C1955" s="1">
        <f t="shared" ca="1" si="60"/>
        <v>0.48231503641172946</v>
      </c>
      <c r="D1955" s="1">
        <f t="shared" ca="1" si="61"/>
        <v>34.115751820586475</v>
      </c>
      <c r="E1955" s="1">
        <v>55.73822166835334</v>
      </c>
    </row>
    <row r="1956" spans="1:5" x14ac:dyDescent="0.3">
      <c r="A1956" s="1">
        <v>1955</v>
      </c>
      <c r="B1956" s="1">
        <v>10</v>
      </c>
      <c r="C1956" s="1">
        <f t="shared" ca="1" si="60"/>
        <v>4.6088570779156957E-4</v>
      </c>
      <c r="D1956" s="1">
        <f t="shared" ca="1" si="61"/>
        <v>10.023044285389579</v>
      </c>
      <c r="E1956" s="1">
        <v>56.084485465845901</v>
      </c>
    </row>
    <row r="1957" spans="1:5" x14ac:dyDescent="0.3">
      <c r="A1957" s="1">
        <v>1956</v>
      </c>
      <c r="B1957" s="1">
        <v>10</v>
      </c>
      <c r="C1957" s="1">
        <f t="shared" ca="1" si="60"/>
        <v>0.31083241835651909</v>
      </c>
      <c r="D1957" s="1">
        <f t="shared" ca="1" si="61"/>
        <v>25.541620917825956</v>
      </c>
      <c r="E1957" s="1">
        <v>37.942842180723218</v>
      </c>
    </row>
    <row r="1958" spans="1:5" x14ac:dyDescent="0.3">
      <c r="A1958" s="1">
        <v>1957</v>
      </c>
      <c r="B1958" s="1">
        <v>10</v>
      </c>
      <c r="C1958" s="1">
        <f t="shared" ca="1" si="60"/>
        <v>0.54685697285603019</v>
      </c>
      <c r="D1958" s="1">
        <f t="shared" ca="1" si="61"/>
        <v>37.342848642801513</v>
      </c>
      <c r="E1958" s="1">
        <v>47.260417019819975</v>
      </c>
    </row>
    <row r="1959" spans="1:5" x14ac:dyDescent="0.3">
      <c r="A1959" s="1">
        <v>1958</v>
      </c>
      <c r="B1959" s="1">
        <v>10</v>
      </c>
      <c r="C1959" s="1">
        <f t="shared" ca="1" si="60"/>
        <v>8.5306490916532529E-2</v>
      </c>
      <c r="D1959" s="1">
        <f t="shared" ca="1" si="61"/>
        <v>14.265324545826626</v>
      </c>
      <c r="E1959" s="1">
        <v>22.287731255130367</v>
      </c>
    </row>
    <row r="1960" spans="1:5" x14ac:dyDescent="0.3">
      <c r="A1960" s="1">
        <v>1959</v>
      </c>
      <c r="B1960" s="1">
        <v>10</v>
      </c>
      <c r="C1960" s="1">
        <f t="shared" ca="1" si="60"/>
        <v>5.544820962963215E-2</v>
      </c>
      <c r="D1960" s="1">
        <f t="shared" ca="1" si="61"/>
        <v>12.772410481481607</v>
      </c>
      <c r="E1960" s="1">
        <v>40.603676625745308</v>
      </c>
    </row>
    <row r="1961" spans="1:5" x14ac:dyDescent="0.3">
      <c r="A1961" s="1">
        <v>1960</v>
      </c>
      <c r="B1961" s="1">
        <v>10</v>
      </c>
      <c r="C1961" s="1">
        <f t="shared" ca="1" si="60"/>
        <v>0.81168497335907297</v>
      </c>
      <c r="D1961" s="1">
        <f t="shared" ca="1" si="61"/>
        <v>50.584248667953645</v>
      </c>
      <c r="E1961" s="1">
        <v>23.225251565418247</v>
      </c>
    </row>
    <row r="1962" spans="1:5" x14ac:dyDescent="0.3">
      <c r="A1962" s="1">
        <v>1961</v>
      </c>
      <c r="B1962" s="1">
        <v>10</v>
      </c>
      <c r="C1962" s="1">
        <f t="shared" ca="1" si="60"/>
        <v>0.38630424207466307</v>
      </c>
      <c r="D1962" s="1">
        <f t="shared" ca="1" si="61"/>
        <v>29.315212103733153</v>
      </c>
      <c r="E1962" s="1">
        <v>50.665316536154151</v>
      </c>
    </row>
    <row r="1963" spans="1:5" x14ac:dyDescent="0.3">
      <c r="A1963" s="1">
        <v>1962</v>
      </c>
      <c r="B1963" s="1">
        <v>10</v>
      </c>
      <c r="C1963" s="1">
        <f t="shared" ca="1" si="60"/>
        <v>0.98522175001169621</v>
      </c>
      <c r="D1963" s="1">
        <f t="shared" ca="1" si="61"/>
        <v>59.261087500584814</v>
      </c>
      <c r="E1963" s="1">
        <v>36.143240277124036</v>
      </c>
    </row>
    <row r="1964" spans="1:5" x14ac:dyDescent="0.3">
      <c r="A1964" s="1">
        <v>1963</v>
      </c>
      <c r="B1964" s="1">
        <v>10</v>
      </c>
      <c r="C1964" s="1">
        <f t="shared" ca="1" si="60"/>
        <v>0.9623886953920664</v>
      </c>
      <c r="D1964" s="1">
        <f t="shared" ca="1" si="61"/>
        <v>58.119434769603316</v>
      </c>
      <c r="E1964" s="1">
        <v>25.945323076533619</v>
      </c>
    </row>
    <row r="1965" spans="1:5" x14ac:dyDescent="0.3">
      <c r="A1965" s="1">
        <v>1964</v>
      </c>
      <c r="B1965" s="1">
        <v>10</v>
      </c>
      <c r="C1965" s="1">
        <f t="shared" ca="1" si="60"/>
        <v>3.3365375054560054E-2</v>
      </c>
      <c r="D1965" s="1">
        <f t="shared" ca="1" si="61"/>
        <v>11.668268752728002</v>
      </c>
      <c r="E1965" s="1">
        <v>52.124249064909904</v>
      </c>
    </row>
    <row r="1966" spans="1:5" x14ac:dyDescent="0.3">
      <c r="A1966" s="1">
        <v>1965</v>
      </c>
      <c r="B1966" s="1">
        <v>10</v>
      </c>
      <c r="C1966" s="1">
        <f t="shared" ca="1" si="60"/>
        <v>0.39929874357914452</v>
      </c>
      <c r="D1966" s="1">
        <f t="shared" ca="1" si="61"/>
        <v>29.964937178957225</v>
      </c>
      <c r="E1966" s="1">
        <v>56.258155207585773</v>
      </c>
    </row>
    <row r="1967" spans="1:5" x14ac:dyDescent="0.3">
      <c r="A1967" s="1">
        <v>1966</v>
      </c>
      <c r="B1967" s="1">
        <v>10</v>
      </c>
      <c r="C1967" s="1">
        <f t="shared" ca="1" si="60"/>
        <v>0.52641205706774707</v>
      </c>
      <c r="D1967" s="1">
        <f t="shared" ca="1" si="61"/>
        <v>36.320602853387356</v>
      </c>
      <c r="E1967" s="1">
        <v>11.336860386144901</v>
      </c>
    </row>
    <row r="1968" spans="1:5" x14ac:dyDescent="0.3">
      <c r="A1968" s="1">
        <v>1967</v>
      </c>
      <c r="B1968" s="1">
        <v>10</v>
      </c>
      <c r="C1968" s="1">
        <f t="shared" ca="1" si="60"/>
        <v>0.11982527717519009</v>
      </c>
      <c r="D1968" s="1">
        <f t="shared" ca="1" si="61"/>
        <v>15.991263858759504</v>
      </c>
      <c r="E1968" s="1">
        <v>34.294251428356318</v>
      </c>
    </row>
    <row r="1969" spans="1:5" x14ac:dyDescent="0.3">
      <c r="A1969" s="1">
        <v>1968</v>
      </c>
      <c r="B1969" s="1">
        <v>10</v>
      </c>
      <c r="C1969" s="1">
        <f t="shared" ca="1" si="60"/>
        <v>0.76169491394424427</v>
      </c>
      <c r="D1969" s="1">
        <f t="shared" ca="1" si="61"/>
        <v>48.084745697212213</v>
      </c>
      <c r="E1969" s="1">
        <v>53.184689185442764</v>
      </c>
    </row>
    <row r="1970" spans="1:5" x14ac:dyDescent="0.3">
      <c r="A1970" s="1">
        <v>1969</v>
      </c>
      <c r="B1970" s="1">
        <v>10</v>
      </c>
      <c r="C1970" s="1">
        <f t="shared" ca="1" si="60"/>
        <v>4.1066748597295533E-2</v>
      </c>
      <c r="D1970" s="1">
        <f t="shared" ca="1" si="61"/>
        <v>12.053337429864776</v>
      </c>
      <c r="E1970" s="1">
        <v>10.209768256966736</v>
      </c>
    </row>
    <row r="1971" spans="1:5" x14ac:dyDescent="0.3">
      <c r="A1971" s="1">
        <v>1970</v>
      </c>
      <c r="B1971" s="1">
        <v>10</v>
      </c>
      <c r="C1971" s="1">
        <f t="shared" ca="1" si="60"/>
        <v>7.8368747091702162E-2</v>
      </c>
      <c r="D1971" s="1">
        <f t="shared" ca="1" si="61"/>
        <v>13.918437354585109</v>
      </c>
      <c r="E1971" s="1">
        <v>20.758742893171849</v>
      </c>
    </row>
    <row r="1972" spans="1:5" x14ac:dyDescent="0.3">
      <c r="A1972" s="1">
        <v>1971</v>
      </c>
      <c r="B1972" s="1">
        <v>10</v>
      </c>
      <c r="C1972" s="1">
        <f t="shared" ca="1" si="60"/>
        <v>0.88402134668876342</v>
      </c>
      <c r="D1972" s="1">
        <f t="shared" ca="1" si="61"/>
        <v>54.201067334438171</v>
      </c>
      <c r="E1972" s="1">
        <v>11.323796130828997</v>
      </c>
    </row>
    <row r="1973" spans="1:5" x14ac:dyDescent="0.3">
      <c r="A1973" s="1">
        <v>1972</v>
      </c>
      <c r="B1973" s="1">
        <v>10</v>
      </c>
      <c r="C1973" s="1">
        <f t="shared" ca="1" si="60"/>
        <v>0.30491686497176518</v>
      </c>
      <c r="D1973" s="1">
        <f t="shared" ca="1" si="61"/>
        <v>25.245843248588258</v>
      </c>
      <c r="E1973" s="1">
        <v>53.630360673883274</v>
      </c>
    </row>
    <row r="1974" spans="1:5" x14ac:dyDescent="0.3">
      <c r="A1974" s="1">
        <v>1973</v>
      </c>
      <c r="B1974" s="1">
        <v>10</v>
      </c>
      <c r="C1974" s="1">
        <f t="shared" ca="1" si="60"/>
        <v>0.4697812904122034</v>
      </c>
      <c r="D1974" s="1">
        <f t="shared" ca="1" si="61"/>
        <v>33.489064520610171</v>
      </c>
      <c r="E1974" s="1">
        <v>46.20312821016396</v>
      </c>
    </row>
    <row r="1975" spans="1:5" x14ac:dyDescent="0.3">
      <c r="A1975" s="1">
        <v>1974</v>
      </c>
      <c r="B1975" s="1">
        <v>10</v>
      </c>
      <c r="C1975" s="1">
        <f t="shared" ca="1" si="60"/>
        <v>0.36963730575589548</v>
      </c>
      <c r="D1975" s="1">
        <f t="shared" ca="1" si="61"/>
        <v>28.481865287794776</v>
      </c>
      <c r="E1975" s="1">
        <v>22.27041547624075</v>
      </c>
    </row>
    <row r="1976" spans="1:5" x14ac:dyDescent="0.3">
      <c r="A1976" s="1">
        <v>1975</v>
      </c>
      <c r="B1976" s="1">
        <v>10</v>
      </c>
      <c r="C1976" s="1">
        <f t="shared" ca="1" si="60"/>
        <v>0.99507538970678888</v>
      </c>
      <c r="D1976" s="1">
        <f t="shared" ca="1" si="61"/>
        <v>59.753769485339447</v>
      </c>
      <c r="E1976" s="1">
        <v>58.67164207403161</v>
      </c>
    </row>
    <row r="1977" spans="1:5" x14ac:dyDescent="0.3">
      <c r="A1977" s="1">
        <v>1976</v>
      </c>
      <c r="B1977" s="1">
        <v>10</v>
      </c>
      <c r="C1977" s="1">
        <f t="shared" ca="1" si="60"/>
        <v>0.47024652821850232</v>
      </c>
      <c r="D1977" s="1">
        <f t="shared" ca="1" si="61"/>
        <v>33.512326410925112</v>
      </c>
      <c r="E1977" s="1">
        <v>22.076442960582476</v>
      </c>
    </row>
    <row r="1978" spans="1:5" x14ac:dyDescent="0.3">
      <c r="A1978" s="1">
        <v>1977</v>
      </c>
      <c r="B1978" s="1">
        <v>10</v>
      </c>
      <c r="C1978" s="1">
        <f t="shared" ca="1" si="60"/>
        <v>0.50725075470824921</v>
      </c>
      <c r="D1978" s="1">
        <f t="shared" ca="1" si="61"/>
        <v>35.362537735412459</v>
      </c>
      <c r="E1978" s="1">
        <v>58.552005860056639</v>
      </c>
    </row>
    <row r="1979" spans="1:5" x14ac:dyDescent="0.3">
      <c r="A1979" s="1">
        <v>1978</v>
      </c>
      <c r="B1979" s="1">
        <v>10</v>
      </c>
      <c r="C1979" s="1">
        <f t="shared" ca="1" si="60"/>
        <v>0.47601725905371195</v>
      </c>
      <c r="D1979" s="1">
        <f t="shared" ca="1" si="61"/>
        <v>33.800862952685598</v>
      </c>
      <c r="E1979" s="1">
        <v>23.458993738594998</v>
      </c>
    </row>
    <row r="1980" spans="1:5" x14ac:dyDescent="0.3">
      <c r="A1980" s="1">
        <v>1979</v>
      </c>
      <c r="B1980" s="1">
        <v>10</v>
      </c>
      <c r="C1980" s="1">
        <f t="shared" ca="1" si="60"/>
        <v>0.3479203173859744</v>
      </c>
      <c r="D1980" s="1">
        <f t="shared" ca="1" si="61"/>
        <v>27.396015869298719</v>
      </c>
      <c r="E1980" s="1">
        <v>32.059069673047986</v>
      </c>
    </row>
    <row r="1981" spans="1:5" x14ac:dyDescent="0.3">
      <c r="A1981" s="1">
        <v>1980</v>
      </c>
      <c r="B1981" s="1">
        <v>10</v>
      </c>
      <c r="C1981" s="1">
        <f t="shared" ca="1" si="60"/>
        <v>0.68999333936554574</v>
      </c>
      <c r="D1981" s="1">
        <f t="shared" ca="1" si="61"/>
        <v>44.499666968277289</v>
      </c>
      <c r="E1981" s="1">
        <v>13.423897526970482</v>
      </c>
    </row>
    <row r="1982" spans="1:5" x14ac:dyDescent="0.3">
      <c r="A1982" s="1">
        <v>1981</v>
      </c>
      <c r="B1982" s="1">
        <v>10</v>
      </c>
      <c r="C1982" s="1">
        <f t="shared" ca="1" si="60"/>
        <v>0.46783031207191894</v>
      </c>
      <c r="D1982" s="1">
        <f t="shared" ca="1" si="61"/>
        <v>33.391515603595948</v>
      </c>
      <c r="E1982" s="1">
        <v>18.569288650843589</v>
      </c>
    </row>
    <row r="1983" spans="1:5" x14ac:dyDescent="0.3">
      <c r="A1983" s="1">
        <v>1982</v>
      </c>
      <c r="B1983" s="1">
        <v>10</v>
      </c>
      <c r="C1983" s="1">
        <f t="shared" ca="1" si="60"/>
        <v>4.8274531380435581E-2</v>
      </c>
      <c r="D1983" s="1">
        <f t="shared" ca="1" si="61"/>
        <v>12.41372656902178</v>
      </c>
      <c r="E1983" s="1">
        <v>21.261945343430781</v>
      </c>
    </row>
    <row r="1984" spans="1:5" x14ac:dyDescent="0.3">
      <c r="A1984" s="1">
        <v>1983</v>
      </c>
      <c r="B1984" s="1">
        <v>10</v>
      </c>
      <c r="C1984" s="1">
        <f t="shared" ca="1" si="60"/>
        <v>5.0380224783037386E-2</v>
      </c>
      <c r="D1984" s="1">
        <f t="shared" ca="1" si="61"/>
        <v>12.519011239151869</v>
      </c>
      <c r="E1984" s="1">
        <v>37.746500692011651</v>
      </c>
    </row>
    <row r="1985" spans="1:5" x14ac:dyDescent="0.3">
      <c r="A1985" s="1">
        <v>1984</v>
      </c>
      <c r="B1985" s="1">
        <v>10</v>
      </c>
      <c r="C1985" s="1">
        <f t="shared" ca="1" si="60"/>
        <v>0.24019223483196994</v>
      </c>
      <c r="D1985" s="1">
        <f t="shared" ca="1" si="61"/>
        <v>22.009611741598498</v>
      </c>
      <c r="E1985" s="1">
        <v>29.880792963891288</v>
      </c>
    </row>
    <row r="1986" spans="1:5" x14ac:dyDescent="0.3">
      <c r="A1986" s="1">
        <v>1985</v>
      </c>
      <c r="B1986" s="1">
        <v>10</v>
      </c>
      <c r="C1986" s="1">
        <f t="shared" ca="1" si="60"/>
        <v>0.96369003389553431</v>
      </c>
      <c r="D1986" s="1">
        <f t="shared" ca="1" si="61"/>
        <v>58.184501694776714</v>
      </c>
      <c r="E1986" s="1">
        <v>26.117446543552393</v>
      </c>
    </row>
    <row r="1987" spans="1:5" x14ac:dyDescent="0.3">
      <c r="A1987" s="1">
        <v>1986</v>
      </c>
      <c r="B1987" s="1">
        <v>10</v>
      </c>
      <c r="C1987" s="1">
        <f t="shared" ref="C1987:C2050" ca="1" si="62">RAND()</f>
        <v>2.305470200066051E-2</v>
      </c>
      <c r="D1987" s="1">
        <f t="shared" ref="D1987:D2050" ca="1" si="63">B1987+C1987*B1987*5</f>
        <v>11.152735100033025</v>
      </c>
      <c r="E1987" s="1">
        <v>29.500674292904058</v>
      </c>
    </row>
    <row r="1988" spans="1:5" x14ac:dyDescent="0.3">
      <c r="A1988" s="1">
        <v>1987</v>
      </c>
      <c r="B1988" s="1">
        <v>10</v>
      </c>
      <c r="C1988" s="1">
        <f t="shared" ca="1" si="62"/>
        <v>0.13066136949298757</v>
      </c>
      <c r="D1988" s="1">
        <f t="shared" ca="1" si="63"/>
        <v>16.533068474649379</v>
      </c>
      <c r="E1988" s="1">
        <v>28.035551147356227</v>
      </c>
    </row>
    <row r="1989" spans="1:5" x14ac:dyDescent="0.3">
      <c r="A1989" s="1">
        <v>1988</v>
      </c>
      <c r="B1989" s="1">
        <v>10</v>
      </c>
      <c r="C1989" s="1">
        <f t="shared" ca="1" si="62"/>
        <v>0.54625012180653543</v>
      </c>
      <c r="D1989" s="1">
        <f t="shared" ca="1" si="63"/>
        <v>37.312506090326771</v>
      </c>
      <c r="E1989" s="1">
        <v>32.923521091487771</v>
      </c>
    </row>
    <row r="1990" spans="1:5" x14ac:dyDescent="0.3">
      <c r="A1990" s="1">
        <v>1989</v>
      </c>
      <c r="B1990" s="1">
        <v>10</v>
      </c>
      <c r="C1990" s="1">
        <f t="shared" ca="1" si="62"/>
        <v>0.99296556813254622</v>
      </c>
      <c r="D1990" s="1">
        <f t="shared" ca="1" si="63"/>
        <v>59.648278406627313</v>
      </c>
      <c r="E1990" s="1">
        <v>50.744002009985003</v>
      </c>
    </row>
    <row r="1991" spans="1:5" x14ac:dyDescent="0.3">
      <c r="A1991" s="1">
        <v>1990</v>
      </c>
      <c r="B1991" s="1">
        <v>10</v>
      </c>
      <c r="C1991" s="1">
        <f t="shared" ca="1" si="62"/>
        <v>0.89352929596474051</v>
      </c>
      <c r="D1991" s="1">
        <f t="shared" ca="1" si="63"/>
        <v>54.676464798237028</v>
      </c>
      <c r="E1991" s="1">
        <v>34.073652500987556</v>
      </c>
    </row>
    <row r="1992" spans="1:5" x14ac:dyDescent="0.3">
      <c r="A1992" s="1">
        <v>1991</v>
      </c>
      <c r="B1992" s="1">
        <v>10</v>
      </c>
      <c r="C1992" s="1">
        <f t="shared" ca="1" si="62"/>
        <v>0.89805593655427596</v>
      </c>
      <c r="D1992" s="1">
        <f t="shared" ca="1" si="63"/>
        <v>54.9027968277138</v>
      </c>
      <c r="E1992" s="1">
        <v>44.890778700685914</v>
      </c>
    </row>
    <row r="1993" spans="1:5" x14ac:dyDescent="0.3">
      <c r="A1993" s="1">
        <v>1992</v>
      </c>
      <c r="B1993" s="1">
        <v>10</v>
      </c>
      <c r="C1993" s="1">
        <f t="shared" ca="1" si="62"/>
        <v>0.78431189892443576</v>
      </c>
      <c r="D1993" s="1">
        <f t="shared" ca="1" si="63"/>
        <v>49.215594946221792</v>
      </c>
      <c r="E1993" s="1">
        <v>41.735144351984474</v>
      </c>
    </row>
    <row r="1994" spans="1:5" x14ac:dyDescent="0.3">
      <c r="A1994" s="1">
        <v>1993</v>
      </c>
      <c r="B1994" s="1">
        <v>10</v>
      </c>
      <c r="C1994" s="1">
        <f t="shared" ca="1" si="62"/>
        <v>0.5890015516797128</v>
      </c>
      <c r="D1994" s="1">
        <f t="shared" ca="1" si="63"/>
        <v>39.450077583985639</v>
      </c>
      <c r="E1994" s="1">
        <v>33.953682897257238</v>
      </c>
    </row>
    <row r="1995" spans="1:5" x14ac:dyDescent="0.3">
      <c r="A1995" s="1">
        <v>1994</v>
      </c>
      <c r="B1995" s="1">
        <v>10</v>
      </c>
      <c r="C1995" s="1">
        <f t="shared" ca="1" si="62"/>
        <v>0.17763516419872916</v>
      </c>
      <c r="D1995" s="1">
        <f t="shared" ca="1" si="63"/>
        <v>18.881758209936457</v>
      </c>
      <c r="E1995" s="1">
        <v>21.785025467736233</v>
      </c>
    </row>
    <row r="1996" spans="1:5" x14ac:dyDescent="0.3">
      <c r="A1996" s="1">
        <v>1995</v>
      </c>
      <c r="B1996" s="1">
        <v>10</v>
      </c>
      <c r="C1996" s="1">
        <f t="shared" ca="1" si="62"/>
        <v>0.83913604290416843</v>
      </c>
      <c r="D1996" s="1">
        <f t="shared" ca="1" si="63"/>
        <v>51.956802145208421</v>
      </c>
      <c r="E1996" s="1">
        <v>24.62050046142414</v>
      </c>
    </row>
    <row r="1997" spans="1:5" x14ac:dyDescent="0.3">
      <c r="A1997" s="1">
        <v>1996</v>
      </c>
      <c r="B1997" s="1">
        <v>10</v>
      </c>
      <c r="C1997" s="1">
        <f t="shared" ca="1" si="62"/>
        <v>0.83448444523813659</v>
      </c>
      <c r="D1997" s="1">
        <f t="shared" ca="1" si="63"/>
        <v>51.724222261906831</v>
      </c>
      <c r="E1997" s="1">
        <v>15.24901771902187</v>
      </c>
    </row>
    <row r="1998" spans="1:5" x14ac:dyDescent="0.3">
      <c r="A1998" s="1">
        <v>1997</v>
      </c>
      <c r="B1998" s="1">
        <v>10</v>
      </c>
      <c r="C1998" s="1">
        <f t="shared" ca="1" si="62"/>
        <v>0.51729993376785111</v>
      </c>
      <c r="D1998" s="1">
        <f t="shared" ca="1" si="63"/>
        <v>35.864996688392552</v>
      </c>
      <c r="E1998" s="1">
        <v>46.264050591127976</v>
      </c>
    </row>
    <row r="1999" spans="1:5" x14ac:dyDescent="0.3">
      <c r="A1999" s="1">
        <v>1998</v>
      </c>
      <c r="B1999" s="1">
        <v>10</v>
      </c>
      <c r="C1999" s="1">
        <f t="shared" ca="1" si="62"/>
        <v>0.80339990302178133</v>
      </c>
      <c r="D1999" s="1">
        <f t="shared" ca="1" si="63"/>
        <v>50.169995151089068</v>
      </c>
      <c r="E1999" s="1">
        <v>48.244337292473915</v>
      </c>
    </row>
    <row r="2000" spans="1:5" x14ac:dyDescent="0.3">
      <c r="A2000" s="1">
        <v>1999</v>
      </c>
      <c r="B2000" s="1">
        <v>10</v>
      </c>
      <c r="C2000" s="1">
        <f t="shared" ca="1" si="62"/>
        <v>0.50582337543811717</v>
      </c>
      <c r="D2000" s="1">
        <f t="shared" ca="1" si="63"/>
        <v>35.291168771905859</v>
      </c>
      <c r="E2000" s="1">
        <v>25.265280152156535</v>
      </c>
    </row>
    <row r="2001" spans="1:5" x14ac:dyDescent="0.3">
      <c r="A2001" s="1">
        <v>2000</v>
      </c>
      <c r="B2001" s="1">
        <v>10</v>
      </c>
      <c r="C2001" s="1">
        <f t="shared" ca="1" si="62"/>
        <v>0.543693399862483</v>
      </c>
      <c r="D2001" s="1">
        <f t="shared" ca="1" si="63"/>
        <v>37.184669993124146</v>
      </c>
      <c r="E2001" s="1">
        <v>56.020164801917787</v>
      </c>
    </row>
    <row r="2002" spans="1:5" x14ac:dyDescent="0.3">
      <c r="A2002" s="1">
        <v>2001</v>
      </c>
      <c r="B2002" s="1">
        <v>10</v>
      </c>
      <c r="C2002" s="1">
        <f t="shared" ca="1" si="62"/>
        <v>0.13614753299073923</v>
      </c>
      <c r="D2002" s="1">
        <f t="shared" ca="1" si="63"/>
        <v>16.807376649536963</v>
      </c>
      <c r="E2002" s="1">
        <v>21.407035629171816</v>
      </c>
    </row>
    <row r="2003" spans="1:5" x14ac:dyDescent="0.3">
      <c r="A2003" s="1">
        <v>2002</v>
      </c>
      <c r="B2003" s="1">
        <v>10</v>
      </c>
      <c r="C2003" s="1">
        <f t="shared" ca="1" si="62"/>
        <v>3.4437894855706142E-2</v>
      </c>
      <c r="D2003" s="1">
        <f t="shared" ca="1" si="63"/>
        <v>11.721894742785308</v>
      </c>
      <c r="E2003" s="1">
        <v>24.553502300974404</v>
      </c>
    </row>
    <row r="2004" spans="1:5" x14ac:dyDescent="0.3">
      <c r="A2004" s="1">
        <v>2003</v>
      </c>
      <c r="B2004" s="1">
        <v>10</v>
      </c>
      <c r="C2004" s="1">
        <f t="shared" ca="1" si="62"/>
        <v>4.4569233958699161E-2</v>
      </c>
      <c r="D2004" s="1">
        <f t="shared" ca="1" si="63"/>
        <v>12.228461697934957</v>
      </c>
      <c r="E2004" s="1">
        <v>57.96259579423689</v>
      </c>
    </row>
    <row r="2005" spans="1:5" x14ac:dyDescent="0.3">
      <c r="A2005" s="1">
        <v>2004</v>
      </c>
      <c r="B2005" s="1">
        <v>10</v>
      </c>
      <c r="C2005" s="1">
        <f t="shared" ca="1" si="62"/>
        <v>0.21523131227482539</v>
      </c>
      <c r="D2005" s="1">
        <f t="shared" ca="1" si="63"/>
        <v>20.761565613741269</v>
      </c>
      <c r="E2005" s="1">
        <v>44.265853750706341</v>
      </c>
    </row>
    <row r="2006" spans="1:5" x14ac:dyDescent="0.3">
      <c r="A2006" s="1">
        <v>2005</v>
      </c>
      <c r="B2006" s="1">
        <v>10</v>
      </c>
      <c r="C2006" s="1">
        <f t="shared" ca="1" si="62"/>
        <v>0.81755435979410451</v>
      </c>
      <c r="D2006" s="1">
        <f t="shared" ca="1" si="63"/>
        <v>50.877717989705225</v>
      </c>
      <c r="E2006" s="1">
        <v>45.798855821477574</v>
      </c>
    </row>
    <row r="2007" spans="1:5" x14ac:dyDescent="0.3">
      <c r="A2007" s="1">
        <v>2006</v>
      </c>
      <c r="B2007" s="1">
        <v>10</v>
      </c>
      <c r="C2007" s="1">
        <f t="shared" ca="1" si="62"/>
        <v>0.59093614129380834</v>
      </c>
      <c r="D2007" s="1">
        <f t="shared" ca="1" si="63"/>
        <v>39.546807064690412</v>
      </c>
      <c r="E2007" s="1">
        <v>58.360486661341383</v>
      </c>
    </row>
    <row r="2008" spans="1:5" x14ac:dyDescent="0.3">
      <c r="A2008" s="1">
        <v>2007</v>
      </c>
      <c r="B2008" s="1">
        <v>10</v>
      </c>
      <c r="C2008" s="1">
        <f t="shared" ca="1" si="62"/>
        <v>0.81145227785349916</v>
      </c>
      <c r="D2008" s="1">
        <f t="shared" ca="1" si="63"/>
        <v>50.572613892674958</v>
      </c>
      <c r="E2008" s="1">
        <v>16.745977675585173</v>
      </c>
    </row>
    <row r="2009" spans="1:5" x14ac:dyDescent="0.3">
      <c r="A2009" s="1">
        <v>2008</v>
      </c>
      <c r="B2009" s="1">
        <v>10</v>
      </c>
      <c r="C2009" s="1">
        <f t="shared" ca="1" si="62"/>
        <v>0.62712803142182483</v>
      </c>
      <c r="D2009" s="1">
        <f t="shared" ca="1" si="63"/>
        <v>41.35640157109124</v>
      </c>
      <c r="E2009" s="1">
        <v>13.31629583201129</v>
      </c>
    </row>
    <row r="2010" spans="1:5" x14ac:dyDescent="0.3">
      <c r="A2010" s="1">
        <v>2009</v>
      </c>
      <c r="B2010" s="1">
        <v>10</v>
      </c>
      <c r="C2010" s="1">
        <f t="shared" ca="1" si="62"/>
        <v>0.12204790421002754</v>
      </c>
      <c r="D2010" s="1">
        <f t="shared" ca="1" si="63"/>
        <v>16.102395210501378</v>
      </c>
      <c r="E2010" s="1">
        <v>25.204390288747046</v>
      </c>
    </row>
    <row r="2011" spans="1:5" x14ac:dyDescent="0.3">
      <c r="A2011" s="1">
        <v>2010</v>
      </c>
      <c r="B2011" s="1">
        <v>10</v>
      </c>
      <c r="C2011" s="1">
        <f t="shared" ca="1" si="62"/>
        <v>0.5997422124322429</v>
      </c>
      <c r="D2011" s="1">
        <f t="shared" ca="1" si="63"/>
        <v>39.987110621612146</v>
      </c>
      <c r="E2011" s="1">
        <v>31.91813038128533</v>
      </c>
    </row>
    <row r="2012" spans="1:5" x14ac:dyDescent="0.3">
      <c r="A2012" s="1">
        <v>2011</v>
      </c>
      <c r="B2012" s="1">
        <v>10</v>
      </c>
      <c r="C2012" s="1">
        <f t="shared" ca="1" si="62"/>
        <v>0.26404119033370166</v>
      </c>
      <c r="D2012" s="1">
        <f t="shared" ca="1" si="63"/>
        <v>23.202059516685082</v>
      </c>
      <c r="E2012" s="1">
        <v>54.589084266320718</v>
      </c>
    </row>
    <row r="2013" spans="1:5" x14ac:dyDescent="0.3">
      <c r="A2013" s="1">
        <v>2012</v>
      </c>
      <c r="B2013" s="1">
        <v>10</v>
      </c>
      <c r="C2013" s="1">
        <f t="shared" ca="1" si="62"/>
        <v>0.9434543131250297</v>
      </c>
      <c r="D2013" s="1">
        <f t="shared" ca="1" si="63"/>
        <v>57.172715656251484</v>
      </c>
      <c r="E2013" s="1">
        <v>41.044031241194851</v>
      </c>
    </row>
    <row r="2014" spans="1:5" x14ac:dyDescent="0.3">
      <c r="A2014" s="1">
        <v>2013</v>
      </c>
      <c r="B2014" s="1">
        <v>10</v>
      </c>
      <c r="C2014" s="1">
        <f t="shared" ca="1" si="62"/>
        <v>0.8116496081976472</v>
      </c>
      <c r="D2014" s="1">
        <f t="shared" ca="1" si="63"/>
        <v>50.582480409882358</v>
      </c>
      <c r="E2014" s="1">
        <v>27.799351544022212</v>
      </c>
    </row>
    <row r="2015" spans="1:5" x14ac:dyDescent="0.3">
      <c r="A2015" s="1">
        <v>2014</v>
      </c>
      <c r="B2015" s="1">
        <v>10</v>
      </c>
      <c r="C2015" s="1">
        <f t="shared" ca="1" si="62"/>
        <v>0.56849090654185208</v>
      </c>
      <c r="D2015" s="1">
        <f t="shared" ca="1" si="63"/>
        <v>38.424545327092602</v>
      </c>
      <c r="E2015" s="1">
        <v>26.178945768635504</v>
      </c>
    </row>
    <row r="2016" spans="1:5" x14ac:dyDescent="0.3">
      <c r="A2016" s="1">
        <v>2015</v>
      </c>
      <c r="B2016" s="1">
        <v>10</v>
      </c>
      <c r="C2016" s="1">
        <f t="shared" ca="1" si="62"/>
        <v>0.51088683475700836</v>
      </c>
      <c r="D2016" s="1">
        <f t="shared" ca="1" si="63"/>
        <v>35.544341737850417</v>
      </c>
      <c r="E2016" s="1">
        <v>59.0987834613194</v>
      </c>
    </row>
    <row r="2017" spans="1:5" x14ac:dyDescent="0.3">
      <c r="A2017" s="1">
        <v>2016</v>
      </c>
      <c r="B2017" s="1">
        <v>10</v>
      </c>
      <c r="C2017" s="1">
        <f t="shared" ca="1" si="62"/>
        <v>0.70644415008932382</v>
      </c>
      <c r="D2017" s="1">
        <f t="shared" ca="1" si="63"/>
        <v>45.322207504466192</v>
      </c>
      <c r="E2017" s="1">
        <v>56.433846731802852</v>
      </c>
    </row>
    <row r="2018" spans="1:5" x14ac:dyDescent="0.3">
      <c r="A2018" s="1">
        <v>2017</v>
      </c>
      <c r="B2018" s="1">
        <v>10</v>
      </c>
      <c r="C2018" s="1">
        <f t="shared" ca="1" si="62"/>
        <v>0.89852655913191604</v>
      </c>
      <c r="D2018" s="1">
        <f t="shared" ca="1" si="63"/>
        <v>54.926327956595806</v>
      </c>
      <c r="E2018" s="1">
        <v>23.20864055452035</v>
      </c>
    </row>
    <row r="2019" spans="1:5" x14ac:dyDescent="0.3">
      <c r="A2019" s="1">
        <v>2018</v>
      </c>
      <c r="B2019" s="1">
        <v>10</v>
      </c>
      <c r="C2019" s="1">
        <f t="shared" ca="1" si="62"/>
        <v>0.36382575429675257</v>
      </c>
      <c r="D2019" s="1">
        <f t="shared" ca="1" si="63"/>
        <v>28.191287714837628</v>
      </c>
      <c r="E2019" s="1">
        <v>43.809462238902491</v>
      </c>
    </row>
    <row r="2020" spans="1:5" x14ac:dyDescent="0.3">
      <c r="A2020" s="1">
        <v>2019</v>
      </c>
      <c r="B2020" s="1">
        <v>10</v>
      </c>
      <c r="C2020" s="1">
        <f t="shared" ca="1" si="62"/>
        <v>0.80647172470599049</v>
      </c>
      <c r="D2020" s="1">
        <f t="shared" ca="1" si="63"/>
        <v>50.323586235299523</v>
      </c>
      <c r="E2020" s="1">
        <v>31.614997915644103</v>
      </c>
    </row>
    <row r="2021" spans="1:5" x14ac:dyDescent="0.3">
      <c r="A2021" s="1">
        <v>2020</v>
      </c>
      <c r="B2021" s="1">
        <v>10</v>
      </c>
      <c r="C2021" s="1">
        <f t="shared" ca="1" si="62"/>
        <v>0.83959370545898027</v>
      </c>
      <c r="D2021" s="1">
        <f t="shared" ca="1" si="63"/>
        <v>51.979685272949013</v>
      </c>
      <c r="E2021" s="1">
        <v>15.539201928432741</v>
      </c>
    </row>
    <row r="2022" spans="1:5" x14ac:dyDescent="0.3">
      <c r="A2022" s="1">
        <v>2021</v>
      </c>
      <c r="B2022" s="1">
        <v>10</v>
      </c>
      <c r="C2022" s="1">
        <f t="shared" ca="1" si="62"/>
        <v>0.65180148297217222</v>
      </c>
      <c r="D2022" s="1">
        <f t="shared" ca="1" si="63"/>
        <v>42.590074148608615</v>
      </c>
      <c r="E2022" s="1">
        <v>38.435612891198197</v>
      </c>
    </row>
    <row r="2023" spans="1:5" x14ac:dyDescent="0.3">
      <c r="A2023" s="1">
        <v>2022</v>
      </c>
      <c r="B2023" s="1">
        <v>10</v>
      </c>
      <c r="C2023" s="1">
        <f t="shared" ca="1" si="62"/>
        <v>0.89937022145640022</v>
      </c>
      <c r="D2023" s="1">
        <f t="shared" ca="1" si="63"/>
        <v>54.968511072820014</v>
      </c>
      <c r="E2023" s="1">
        <v>15.14481565952612</v>
      </c>
    </row>
    <row r="2024" spans="1:5" x14ac:dyDescent="0.3">
      <c r="A2024" s="1">
        <v>2023</v>
      </c>
      <c r="B2024" s="1">
        <v>10</v>
      </c>
      <c r="C2024" s="1">
        <f t="shared" ca="1" si="62"/>
        <v>0.35062810836138392</v>
      </c>
      <c r="D2024" s="1">
        <f t="shared" ca="1" si="63"/>
        <v>27.531405418069195</v>
      </c>
      <c r="E2024" s="1">
        <v>43.86052310041628</v>
      </c>
    </row>
    <row r="2025" spans="1:5" x14ac:dyDescent="0.3">
      <c r="A2025" s="1">
        <v>2024</v>
      </c>
      <c r="B2025" s="1">
        <v>10</v>
      </c>
      <c r="C2025" s="1">
        <f t="shared" ca="1" si="62"/>
        <v>0.16273806030837668</v>
      </c>
      <c r="D2025" s="1">
        <f t="shared" ca="1" si="63"/>
        <v>18.136903015418834</v>
      </c>
      <c r="E2025" s="1">
        <v>20.047218637201134</v>
      </c>
    </row>
    <row r="2026" spans="1:5" x14ac:dyDescent="0.3">
      <c r="A2026" s="1">
        <v>2025</v>
      </c>
      <c r="B2026" s="1">
        <v>10</v>
      </c>
      <c r="C2026" s="1">
        <f t="shared" ca="1" si="62"/>
        <v>5.3492461971255123E-2</v>
      </c>
      <c r="D2026" s="1">
        <f t="shared" ca="1" si="63"/>
        <v>12.674623098562757</v>
      </c>
      <c r="E2026" s="1">
        <v>37.091194693142242</v>
      </c>
    </row>
    <row r="2027" spans="1:5" x14ac:dyDescent="0.3">
      <c r="A2027" s="1">
        <v>2026</v>
      </c>
      <c r="B2027" s="1">
        <v>10</v>
      </c>
      <c r="C2027" s="1">
        <f t="shared" ca="1" si="62"/>
        <v>0.50373843926903161</v>
      </c>
      <c r="D2027" s="1">
        <f t="shared" ca="1" si="63"/>
        <v>35.186921963451582</v>
      </c>
      <c r="E2027" s="1">
        <v>21.59437809176648</v>
      </c>
    </row>
    <row r="2028" spans="1:5" x14ac:dyDescent="0.3">
      <c r="A2028" s="1">
        <v>2027</v>
      </c>
      <c r="B2028" s="1">
        <v>10</v>
      </c>
      <c r="C2028" s="1">
        <f t="shared" ca="1" si="62"/>
        <v>0.77428339329983875</v>
      </c>
      <c r="D2028" s="1">
        <f t="shared" ca="1" si="63"/>
        <v>48.714169664991935</v>
      </c>
      <c r="E2028" s="1">
        <v>10.161042802742816</v>
      </c>
    </row>
    <row r="2029" spans="1:5" x14ac:dyDescent="0.3">
      <c r="A2029" s="1">
        <v>2028</v>
      </c>
      <c r="B2029" s="1">
        <v>10</v>
      </c>
      <c r="C2029" s="1">
        <f t="shared" ca="1" si="62"/>
        <v>0.70760554002639153</v>
      </c>
      <c r="D2029" s="1">
        <f t="shared" ca="1" si="63"/>
        <v>45.380277001319577</v>
      </c>
      <c r="E2029" s="1">
        <v>49.584945150617166</v>
      </c>
    </row>
    <row r="2030" spans="1:5" x14ac:dyDescent="0.3">
      <c r="A2030" s="1">
        <v>2029</v>
      </c>
      <c r="B2030" s="1">
        <v>10</v>
      </c>
      <c r="C2030" s="1">
        <f t="shared" ca="1" si="62"/>
        <v>6.6135416231463351E-2</v>
      </c>
      <c r="D2030" s="1">
        <f t="shared" ca="1" si="63"/>
        <v>13.306770811573168</v>
      </c>
      <c r="E2030" s="1">
        <v>32.747649950026911</v>
      </c>
    </row>
    <row r="2031" spans="1:5" x14ac:dyDescent="0.3">
      <c r="A2031" s="1">
        <v>2030</v>
      </c>
      <c r="B2031" s="1">
        <v>10</v>
      </c>
      <c r="C2031" s="1">
        <f t="shared" ca="1" si="62"/>
        <v>0.42320178347362358</v>
      </c>
      <c r="D2031" s="1">
        <f t="shared" ca="1" si="63"/>
        <v>31.160089173681179</v>
      </c>
      <c r="E2031" s="1">
        <v>22.351169517178441</v>
      </c>
    </row>
    <row r="2032" spans="1:5" x14ac:dyDescent="0.3">
      <c r="A2032" s="1">
        <v>2031</v>
      </c>
      <c r="B2032" s="1">
        <v>10</v>
      </c>
      <c r="C2032" s="1">
        <f t="shared" ca="1" si="62"/>
        <v>0.74636620582744451</v>
      </c>
      <c r="D2032" s="1">
        <f t="shared" ca="1" si="63"/>
        <v>47.318310291372228</v>
      </c>
      <c r="E2032" s="1">
        <v>35.192420867177944</v>
      </c>
    </row>
    <row r="2033" spans="1:5" x14ac:dyDescent="0.3">
      <c r="A2033" s="1">
        <v>2032</v>
      </c>
      <c r="B2033" s="1">
        <v>10</v>
      </c>
      <c r="C2033" s="1">
        <f t="shared" ca="1" si="62"/>
        <v>0.16957034548454086</v>
      </c>
      <c r="D2033" s="1">
        <f t="shared" ca="1" si="63"/>
        <v>18.478517274227045</v>
      </c>
      <c r="E2033" s="1">
        <v>47.154207268145221</v>
      </c>
    </row>
    <row r="2034" spans="1:5" x14ac:dyDescent="0.3">
      <c r="A2034" s="1">
        <v>2033</v>
      </c>
      <c r="B2034" s="1">
        <v>10</v>
      </c>
      <c r="C2034" s="1">
        <f t="shared" ca="1" si="62"/>
        <v>0.13069501624621815</v>
      </c>
      <c r="D2034" s="1">
        <f t="shared" ca="1" si="63"/>
        <v>16.534750812310907</v>
      </c>
      <c r="E2034" s="1">
        <v>34.228698493461792</v>
      </c>
    </row>
    <row r="2035" spans="1:5" x14ac:dyDescent="0.3">
      <c r="A2035" s="1">
        <v>2034</v>
      </c>
      <c r="B2035" s="1">
        <v>10</v>
      </c>
      <c r="C2035" s="1">
        <f t="shared" ca="1" si="62"/>
        <v>0.6757553466559747</v>
      </c>
      <c r="D2035" s="1">
        <f t="shared" ca="1" si="63"/>
        <v>43.787767332798737</v>
      </c>
      <c r="E2035" s="1">
        <v>25.648260859507985</v>
      </c>
    </row>
    <row r="2036" spans="1:5" x14ac:dyDescent="0.3">
      <c r="A2036" s="1">
        <v>2035</v>
      </c>
      <c r="B2036" s="1">
        <v>10</v>
      </c>
      <c r="C2036" s="1">
        <f t="shared" ca="1" si="62"/>
        <v>0.56474037427084967</v>
      </c>
      <c r="D2036" s="1">
        <f t="shared" ca="1" si="63"/>
        <v>38.237018713542483</v>
      </c>
      <c r="E2036" s="1">
        <v>15.618109662352028</v>
      </c>
    </row>
    <row r="2037" spans="1:5" x14ac:dyDescent="0.3">
      <c r="A2037" s="1">
        <v>2036</v>
      </c>
      <c r="B2037" s="1">
        <v>10</v>
      </c>
      <c r="C2037" s="1">
        <f t="shared" ca="1" si="62"/>
        <v>0.72918668747079907</v>
      </c>
      <c r="D2037" s="1">
        <f t="shared" ca="1" si="63"/>
        <v>46.459334373539953</v>
      </c>
      <c r="E2037" s="1">
        <v>44.527992098938228</v>
      </c>
    </row>
    <row r="2038" spans="1:5" x14ac:dyDescent="0.3">
      <c r="A2038" s="1">
        <v>2037</v>
      </c>
      <c r="B2038" s="1">
        <v>10</v>
      </c>
      <c r="C2038" s="1">
        <f t="shared" ca="1" si="62"/>
        <v>0.94453555032198844</v>
      </c>
      <c r="D2038" s="1">
        <f t="shared" ca="1" si="63"/>
        <v>57.226777516099425</v>
      </c>
      <c r="E2038" s="1">
        <v>12.699704992191936</v>
      </c>
    </row>
    <row r="2039" spans="1:5" x14ac:dyDescent="0.3">
      <c r="A2039" s="1">
        <v>2038</v>
      </c>
      <c r="B2039" s="1">
        <v>10</v>
      </c>
      <c r="C2039" s="1">
        <f t="shared" ca="1" si="62"/>
        <v>0.77281715878282242</v>
      </c>
      <c r="D2039" s="1">
        <f t="shared" ca="1" si="63"/>
        <v>48.640857939141121</v>
      </c>
      <c r="E2039" s="1">
        <v>54.668420952898259</v>
      </c>
    </row>
    <row r="2040" spans="1:5" x14ac:dyDescent="0.3">
      <c r="A2040" s="1">
        <v>2039</v>
      </c>
      <c r="B2040" s="1">
        <v>10</v>
      </c>
      <c r="C2040" s="1">
        <f t="shared" ca="1" si="62"/>
        <v>0.51681240172895104</v>
      </c>
      <c r="D2040" s="1">
        <f t="shared" ca="1" si="63"/>
        <v>35.840620086447558</v>
      </c>
      <c r="E2040" s="1">
        <v>43.4172501726771</v>
      </c>
    </row>
    <row r="2041" spans="1:5" x14ac:dyDescent="0.3">
      <c r="A2041" s="1">
        <v>2040</v>
      </c>
      <c r="B2041" s="1">
        <v>10</v>
      </c>
      <c r="C2041" s="1">
        <f t="shared" ca="1" si="62"/>
        <v>5.707943774521762E-2</v>
      </c>
      <c r="D2041" s="1">
        <f t="shared" ca="1" si="63"/>
        <v>12.853971887260881</v>
      </c>
      <c r="E2041" s="1">
        <v>21.422905057352946</v>
      </c>
    </row>
    <row r="2042" spans="1:5" x14ac:dyDescent="0.3">
      <c r="A2042" s="1">
        <v>2041</v>
      </c>
      <c r="B2042" s="1">
        <v>10</v>
      </c>
      <c r="C2042" s="1">
        <f t="shared" ca="1" si="62"/>
        <v>0.59157750716116564</v>
      </c>
      <c r="D2042" s="1">
        <f t="shared" ca="1" si="63"/>
        <v>39.578875358058283</v>
      </c>
      <c r="E2042" s="1">
        <v>13.002892640618338</v>
      </c>
    </row>
    <row r="2043" spans="1:5" x14ac:dyDescent="0.3">
      <c r="A2043" s="1">
        <v>2042</v>
      </c>
      <c r="B2043" s="1">
        <v>10</v>
      </c>
      <c r="C2043" s="1">
        <f t="shared" ca="1" si="62"/>
        <v>0.57098187742465545</v>
      </c>
      <c r="D2043" s="1">
        <f t="shared" ca="1" si="63"/>
        <v>38.54909387123277</v>
      </c>
      <c r="E2043" s="1">
        <v>47.14343245026663</v>
      </c>
    </row>
    <row r="2044" spans="1:5" x14ac:dyDescent="0.3">
      <c r="A2044" s="1">
        <v>2043</v>
      </c>
      <c r="B2044" s="1">
        <v>10</v>
      </c>
      <c r="C2044" s="1">
        <f t="shared" ca="1" si="62"/>
        <v>0.30562142162788464</v>
      </c>
      <c r="D2044" s="1">
        <f t="shared" ca="1" si="63"/>
        <v>25.281071081394231</v>
      </c>
      <c r="E2044" s="1">
        <v>14.441861238095761</v>
      </c>
    </row>
    <row r="2045" spans="1:5" x14ac:dyDescent="0.3">
      <c r="A2045" s="1">
        <v>2044</v>
      </c>
      <c r="B2045" s="1">
        <v>10</v>
      </c>
      <c r="C2045" s="1">
        <f t="shared" ca="1" si="62"/>
        <v>1.9945804463456396E-2</v>
      </c>
      <c r="D2045" s="1">
        <f t="shared" ca="1" si="63"/>
        <v>10.99729022317282</v>
      </c>
      <c r="E2045" s="1">
        <v>30.765082473562057</v>
      </c>
    </row>
    <row r="2046" spans="1:5" x14ac:dyDescent="0.3">
      <c r="A2046" s="1">
        <v>2045</v>
      </c>
      <c r="B2046" s="1">
        <v>10</v>
      </c>
      <c r="C2046" s="1">
        <f t="shared" ca="1" si="62"/>
        <v>0.51147666136655667</v>
      </c>
      <c r="D2046" s="1">
        <f t="shared" ca="1" si="63"/>
        <v>35.573833068327829</v>
      </c>
      <c r="E2046" s="1">
        <v>11.831112261201845</v>
      </c>
    </row>
    <row r="2047" spans="1:5" x14ac:dyDescent="0.3">
      <c r="A2047" s="1">
        <v>2046</v>
      </c>
      <c r="B2047" s="1">
        <v>10</v>
      </c>
      <c r="C2047" s="1">
        <f t="shared" ca="1" si="62"/>
        <v>0.31262626831388229</v>
      </c>
      <c r="D2047" s="1">
        <f t="shared" ca="1" si="63"/>
        <v>25.631313415694116</v>
      </c>
      <c r="E2047" s="1">
        <v>48.285655607155263</v>
      </c>
    </row>
    <row r="2048" spans="1:5" x14ac:dyDescent="0.3">
      <c r="A2048" s="1">
        <v>2047</v>
      </c>
      <c r="B2048" s="1">
        <v>10</v>
      </c>
      <c r="C2048" s="1">
        <f t="shared" ca="1" si="62"/>
        <v>0.37615449733466355</v>
      </c>
      <c r="D2048" s="1">
        <f t="shared" ca="1" si="63"/>
        <v>28.807724866733178</v>
      </c>
      <c r="E2048" s="1">
        <v>38.545386958449939</v>
      </c>
    </row>
    <row r="2049" spans="1:5" x14ac:dyDescent="0.3">
      <c r="A2049" s="1">
        <v>2048</v>
      </c>
      <c r="B2049" s="1">
        <v>10</v>
      </c>
      <c r="C2049" s="1">
        <f t="shared" ca="1" si="62"/>
        <v>0.65219645089179845</v>
      </c>
      <c r="D2049" s="1">
        <f t="shared" ca="1" si="63"/>
        <v>42.609822544589925</v>
      </c>
      <c r="E2049" s="1">
        <v>39.516222775450167</v>
      </c>
    </row>
    <row r="2050" spans="1:5" x14ac:dyDescent="0.3">
      <c r="A2050" s="1">
        <v>2049</v>
      </c>
      <c r="B2050" s="1">
        <v>10</v>
      </c>
      <c r="C2050" s="1">
        <f t="shared" ca="1" si="62"/>
        <v>6.1476501714232912E-2</v>
      </c>
      <c r="D2050" s="1">
        <f t="shared" ca="1" si="63"/>
        <v>13.073825085711645</v>
      </c>
      <c r="E2050" s="1">
        <v>25.291261490538908</v>
      </c>
    </row>
    <row r="2051" spans="1:5" x14ac:dyDescent="0.3">
      <c r="A2051" s="1">
        <v>2050</v>
      </c>
      <c r="B2051" s="1">
        <v>10</v>
      </c>
      <c r="C2051" s="1">
        <f t="shared" ref="C2051:C2114" ca="1" si="64">RAND()</f>
        <v>0.73052873125722284</v>
      </c>
      <c r="D2051" s="1">
        <f t="shared" ref="D2051:D2114" ca="1" si="65">B2051+C2051*B2051*5</f>
        <v>46.526436562861143</v>
      </c>
      <c r="E2051" s="1">
        <v>15.551862526766216</v>
      </c>
    </row>
    <row r="2052" spans="1:5" x14ac:dyDescent="0.3">
      <c r="A2052" s="1">
        <v>2051</v>
      </c>
      <c r="B2052" s="1">
        <v>10</v>
      </c>
      <c r="C2052" s="1">
        <f t="shared" ca="1" si="64"/>
        <v>0.63033502245709427</v>
      </c>
      <c r="D2052" s="1">
        <f t="shared" ca="1" si="65"/>
        <v>41.516751122854714</v>
      </c>
      <c r="E2052" s="1">
        <v>34.042585796388479</v>
      </c>
    </row>
    <row r="2053" spans="1:5" x14ac:dyDescent="0.3">
      <c r="A2053" s="1">
        <v>2052</v>
      </c>
      <c r="B2053" s="1">
        <v>10</v>
      </c>
      <c r="C2053" s="1">
        <f t="shared" ca="1" si="64"/>
        <v>0.87049474851157638</v>
      </c>
      <c r="D2053" s="1">
        <f t="shared" ca="1" si="65"/>
        <v>53.52473742557882</v>
      </c>
      <c r="E2053" s="1">
        <v>25.821140031716368</v>
      </c>
    </row>
    <row r="2054" spans="1:5" x14ac:dyDescent="0.3">
      <c r="A2054" s="1">
        <v>2053</v>
      </c>
      <c r="B2054" s="1">
        <v>10</v>
      </c>
      <c r="C2054" s="1">
        <f t="shared" ca="1" si="64"/>
        <v>0.54830987347401505</v>
      </c>
      <c r="D2054" s="1">
        <f t="shared" ca="1" si="65"/>
        <v>37.415493673700752</v>
      </c>
      <c r="E2054" s="1">
        <v>32.668131133523545</v>
      </c>
    </row>
    <row r="2055" spans="1:5" x14ac:dyDescent="0.3">
      <c r="A2055" s="1">
        <v>2054</v>
      </c>
      <c r="B2055" s="1">
        <v>10</v>
      </c>
      <c r="C2055" s="1">
        <f t="shared" ca="1" si="64"/>
        <v>0.79954120400523909</v>
      </c>
      <c r="D2055" s="1">
        <f t="shared" ca="1" si="65"/>
        <v>49.977060200261953</v>
      </c>
      <c r="E2055" s="1">
        <v>27.834329459607222</v>
      </c>
    </row>
    <row r="2056" spans="1:5" x14ac:dyDescent="0.3">
      <c r="A2056" s="1">
        <v>2055</v>
      </c>
      <c r="B2056" s="1">
        <v>10</v>
      </c>
      <c r="C2056" s="1">
        <f t="shared" ca="1" si="64"/>
        <v>0.89413630739273486</v>
      </c>
      <c r="D2056" s="1">
        <f t="shared" ca="1" si="65"/>
        <v>54.706815369636743</v>
      </c>
      <c r="E2056" s="1">
        <v>53.854114007068283</v>
      </c>
    </row>
    <row r="2057" spans="1:5" x14ac:dyDescent="0.3">
      <c r="A2057" s="1">
        <v>2056</v>
      </c>
      <c r="B2057" s="1">
        <v>10</v>
      </c>
      <c r="C2057" s="1">
        <f t="shared" ca="1" si="64"/>
        <v>4.2712134633014376E-2</v>
      </c>
      <c r="D2057" s="1">
        <f t="shared" ca="1" si="65"/>
        <v>12.135606731650718</v>
      </c>
      <c r="E2057" s="1">
        <v>52.745947777239166</v>
      </c>
    </row>
    <row r="2058" spans="1:5" x14ac:dyDescent="0.3">
      <c r="A2058" s="1">
        <v>2057</v>
      </c>
      <c r="B2058" s="1">
        <v>10</v>
      </c>
      <c r="C2058" s="1">
        <f t="shared" ca="1" si="64"/>
        <v>0.2545694413087346</v>
      </c>
      <c r="D2058" s="1">
        <f t="shared" ca="1" si="65"/>
        <v>22.72847206543673</v>
      </c>
      <c r="E2058" s="1">
        <v>21.240437383753772</v>
      </c>
    </row>
    <row r="2059" spans="1:5" x14ac:dyDescent="0.3">
      <c r="A2059" s="1">
        <v>2058</v>
      </c>
      <c r="B2059" s="1">
        <v>10</v>
      </c>
      <c r="C2059" s="1">
        <f t="shared" ca="1" si="64"/>
        <v>0.9592290217890258</v>
      </c>
      <c r="D2059" s="1">
        <f t="shared" ca="1" si="65"/>
        <v>57.961451089451295</v>
      </c>
      <c r="E2059" s="1">
        <v>23.944033066740936</v>
      </c>
    </row>
    <row r="2060" spans="1:5" x14ac:dyDescent="0.3">
      <c r="A2060" s="1">
        <v>2059</v>
      </c>
      <c r="B2060" s="1">
        <v>10</v>
      </c>
      <c r="C2060" s="1">
        <f t="shared" ca="1" si="64"/>
        <v>0.64062759840856465</v>
      </c>
      <c r="D2060" s="1">
        <f t="shared" ca="1" si="65"/>
        <v>42.031379920428236</v>
      </c>
      <c r="E2060" s="1">
        <v>59.891991066202735</v>
      </c>
    </row>
    <row r="2061" spans="1:5" x14ac:dyDescent="0.3">
      <c r="A2061" s="1">
        <v>2060</v>
      </c>
      <c r="B2061" s="1">
        <v>10</v>
      </c>
      <c r="C2061" s="1">
        <f t="shared" ca="1" si="64"/>
        <v>0.2871655240020563</v>
      </c>
      <c r="D2061" s="1">
        <f t="shared" ca="1" si="65"/>
        <v>24.358276200102814</v>
      </c>
      <c r="E2061" s="1">
        <v>40.574905949016994</v>
      </c>
    </row>
    <row r="2062" spans="1:5" x14ac:dyDescent="0.3">
      <c r="A2062" s="1">
        <v>2061</v>
      </c>
      <c r="B2062" s="1">
        <v>10</v>
      </c>
      <c r="C2062" s="1">
        <f t="shared" ca="1" si="64"/>
        <v>0.19299872665005435</v>
      </c>
      <c r="D2062" s="1">
        <f t="shared" ca="1" si="65"/>
        <v>19.649936332502719</v>
      </c>
      <c r="E2062" s="1">
        <v>42.270981976806894</v>
      </c>
    </row>
    <row r="2063" spans="1:5" x14ac:dyDescent="0.3">
      <c r="A2063" s="1">
        <v>2062</v>
      </c>
      <c r="B2063" s="1">
        <v>10</v>
      </c>
      <c r="C2063" s="1">
        <f t="shared" ca="1" si="64"/>
        <v>0.96051884039660906</v>
      </c>
      <c r="D2063" s="1">
        <f t="shared" ca="1" si="65"/>
        <v>58.025942019830453</v>
      </c>
      <c r="E2063" s="1">
        <v>20.863881374278122</v>
      </c>
    </row>
    <row r="2064" spans="1:5" x14ac:dyDescent="0.3">
      <c r="A2064" s="1">
        <v>2063</v>
      </c>
      <c r="B2064" s="1">
        <v>10</v>
      </c>
      <c r="C2064" s="1">
        <f t="shared" ca="1" si="64"/>
        <v>0.22917897591365333</v>
      </c>
      <c r="D2064" s="1">
        <f t="shared" ca="1" si="65"/>
        <v>21.458948795682666</v>
      </c>
      <c r="E2064" s="1">
        <v>52.994371225258675</v>
      </c>
    </row>
    <row r="2065" spans="1:5" x14ac:dyDescent="0.3">
      <c r="A2065" s="1">
        <v>2064</v>
      </c>
      <c r="B2065" s="1">
        <v>10</v>
      </c>
      <c r="C2065" s="1">
        <f t="shared" ca="1" si="64"/>
        <v>5.47510940402266E-2</v>
      </c>
      <c r="D2065" s="1">
        <f t="shared" ca="1" si="65"/>
        <v>12.73755470201133</v>
      </c>
      <c r="E2065" s="1">
        <v>44.426540821543078</v>
      </c>
    </row>
    <row r="2066" spans="1:5" x14ac:dyDescent="0.3">
      <c r="A2066" s="1">
        <v>2065</v>
      </c>
      <c r="B2066" s="1">
        <v>10</v>
      </c>
      <c r="C2066" s="1">
        <f t="shared" ca="1" si="64"/>
        <v>0.12876708374061041</v>
      </c>
      <c r="D2066" s="1">
        <f t="shared" ca="1" si="65"/>
        <v>16.438354187030519</v>
      </c>
      <c r="E2066" s="1">
        <v>43.963660414834649</v>
      </c>
    </row>
    <row r="2067" spans="1:5" x14ac:dyDescent="0.3">
      <c r="A2067" s="1">
        <v>2066</v>
      </c>
      <c r="B2067" s="1">
        <v>10</v>
      </c>
      <c r="C2067" s="1">
        <f t="shared" ca="1" si="64"/>
        <v>0.39751536613891902</v>
      </c>
      <c r="D2067" s="1">
        <f t="shared" ca="1" si="65"/>
        <v>29.87576830694595</v>
      </c>
      <c r="E2067" s="1">
        <v>28.882780813217202</v>
      </c>
    </row>
    <row r="2068" spans="1:5" x14ac:dyDescent="0.3">
      <c r="A2068" s="1">
        <v>2067</v>
      </c>
      <c r="B2068" s="1">
        <v>10</v>
      </c>
      <c r="C2068" s="1">
        <f t="shared" ca="1" si="64"/>
        <v>0.46398185601830788</v>
      </c>
      <c r="D2068" s="1">
        <f t="shared" ca="1" si="65"/>
        <v>33.199092800915395</v>
      </c>
      <c r="E2068" s="1">
        <v>21.252665762515484</v>
      </c>
    </row>
    <row r="2069" spans="1:5" x14ac:dyDescent="0.3">
      <c r="A2069" s="1">
        <v>2068</v>
      </c>
      <c r="B2069" s="1">
        <v>10</v>
      </c>
      <c r="C2069" s="1">
        <f t="shared" ca="1" si="64"/>
        <v>0.99126741366764548</v>
      </c>
      <c r="D2069" s="1">
        <f t="shared" ca="1" si="65"/>
        <v>59.563370683382274</v>
      </c>
      <c r="E2069" s="1">
        <v>49.063498269271804</v>
      </c>
    </row>
    <row r="2070" spans="1:5" x14ac:dyDescent="0.3">
      <c r="A2070" s="1">
        <v>2069</v>
      </c>
      <c r="B2070" s="1">
        <v>10</v>
      </c>
      <c r="C2070" s="1">
        <f t="shared" ca="1" si="64"/>
        <v>0.25053529870786362</v>
      </c>
      <c r="D2070" s="1">
        <f t="shared" ca="1" si="65"/>
        <v>22.526764935393182</v>
      </c>
      <c r="E2070" s="1">
        <v>48.65360701810409</v>
      </c>
    </row>
    <row r="2071" spans="1:5" x14ac:dyDescent="0.3">
      <c r="A2071" s="1">
        <v>2070</v>
      </c>
      <c r="B2071" s="1">
        <v>10</v>
      </c>
      <c r="C2071" s="1">
        <f t="shared" ca="1" si="64"/>
        <v>8.5811901632538157E-2</v>
      </c>
      <c r="D2071" s="1">
        <f t="shared" ca="1" si="65"/>
        <v>14.290595081626908</v>
      </c>
      <c r="E2071" s="1">
        <v>21.801720954342375</v>
      </c>
    </row>
    <row r="2072" spans="1:5" x14ac:dyDescent="0.3">
      <c r="A2072" s="1">
        <v>2071</v>
      </c>
      <c r="B2072" s="1">
        <v>10</v>
      </c>
      <c r="C2072" s="1">
        <f t="shared" ca="1" si="64"/>
        <v>0.7885856129816281</v>
      </c>
      <c r="D2072" s="1">
        <f t="shared" ca="1" si="65"/>
        <v>49.429280649081406</v>
      </c>
      <c r="E2072" s="1">
        <v>40.876472392513094</v>
      </c>
    </row>
    <row r="2073" spans="1:5" x14ac:dyDescent="0.3">
      <c r="A2073" s="1">
        <v>2072</v>
      </c>
      <c r="B2073" s="1">
        <v>10</v>
      </c>
      <c r="C2073" s="1">
        <f t="shared" ca="1" si="64"/>
        <v>0.52957261171788705</v>
      </c>
      <c r="D2073" s="1">
        <f t="shared" ca="1" si="65"/>
        <v>36.478630585894351</v>
      </c>
      <c r="E2073" s="1">
        <v>26.144804811390244</v>
      </c>
    </row>
    <row r="2074" spans="1:5" x14ac:dyDescent="0.3">
      <c r="A2074" s="1">
        <v>2073</v>
      </c>
      <c r="B2074" s="1">
        <v>10</v>
      </c>
      <c r="C2074" s="1">
        <f t="shared" ca="1" si="64"/>
        <v>0.90610646969623132</v>
      </c>
      <c r="D2074" s="1">
        <f t="shared" ca="1" si="65"/>
        <v>55.305323484811566</v>
      </c>
      <c r="E2074" s="1">
        <v>25.531122137942035</v>
      </c>
    </row>
    <row r="2075" spans="1:5" x14ac:dyDescent="0.3">
      <c r="A2075" s="1">
        <v>2074</v>
      </c>
      <c r="B2075" s="1">
        <v>10</v>
      </c>
      <c r="C2075" s="1">
        <f t="shared" ca="1" si="64"/>
        <v>0.33365861512815453</v>
      </c>
      <c r="D2075" s="1">
        <f t="shared" ca="1" si="65"/>
        <v>26.682930756407725</v>
      </c>
      <c r="E2075" s="1">
        <v>57.968359390885453</v>
      </c>
    </row>
    <row r="2076" spans="1:5" x14ac:dyDescent="0.3">
      <c r="A2076" s="1">
        <v>2075</v>
      </c>
      <c r="B2076" s="1">
        <v>10</v>
      </c>
      <c r="C2076" s="1">
        <f t="shared" ca="1" si="64"/>
        <v>0.66007010777554886</v>
      </c>
      <c r="D2076" s="1">
        <f t="shared" ca="1" si="65"/>
        <v>43.003505388777441</v>
      </c>
      <c r="E2076" s="1">
        <v>57.691781156472111</v>
      </c>
    </row>
    <row r="2077" spans="1:5" x14ac:dyDescent="0.3">
      <c r="A2077" s="1">
        <v>2076</v>
      </c>
      <c r="B2077" s="1">
        <v>10</v>
      </c>
      <c r="C2077" s="1">
        <f t="shared" ca="1" si="64"/>
        <v>0.17507647801414128</v>
      </c>
      <c r="D2077" s="1">
        <f t="shared" ca="1" si="65"/>
        <v>18.753823900707062</v>
      </c>
      <c r="E2077" s="1">
        <v>48.490361637355058</v>
      </c>
    </row>
    <row r="2078" spans="1:5" x14ac:dyDescent="0.3">
      <c r="A2078" s="1">
        <v>2077</v>
      </c>
      <c r="B2078" s="1">
        <v>10</v>
      </c>
      <c r="C2078" s="1">
        <f t="shared" ca="1" si="64"/>
        <v>0.64806684231418354</v>
      </c>
      <c r="D2078" s="1">
        <f t="shared" ca="1" si="65"/>
        <v>42.403342115709179</v>
      </c>
      <c r="E2078" s="1">
        <v>13.094313106084195</v>
      </c>
    </row>
    <row r="2079" spans="1:5" x14ac:dyDescent="0.3">
      <c r="A2079" s="1">
        <v>2078</v>
      </c>
      <c r="B2079" s="1">
        <v>10</v>
      </c>
      <c r="C2079" s="1">
        <f t="shared" ca="1" si="64"/>
        <v>0.19267161486469753</v>
      </c>
      <c r="D2079" s="1">
        <f t="shared" ca="1" si="65"/>
        <v>19.633580743234877</v>
      </c>
      <c r="E2079" s="1">
        <v>51.278820092698112</v>
      </c>
    </row>
    <row r="2080" spans="1:5" x14ac:dyDescent="0.3">
      <c r="A2080" s="1">
        <v>2079</v>
      </c>
      <c r="B2080" s="1">
        <v>10</v>
      </c>
      <c r="C2080" s="1">
        <f t="shared" ca="1" si="64"/>
        <v>0.51088015821615007</v>
      </c>
      <c r="D2080" s="1">
        <f t="shared" ca="1" si="65"/>
        <v>35.544007910807508</v>
      </c>
      <c r="E2080" s="1">
        <v>30.730088722880907</v>
      </c>
    </row>
    <row r="2081" spans="1:5" x14ac:dyDescent="0.3">
      <c r="A2081" s="1">
        <v>2080</v>
      </c>
      <c r="B2081" s="1">
        <v>10</v>
      </c>
      <c r="C2081" s="1">
        <f t="shared" ca="1" si="64"/>
        <v>0.37222181562233236</v>
      </c>
      <c r="D2081" s="1">
        <f t="shared" ca="1" si="65"/>
        <v>28.611090781116619</v>
      </c>
      <c r="E2081" s="1">
        <v>41.924115743840986</v>
      </c>
    </row>
    <row r="2082" spans="1:5" x14ac:dyDescent="0.3">
      <c r="A2082" s="1">
        <v>2081</v>
      </c>
      <c r="B2082" s="1">
        <v>10</v>
      </c>
      <c r="C2082" s="1">
        <f t="shared" ca="1" si="64"/>
        <v>0.30725196137246558</v>
      </c>
      <c r="D2082" s="1">
        <f t="shared" ca="1" si="65"/>
        <v>25.362598068623278</v>
      </c>
      <c r="E2082" s="1">
        <v>15.443516622409156</v>
      </c>
    </row>
    <row r="2083" spans="1:5" x14ac:dyDescent="0.3">
      <c r="A2083" s="1">
        <v>2082</v>
      </c>
      <c r="B2083" s="1">
        <v>10</v>
      </c>
      <c r="C2083" s="1">
        <f t="shared" ca="1" si="64"/>
        <v>0.694389641821898</v>
      </c>
      <c r="D2083" s="1">
        <f t="shared" ca="1" si="65"/>
        <v>44.719482091094903</v>
      </c>
      <c r="E2083" s="1">
        <v>41.495595037738909</v>
      </c>
    </row>
    <row r="2084" spans="1:5" x14ac:dyDescent="0.3">
      <c r="A2084" s="1">
        <v>2083</v>
      </c>
      <c r="B2084" s="1">
        <v>10</v>
      </c>
      <c r="C2084" s="1">
        <f t="shared" ca="1" si="64"/>
        <v>0.64087933552301168</v>
      </c>
      <c r="D2084" s="1">
        <f t="shared" ca="1" si="65"/>
        <v>42.043966776150583</v>
      </c>
      <c r="E2084" s="1">
        <v>57.977651790191501</v>
      </c>
    </row>
    <row r="2085" spans="1:5" x14ac:dyDescent="0.3">
      <c r="A2085" s="1">
        <v>2084</v>
      </c>
      <c r="B2085" s="1">
        <v>10</v>
      </c>
      <c r="C2085" s="1">
        <f t="shared" ca="1" si="64"/>
        <v>0.64281434202830001</v>
      </c>
      <c r="D2085" s="1">
        <f t="shared" ca="1" si="65"/>
        <v>42.140717101414999</v>
      </c>
      <c r="E2085" s="1">
        <v>48.28110009135991</v>
      </c>
    </row>
    <row r="2086" spans="1:5" x14ac:dyDescent="0.3">
      <c r="A2086" s="1">
        <v>2085</v>
      </c>
      <c r="B2086" s="1">
        <v>10</v>
      </c>
      <c r="C2086" s="1">
        <f t="shared" ca="1" si="64"/>
        <v>0.3224911615482936</v>
      </c>
      <c r="D2086" s="1">
        <f t="shared" ca="1" si="65"/>
        <v>26.124558077414683</v>
      </c>
      <c r="E2086" s="1">
        <v>59.012154057069225</v>
      </c>
    </row>
    <row r="2087" spans="1:5" x14ac:dyDescent="0.3">
      <c r="A2087" s="1">
        <v>2086</v>
      </c>
      <c r="B2087" s="1">
        <v>10</v>
      </c>
      <c r="C2087" s="1">
        <f t="shared" ca="1" si="64"/>
        <v>0.6779104599742346</v>
      </c>
      <c r="D2087" s="1">
        <f t="shared" ca="1" si="65"/>
        <v>43.895522998711726</v>
      </c>
      <c r="E2087" s="1">
        <v>41.00507412443109</v>
      </c>
    </row>
    <row r="2088" spans="1:5" x14ac:dyDescent="0.3">
      <c r="A2088" s="1">
        <v>2087</v>
      </c>
      <c r="B2088" s="1">
        <v>10</v>
      </c>
      <c r="C2088" s="1">
        <f t="shared" ca="1" si="64"/>
        <v>0.38907770900395655</v>
      </c>
      <c r="D2088" s="1">
        <f t="shared" ca="1" si="65"/>
        <v>29.453885450197827</v>
      </c>
      <c r="E2088" s="1">
        <v>20.03496979346221</v>
      </c>
    </row>
    <row r="2089" spans="1:5" x14ac:dyDescent="0.3">
      <c r="A2089" s="1">
        <v>2088</v>
      </c>
      <c r="B2089" s="1">
        <v>10</v>
      </c>
      <c r="C2089" s="1">
        <f t="shared" ca="1" si="64"/>
        <v>0.40723774844036986</v>
      </c>
      <c r="D2089" s="1">
        <f t="shared" ca="1" si="65"/>
        <v>30.361887422018494</v>
      </c>
      <c r="E2089" s="1">
        <v>29.255211345338012</v>
      </c>
    </row>
    <row r="2090" spans="1:5" x14ac:dyDescent="0.3">
      <c r="A2090" s="1">
        <v>2089</v>
      </c>
      <c r="B2090" s="1">
        <v>10</v>
      </c>
      <c r="C2090" s="1">
        <f t="shared" ca="1" si="64"/>
        <v>0.92538684965204432</v>
      </c>
      <c r="D2090" s="1">
        <f t="shared" ca="1" si="65"/>
        <v>56.269342482602212</v>
      </c>
      <c r="E2090" s="1">
        <v>57.169432743217158</v>
      </c>
    </row>
    <row r="2091" spans="1:5" x14ac:dyDescent="0.3">
      <c r="A2091" s="1">
        <v>2090</v>
      </c>
      <c r="B2091" s="1">
        <v>10</v>
      </c>
      <c r="C2091" s="1">
        <f t="shared" ca="1" si="64"/>
        <v>6.3298062986128834E-2</v>
      </c>
      <c r="D2091" s="1">
        <f t="shared" ca="1" si="65"/>
        <v>13.164903149306442</v>
      </c>
      <c r="E2091" s="1">
        <v>48.350184429970724</v>
      </c>
    </row>
    <row r="2092" spans="1:5" x14ac:dyDescent="0.3">
      <c r="A2092" s="1">
        <v>2091</v>
      </c>
      <c r="B2092" s="1">
        <v>10</v>
      </c>
      <c r="C2092" s="1">
        <f t="shared" ca="1" si="64"/>
        <v>0.75175838907813375</v>
      </c>
      <c r="D2092" s="1">
        <f t="shared" ca="1" si="65"/>
        <v>47.587919453906686</v>
      </c>
      <c r="E2092" s="1">
        <v>41.340428893059723</v>
      </c>
    </row>
    <row r="2093" spans="1:5" x14ac:dyDescent="0.3">
      <c r="A2093" s="1">
        <v>2092</v>
      </c>
      <c r="B2093" s="1">
        <v>10</v>
      </c>
      <c r="C2093" s="1">
        <f t="shared" ca="1" si="64"/>
        <v>0.70029286928781787</v>
      </c>
      <c r="D2093" s="1">
        <f t="shared" ca="1" si="65"/>
        <v>45.014643464390893</v>
      </c>
      <c r="E2093" s="1">
        <v>17.32888379831989</v>
      </c>
    </row>
    <row r="2094" spans="1:5" x14ac:dyDescent="0.3">
      <c r="A2094" s="1">
        <v>2093</v>
      </c>
      <c r="B2094" s="1">
        <v>10</v>
      </c>
      <c r="C2094" s="1">
        <f t="shared" ca="1" si="64"/>
        <v>0.50021153441597965</v>
      </c>
      <c r="D2094" s="1">
        <f t="shared" ca="1" si="65"/>
        <v>35.01057672079898</v>
      </c>
      <c r="E2094" s="1">
        <v>13.798212973097197</v>
      </c>
    </row>
    <row r="2095" spans="1:5" x14ac:dyDescent="0.3">
      <c r="A2095" s="1">
        <v>2094</v>
      </c>
      <c r="B2095" s="1">
        <v>10</v>
      </c>
      <c r="C2095" s="1">
        <f t="shared" ca="1" si="64"/>
        <v>6.9438488393897102E-2</v>
      </c>
      <c r="D2095" s="1">
        <f t="shared" ca="1" si="65"/>
        <v>13.471924419694854</v>
      </c>
      <c r="E2095" s="1">
        <v>15.351930762327179</v>
      </c>
    </row>
    <row r="2096" spans="1:5" x14ac:dyDescent="0.3">
      <c r="A2096" s="1">
        <v>2095</v>
      </c>
      <c r="B2096" s="1">
        <v>10</v>
      </c>
      <c r="C2096" s="1">
        <f t="shared" ca="1" si="64"/>
        <v>0.86743096103058726</v>
      </c>
      <c r="D2096" s="1">
        <f t="shared" ca="1" si="65"/>
        <v>53.371548051529359</v>
      </c>
      <c r="E2096" s="1">
        <v>14.840300544985816</v>
      </c>
    </row>
    <row r="2097" spans="1:5" x14ac:dyDescent="0.3">
      <c r="A2097" s="1">
        <v>2096</v>
      </c>
      <c r="B2097" s="1">
        <v>10</v>
      </c>
      <c r="C2097" s="1">
        <f t="shared" ca="1" si="64"/>
        <v>7.6039732237617175E-2</v>
      </c>
      <c r="D2097" s="1">
        <f t="shared" ca="1" si="65"/>
        <v>13.801986611880858</v>
      </c>
      <c r="E2097" s="1">
        <v>18.566325567029637</v>
      </c>
    </row>
    <row r="2098" spans="1:5" x14ac:dyDescent="0.3">
      <c r="A2098" s="1">
        <v>2097</v>
      </c>
      <c r="B2098" s="1">
        <v>10</v>
      </c>
      <c r="C2098" s="1">
        <f t="shared" ca="1" si="64"/>
        <v>0.70534951794703837</v>
      </c>
      <c r="D2098" s="1">
        <f t="shared" ca="1" si="65"/>
        <v>45.267475897351915</v>
      </c>
      <c r="E2098" s="1">
        <v>49.197618616622428</v>
      </c>
    </row>
    <row r="2099" spans="1:5" x14ac:dyDescent="0.3">
      <c r="A2099" s="1">
        <v>2098</v>
      </c>
      <c r="B2099" s="1">
        <v>10</v>
      </c>
      <c r="C2099" s="1">
        <f t="shared" ca="1" si="64"/>
        <v>0.53178592263142288</v>
      </c>
      <c r="D2099" s="1">
        <f t="shared" ca="1" si="65"/>
        <v>36.589296131571146</v>
      </c>
      <c r="E2099" s="1">
        <v>32.955904460804007</v>
      </c>
    </row>
    <row r="2100" spans="1:5" x14ac:dyDescent="0.3">
      <c r="A2100" s="1">
        <v>2099</v>
      </c>
      <c r="B2100" s="1">
        <v>10</v>
      </c>
      <c r="C2100" s="1">
        <f t="shared" ca="1" si="64"/>
        <v>0.82281511235708105</v>
      </c>
      <c r="D2100" s="1">
        <f t="shared" ca="1" si="65"/>
        <v>51.140755617854055</v>
      </c>
      <c r="E2100" s="1">
        <v>14.672063661615567</v>
      </c>
    </row>
    <row r="2101" spans="1:5" x14ac:dyDescent="0.3">
      <c r="A2101" s="1">
        <v>2100</v>
      </c>
      <c r="B2101" s="1">
        <v>10</v>
      </c>
      <c r="C2101" s="1">
        <f t="shared" ca="1" si="64"/>
        <v>0.56556104530114437</v>
      </c>
      <c r="D2101" s="1">
        <f t="shared" ca="1" si="65"/>
        <v>38.278052265057219</v>
      </c>
      <c r="E2101" s="1">
        <v>19.139612030555028</v>
      </c>
    </row>
    <row r="2102" spans="1:5" x14ac:dyDescent="0.3">
      <c r="A2102" s="1">
        <v>2101</v>
      </c>
      <c r="B2102" s="1">
        <v>10</v>
      </c>
      <c r="C2102" s="1">
        <f t="shared" ca="1" si="64"/>
        <v>0.88607986301518749</v>
      </c>
      <c r="D2102" s="1">
        <f t="shared" ca="1" si="65"/>
        <v>54.303993150759375</v>
      </c>
      <c r="E2102" s="1">
        <v>33.037732963577184</v>
      </c>
    </row>
    <row r="2103" spans="1:5" x14ac:dyDescent="0.3">
      <c r="A2103" s="1">
        <v>2102</v>
      </c>
      <c r="B2103" s="1">
        <v>10</v>
      </c>
      <c r="C2103" s="1">
        <f t="shared" ca="1" si="64"/>
        <v>6.5154788986134693E-2</v>
      </c>
      <c r="D2103" s="1">
        <f t="shared" ca="1" si="65"/>
        <v>13.257739449306735</v>
      </c>
      <c r="E2103" s="1">
        <v>44.829896648619254</v>
      </c>
    </row>
    <row r="2104" spans="1:5" x14ac:dyDescent="0.3">
      <c r="A2104" s="1">
        <v>2103</v>
      </c>
      <c r="B2104" s="1">
        <v>10</v>
      </c>
      <c r="C2104" s="1">
        <f t="shared" ca="1" si="64"/>
        <v>0.24596710618246476</v>
      </c>
      <c r="D2104" s="1">
        <f t="shared" ca="1" si="65"/>
        <v>22.298355309123238</v>
      </c>
      <c r="E2104" s="1">
        <v>22.769231517783219</v>
      </c>
    </row>
    <row r="2105" spans="1:5" x14ac:dyDescent="0.3">
      <c r="A2105" s="1">
        <v>2104</v>
      </c>
      <c r="B2105" s="1">
        <v>10</v>
      </c>
      <c r="C2105" s="1">
        <f t="shared" ca="1" si="64"/>
        <v>0.33733394885221479</v>
      </c>
      <c r="D2105" s="1">
        <f t="shared" ca="1" si="65"/>
        <v>26.866697442610739</v>
      </c>
      <c r="E2105" s="1">
        <v>34.092116827719281</v>
      </c>
    </row>
    <row r="2106" spans="1:5" x14ac:dyDescent="0.3">
      <c r="A2106" s="1">
        <v>2105</v>
      </c>
      <c r="B2106" s="1">
        <v>10</v>
      </c>
      <c r="C2106" s="1">
        <f t="shared" ca="1" si="64"/>
        <v>0.28965878894734487</v>
      </c>
      <c r="D2106" s="1">
        <f t="shared" ca="1" si="65"/>
        <v>24.482939447367244</v>
      </c>
      <c r="E2106" s="1">
        <v>27.746017266274766</v>
      </c>
    </row>
    <row r="2107" spans="1:5" x14ac:dyDescent="0.3">
      <c r="A2107" s="1">
        <v>2106</v>
      </c>
      <c r="B2107" s="1">
        <v>10</v>
      </c>
      <c r="C2107" s="1">
        <f t="shared" ca="1" si="64"/>
        <v>0.83345630853869701</v>
      </c>
      <c r="D2107" s="1">
        <f t="shared" ca="1" si="65"/>
        <v>51.672815426934847</v>
      </c>
      <c r="E2107" s="1">
        <v>39.795031592164285</v>
      </c>
    </row>
    <row r="2108" spans="1:5" x14ac:dyDescent="0.3">
      <c r="A2108" s="1">
        <v>2107</v>
      </c>
      <c r="B2108" s="1">
        <v>10</v>
      </c>
      <c r="C2108" s="1">
        <f t="shared" ca="1" si="64"/>
        <v>0.25055097904082146</v>
      </c>
      <c r="D2108" s="1">
        <f t="shared" ca="1" si="65"/>
        <v>22.527548952041073</v>
      </c>
      <c r="E2108" s="1">
        <v>57.976987670463274</v>
      </c>
    </row>
    <row r="2109" spans="1:5" x14ac:dyDescent="0.3">
      <c r="A2109" s="1">
        <v>2108</v>
      </c>
      <c r="B2109" s="1">
        <v>10</v>
      </c>
      <c r="C2109" s="1">
        <f t="shared" ca="1" si="64"/>
        <v>7.7497753261339342E-2</v>
      </c>
      <c r="D2109" s="1">
        <f t="shared" ca="1" si="65"/>
        <v>13.874887663066968</v>
      </c>
      <c r="E2109" s="1">
        <v>52.844829771715737</v>
      </c>
    </row>
    <row r="2110" spans="1:5" x14ac:dyDescent="0.3">
      <c r="A2110" s="1">
        <v>2109</v>
      </c>
      <c r="B2110" s="1">
        <v>10</v>
      </c>
      <c r="C2110" s="1">
        <f t="shared" ca="1" si="64"/>
        <v>0.39177587228027688</v>
      </c>
      <c r="D2110" s="1">
        <f t="shared" ca="1" si="65"/>
        <v>29.588793614013845</v>
      </c>
      <c r="E2110" s="1">
        <v>39.315770336855714</v>
      </c>
    </row>
    <row r="2111" spans="1:5" x14ac:dyDescent="0.3">
      <c r="A2111" s="1">
        <v>2110</v>
      </c>
      <c r="B2111" s="1">
        <v>10</v>
      </c>
      <c r="C2111" s="1">
        <f t="shared" ca="1" si="64"/>
        <v>9.8137127182024053E-2</v>
      </c>
      <c r="D2111" s="1">
        <f t="shared" ca="1" si="65"/>
        <v>14.906856359101202</v>
      </c>
      <c r="E2111" s="1">
        <v>10.123635981903936</v>
      </c>
    </row>
    <row r="2112" spans="1:5" x14ac:dyDescent="0.3">
      <c r="A2112" s="1">
        <v>2111</v>
      </c>
      <c r="B2112" s="1">
        <v>10</v>
      </c>
      <c r="C2112" s="1">
        <f t="shared" ca="1" si="64"/>
        <v>0.57977226307581531</v>
      </c>
      <c r="D2112" s="1">
        <f t="shared" ca="1" si="65"/>
        <v>38.988613153790766</v>
      </c>
      <c r="E2112" s="1">
        <v>14.04058182928887</v>
      </c>
    </row>
    <row r="2113" spans="1:5" x14ac:dyDescent="0.3">
      <c r="A2113" s="1">
        <v>2112</v>
      </c>
      <c r="B2113" s="1">
        <v>10</v>
      </c>
      <c r="C2113" s="1">
        <f t="shared" ca="1" si="64"/>
        <v>6.4739770502625027E-2</v>
      </c>
      <c r="D2113" s="1">
        <f t="shared" ca="1" si="65"/>
        <v>13.236988525131252</v>
      </c>
      <c r="E2113" s="1">
        <v>17.993239252239999</v>
      </c>
    </row>
    <row r="2114" spans="1:5" x14ac:dyDescent="0.3">
      <c r="A2114" s="1">
        <v>2113</v>
      </c>
      <c r="B2114" s="1">
        <v>10</v>
      </c>
      <c r="C2114" s="1">
        <f t="shared" ca="1" si="64"/>
        <v>0.9495496519140052</v>
      </c>
      <c r="D2114" s="1">
        <f t="shared" ca="1" si="65"/>
        <v>57.477482595700252</v>
      </c>
      <c r="E2114" s="1">
        <v>37.761357422734008</v>
      </c>
    </row>
    <row r="2115" spans="1:5" x14ac:dyDescent="0.3">
      <c r="A2115" s="1">
        <v>2114</v>
      </c>
      <c r="B2115" s="1">
        <v>10</v>
      </c>
      <c r="C2115" s="1">
        <f t="shared" ref="C2115:C2178" ca="1" si="66">RAND()</f>
        <v>0.26866046342688443</v>
      </c>
      <c r="D2115" s="1">
        <f t="shared" ref="D2115:D2178" ca="1" si="67">B2115+C2115*B2115*5</f>
        <v>23.433023171344225</v>
      </c>
      <c r="E2115" s="1">
        <v>24.791176323348409</v>
      </c>
    </row>
    <row r="2116" spans="1:5" x14ac:dyDescent="0.3">
      <c r="A2116" s="1">
        <v>2115</v>
      </c>
      <c r="B2116" s="1">
        <v>10</v>
      </c>
      <c r="C2116" s="1">
        <f t="shared" ca="1" si="66"/>
        <v>0.85923864155870655</v>
      </c>
      <c r="D2116" s="1">
        <f t="shared" ca="1" si="67"/>
        <v>52.961932077935323</v>
      </c>
      <c r="E2116" s="1">
        <v>33.44888016218151</v>
      </c>
    </row>
    <row r="2117" spans="1:5" x14ac:dyDescent="0.3">
      <c r="A2117" s="1">
        <v>2116</v>
      </c>
      <c r="B2117" s="1">
        <v>10</v>
      </c>
      <c r="C2117" s="1">
        <f t="shared" ca="1" si="66"/>
        <v>0.84003155108771121</v>
      </c>
      <c r="D2117" s="1">
        <f t="shared" ca="1" si="67"/>
        <v>52.001577554385563</v>
      </c>
      <c r="E2117" s="1">
        <v>32.595764212356315</v>
      </c>
    </row>
    <row r="2118" spans="1:5" x14ac:dyDescent="0.3">
      <c r="A2118" s="1">
        <v>2117</v>
      </c>
      <c r="B2118" s="1">
        <v>10</v>
      </c>
      <c r="C2118" s="1">
        <f t="shared" ca="1" si="66"/>
        <v>0.71076312433240751</v>
      </c>
      <c r="D2118" s="1">
        <f t="shared" ca="1" si="67"/>
        <v>45.538156216620379</v>
      </c>
      <c r="E2118" s="1">
        <v>26.391576828208514</v>
      </c>
    </row>
    <row r="2119" spans="1:5" x14ac:dyDescent="0.3">
      <c r="A2119" s="1">
        <v>2118</v>
      </c>
      <c r="B2119" s="1">
        <v>10</v>
      </c>
      <c r="C2119" s="1">
        <f t="shared" ca="1" si="66"/>
        <v>0.27661230180290741</v>
      </c>
      <c r="D2119" s="1">
        <f t="shared" ca="1" si="67"/>
        <v>23.830615090145372</v>
      </c>
      <c r="E2119" s="1">
        <v>33.113622030179073</v>
      </c>
    </row>
    <row r="2120" spans="1:5" x14ac:dyDescent="0.3">
      <c r="A2120" s="1">
        <v>2119</v>
      </c>
      <c r="B2120" s="1">
        <v>10</v>
      </c>
      <c r="C2120" s="1">
        <f t="shared" ca="1" si="66"/>
        <v>4.5142608534340822E-2</v>
      </c>
      <c r="D2120" s="1">
        <f t="shared" ca="1" si="67"/>
        <v>12.25713042671704</v>
      </c>
      <c r="E2120" s="1">
        <v>47.715937536539784</v>
      </c>
    </row>
    <row r="2121" spans="1:5" x14ac:dyDescent="0.3">
      <c r="A2121" s="1">
        <v>2120</v>
      </c>
      <c r="B2121" s="1">
        <v>10</v>
      </c>
      <c r="C2121" s="1">
        <f t="shared" ca="1" si="66"/>
        <v>0.48479212556106155</v>
      </c>
      <c r="D2121" s="1">
        <f t="shared" ca="1" si="67"/>
        <v>34.239606278053074</v>
      </c>
      <c r="E2121" s="1">
        <v>20.171029172035269</v>
      </c>
    </row>
    <row r="2122" spans="1:5" x14ac:dyDescent="0.3">
      <c r="A2122" s="1">
        <v>2121</v>
      </c>
      <c r="B2122" s="1">
        <v>10</v>
      </c>
      <c r="C2122" s="1">
        <f t="shared" ca="1" si="66"/>
        <v>0.21115778738961033</v>
      </c>
      <c r="D2122" s="1">
        <f t="shared" ca="1" si="67"/>
        <v>20.557889369480517</v>
      </c>
      <c r="E2122" s="1">
        <v>35.566299476177655</v>
      </c>
    </row>
    <row r="2123" spans="1:5" x14ac:dyDescent="0.3">
      <c r="A2123" s="1">
        <v>2122</v>
      </c>
      <c r="B2123" s="1">
        <v>10</v>
      </c>
      <c r="C2123" s="1">
        <f t="shared" ca="1" si="66"/>
        <v>0.25887651304418702</v>
      </c>
      <c r="D2123" s="1">
        <f t="shared" ca="1" si="67"/>
        <v>22.943825652209352</v>
      </c>
      <c r="E2123" s="1">
        <v>18.203818655615571</v>
      </c>
    </row>
    <row r="2124" spans="1:5" x14ac:dyDescent="0.3">
      <c r="A2124" s="1">
        <v>2123</v>
      </c>
      <c r="B2124" s="1">
        <v>10</v>
      </c>
      <c r="C2124" s="1">
        <f t="shared" ca="1" si="66"/>
        <v>0.16357006043105449</v>
      </c>
      <c r="D2124" s="1">
        <f t="shared" ca="1" si="67"/>
        <v>18.178503021552725</v>
      </c>
      <c r="E2124" s="1">
        <v>29.09949353750795</v>
      </c>
    </row>
    <row r="2125" spans="1:5" x14ac:dyDescent="0.3">
      <c r="A2125" s="1">
        <v>2124</v>
      </c>
      <c r="B2125" s="1">
        <v>10</v>
      </c>
      <c r="C2125" s="1">
        <f t="shared" ca="1" si="66"/>
        <v>0.40669392009299477</v>
      </c>
      <c r="D2125" s="1">
        <f t="shared" ca="1" si="67"/>
        <v>30.334696004649739</v>
      </c>
      <c r="E2125" s="1">
        <v>20.239650851327006</v>
      </c>
    </row>
    <row r="2126" spans="1:5" x14ac:dyDescent="0.3">
      <c r="A2126" s="1">
        <v>2125</v>
      </c>
      <c r="B2126" s="1">
        <v>10</v>
      </c>
      <c r="C2126" s="1">
        <f t="shared" ca="1" si="66"/>
        <v>0.85911034781013595</v>
      </c>
      <c r="D2126" s="1">
        <f t="shared" ca="1" si="67"/>
        <v>52.955517390506799</v>
      </c>
      <c r="E2126" s="1">
        <v>58.213252163247382</v>
      </c>
    </row>
    <row r="2127" spans="1:5" x14ac:dyDescent="0.3">
      <c r="A2127" s="1">
        <v>2126</v>
      </c>
      <c r="B2127" s="1">
        <v>10</v>
      </c>
      <c r="C2127" s="1">
        <f t="shared" ca="1" si="66"/>
        <v>0.75802053789143542</v>
      </c>
      <c r="D2127" s="1">
        <f t="shared" ca="1" si="67"/>
        <v>47.901026894571771</v>
      </c>
      <c r="E2127" s="1">
        <v>16.916035565775463</v>
      </c>
    </row>
    <row r="2128" spans="1:5" x14ac:dyDescent="0.3">
      <c r="A2128" s="1">
        <v>2127</v>
      </c>
      <c r="B2128" s="1">
        <v>10</v>
      </c>
      <c r="C2128" s="1">
        <f t="shared" ca="1" si="66"/>
        <v>0.94576743167367427</v>
      </c>
      <c r="D2128" s="1">
        <f t="shared" ca="1" si="67"/>
        <v>57.288371583683713</v>
      </c>
      <c r="E2128" s="1">
        <v>46.228700843466754</v>
      </c>
    </row>
    <row r="2129" spans="1:5" x14ac:dyDescent="0.3">
      <c r="A2129" s="1">
        <v>2128</v>
      </c>
      <c r="B2129" s="1">
        <v>10</v>
      </c>
      <c r="C2129" s="1">
        <f t="shared" ca="1" si="66"/>
        <v>0.21696296791418646</v>
      </c>
      <c r="D2129" s="1">
        <f t="shared" ca="1" si="67"/>
        <v>20.848148395709323</v>
      </c>
      <c r="E2129" s="1">
        <v>17.448751202137217</v>
      </c>
    </row>
    <row r="2130" spans="1:5" x14ac:dyDescent="0.3">
      <c r="A2130" s="1">
        <v>2129</v>
      </c>
      <c r="B2130" s="1">
        <v>10</v>
      </c>
      <c r="C2130" s="1">
        <f t="shared" ca="1" si="66"/>
        <v>7.9235212819181111E-2</v>
      </c>
      <c r="D2130" s="1">
        <f t="shared" ca="1" si="67"/>
        <v>13.961760640959056</v>
      </c>
      <c r="E2130" s="1">
        <v>59.476528917098754</v>
      </c>
    </row>
    <row r="2131" spans="1:5" x14ac:dyDescent="0.3">
      <c r="A2131" s="1">
        <v>2130</v>
      </c>
      <c r="B2131" s="1">
        <v>10</v>
      </c>
      <c r="C2131" s="1">
        <f t="shared" ca="1" si="66"/>
        <v>5.5966612561683005E-2</v>
      </c>
      <c r="D2131" s="1">
        <f t="shared" ca="1" si="67"/>
        <v>12.79833062808415</v>
      </c>
      <c r="E2131" s="1">
        <v>12.531192521573589</v>
      </c>
    </row>
    <row r="2132" spans="1:5" x14ac:dyDescent="0.3">
      <c r="A2132" s="1">
        <v>2131</v>
      </c>
      <c r="B2132" s="1">
        <v>10</v>
      </c>
      <c r="C2132" s="1">
        <f t="shared" ca="1" si="66"/>
        <v>0.84877280189854387</v>
      </c>
      <c r="D2132" s="1">
        <f t="shared" ca="1" si="67"/>
        <v>52.438640094927194</v>
      </c>
      <c r="E2132" s="1">
        <v>12.011915735784953</v>
      </c>
    </row>
    <row r="2133" spans="1:5" x14ac:dyDescent="0.3">
      <c r="A2133" s="1">
        <v>2132</v>
      </c>
      <c r="B2133" s="1">
        <v>10</v>
      </c>
      <c r="C2133" s="1">
        <f t="shared" ca="1" si="66"/>
        <v>0.45445994486359942</v>
      </c>
      <c r="D2133" s="1">
        <f t="shared" ca="1" si="67"/>
        <v>32.722997243179968</v>
      </c>
      <c r="E2133" s="1">
        <v>32.349551115330371</v>
      </c>
    </row>
    <row r="2134" spans="1:5" x14ac:dyDescent="0.3">
      <c r="A2134" s="1">
        <v>2133</v>
      </c>
      <c r="B2134" s="1">
        <v>10</v>
      </c>
      <c r="C2134" s="1">
        <f t="shared" ca="1" si="66"/>
        <v>0.23193052067908815</v>
      </c>
      <c r="D2134" s="1">
        <f t="shared" ca="1" si="67"/>
        <v>21.596526033954405</v>
      </c>
      <c r="E2134" s="1">
        <v>47.362206094332613</v>
      </c>
    </row>
    <row r="2135" spans="1:5" x14ac:dyDescent="0.3">
      <c r="A2135" s="1">
        <v>2134</v>
      </c>
      <c r="B2135" s="1">
        <v>10</v>
      </c>
      <c r="C2135" s="1">
        <f t="shared" ca="1" si="66"/>
        <v>0.55392099407475248</v>
      </c>
      <c r="D2135" s="1">
        <f t="shared" ca="1" si="67"/>
        <v>37.696049703737629</v>
      </c>
      <c r="E2135" s="1">
        <v>29.312995298691909</v>
      </c>
    </row>
    <row r="2136" spans="1:5" x14ac:dyDescent="0.3">
      <c r="A2136" s="1">
        <v>2135</v>
      </c>
      <c r="B2136" s="1">
        <v>10</v>
      </c>
      <c r="C2136" s="1">
        <f t="shared" ca="1" si="66"/>
        <v>0.93079250005729519</v>
      </c>
      <c r="D2136" s="1">
        <f t="shared" ca="1" si="67"/>
        <v>56.53962500286476</v>
      </c>
      <c r="E2136" s="1">
        <v>27.511244919662204</v>
      </c>
    </row>
    <row r="2137" spans="1:5" x14ac:dyDescent="0.3">
      <c r="A2137" s="1">
        <v>2136</v>
      </c>
      <c r="B2137" s="1">
        <v>10</v>
      </c>
      <c r="C2137" s="1">
        <f t="shared" ca="1" si="66"/>
        <v>0.49700975958125537</v>
      </c>
      <c r="D2137" s="1">
        <f t="shared" ca="1" si="67"/>
        <v>34.85048797906277</v>
      </c>
      <c r="E2137" s="1">
        <v>24.725299363822781</v>
      </c>
    </row>
    <row r="2138" spans="1:5" x14ac:dyDescent="0.3">
      <c r="A2138" s="1">
        <v>2137</v>
      </c>
      <c r="B2138" s="1">
        <v>10</v>
      </c>
      <c r="C2138" s="1">
        <f t="shared" ca="1" si="66"/>
        <v>0.73562885682592016</v>
      </c>
      <c r="D2138" s="1">
        <f t="shared" ca="1" si="67"/>
        <v>46.781442841296005</v>
      </c>
      <c r="E2138" s="1">
        <v>45.52811732502574</v>
      </c>
    </row>
    <row r="2139" spans="1:5" x14ac:dyDescent="0.3">
      <c r="A2139" s="1">
        <v>2138</v>
      </c>
      <c r="B2139" s="1">
        <v>10</v>
      </c>
      <c r="C2139" s="1">
        <f t="shared" ca="1" si="66"/>
        <v>0.38499360175445763</v>
      </c>
      <c r="D2139" s="1">
        <f t="shared" ca="1" si="67"/>
        <v>29.249680087722879</v>
      </c>
      <c r="E2139" s="1">
        <v>35.237390989167423</v>
      </c>
    </row>
    <row r="2140" spans="1:5" x14ac:dyDescent="0.3">
      <c r="A2140" s="1">
        <v>2139</v>
      </c>
      <c r="B2140" s="1">
        <v>10</v>
      </c>
      <c r="C2140" s="1">
        <f t="shared" ca="1" si="66"/>
        <v>0.58440437048663652</v>
      </c>
      <c r="D2140" s="1">
        <f t="shared" ca="1" si="67"/>
        <v>39.220218524331827</v>
      </c>
      <c r="E2140" s="1">
        <v>57.894078722807699</v>
      </c>
    </row>
    <row r="2141" spans="1:5" x14ac:dyDescent="0.3">
      <c r="A2141" s="1">
        <v>2140</v>
      </c>
      <c r="B2141" s="1">
        <v>10</v>
      </c>
      <c r="C2141" s="1">
        <f t="shared" ca="1" si="66"/>
        <v>0.1973924916601193</v>
      </c>
      <c r="D2141" s="1">
        <f t="shared" ca="1" si="67"/>
        <v>19.869624583005965</v>
      </c>
      <c r="E2141" s="1">
        <v>35.721076532159096</v>
      </c>
    </row>
    <row r="2142" spans="1:5" x14ac:dyDescent="0.3">
      <c r="A2142" s="1">
        <v>2141</v>
      </c>
      <c r="B2142" s="1">
        <v>10</v>
      </c>
      <c r="C2142" s="1">
        <f t="shared" ca="1" si="66"/>
        <v>0.52178850830818824</v>
      </c>
      <c r="D2142" s="1">
        <f t="shared" ca="1" si="67"/>
        <v>36.089425415409409</v>
      </c>
      <c r="E2142" s="1">
        <v>14.040599316487221</v>
      </c>
    </row>
    <row r="2143" spans="1:5" x14ac:dyDescent="0.3">
      <c r="A2143" s="1">
        <v>2142</v>
      </c>
      <c r="B2143" s="1">
        <v>10</v>
      </c>
      <c r="C2143" s="1">
        <f t="shared" ca="1" si="66"/>
        <v>0.28684231914627711</v>
      </c>
      <c r="D2143" s="1">
        <f t="shared" ca="1" si="67"/>
        <v>24.342115957313855</v>
      </c>
      <c r="E2143" s="1">
        <v>33.566361827763615</v>
      </c>
    </row>
    <row r="2144" spans="1:5" x14ac:dyDescent="0.3">
      <c r="A2144" s="1">
        <v>2143</v>
      </c>
      <c r="B2144" s="1">
        <v>10</v>
      </c>
      <c r="C2144" s="1">
        <f t="shared" ca="1" si="66"/>
        <v>6.9371044381735469E-2</v>
      </c>
      <c r="D2144" s="1">
        <f t="shared" ca="1" si="67"/>
        <v>13.468552219086774</v>
      </c>
      <c r="E2144" s="1">
        <v>16.662902614768612</v>
      </c>
    </row>
    <row r="2145" spans="1:5" x14ac:dyDescent="0.3">
      <c r="A2145" s="1">
        <v>2144</v>
      </c>
      <c r="B2145" s="1">
        <v>10</v>
      </c>
      <c r="C2145" s="1">
        <f t="shared" ca="1" si="66"/>
        <v>0.99929423806708184</v>
      </c>
      <c r="D2145" s="1">
        <f t="shared" ca="1" si="67"/>
        <v>59.964711903354093</v>
      </c>
      <c r="E2145" s="1">
        <v>52.318744675234697</v>
      </c>
    </row>
    <row r="2146" spans="1:5" x14ac:dyDescent="0.3">
      <c r="A2146" s="1">
        <v>2145</v>
      </c>
      <c r="B2146" s="1">
        <v>10</v>
      </c>
      <c r="C2146" s="1">
        <f t="shared" ca="1" si="66"/>
        <v>9.2745325095520137E-3</v>
      </c>
      <c r="D2146" s="1">
        <f t="shared" ca="1" si="67"/>
        <v>10.463726625477602</v>
      </c>
      <c r="E2146" s="1">
        <v>48.887318568396338</v>
      </c>
    </row>
    <row r="2147" spans="1:5" x14ac:dyDescent="0.3">
      <c r="A2147" s="1">
        <v>2146</v>
      </c>
      <c r="B2147" s="1">
        <v>10</v>
      </c>
      <c r="C2147" s="1">
        <f t="shared" ca="1" si="66"/>
        <v>4.9521090416935865E-2</v>
      </c>
      <c r="D2147" s="1">
        <f t="shared" ca="1" si="67"/>
        <v>12.476054520846793</v>
      </c>
      <c r="E2147" s="1">
        <v>35.556723322319236</v>
      </c>
    </row>
    <row r="2148" spans="1:5" x14ac:dyDescent="0.3">
      <c r="A2148" s="1">
        <v>2147</v>
      </c>
      <c r="B2148" s="1">
        <v>10</v>
      </c>
      <c r="C2148" s="1">
        <f t="shared" ca="1" si="66"/>
        <v>0.1962976027483011</v>
      </c>
      <c r="D2148" s="1">
        <f t="shared" ca="1" si="67"/>
        <v>19.814880137415056</v>
      </c>
      <c r="E2148" s="1">
        <v>37.6399010067557</v>
      </c>
    </row>
    <row r="2149" spans="1:5" x14ac:dyDescent="0.3">
      <c r="A2149" s="1">
        <v>2148</v>
      </c>
      <c r="B2149" s="1">
        <v>10</v>
      </c>
      <c r="C2149" s="1">
        <f t="shared" ca="1" si="66"/>
        <v>0.33570267081924143</v>
      </c>
      <c r="D2149" s="1">
        <f t="shared" ca="1" si="67"/>
        <v>26.785133540962072</v>
      </c>
      <c r="E2149" s="1">
        <v>38.157090782768663</v>
      </c>
    </row>
    <row r="2150" spans="1:5" x14ac:dyDescent="0.3">
      <c r="A2150" s="1">
        <v>2149</v>
      </c>
      <c r="B2150" s="1">
        <v>10</v>
      </c>
      <c r="C2150" s="1">
        <f t="shared" ca="1" si="66"/>
        <v>0.91949873165707374</v>
      </c>
      <c r="D2150" s="1">
        <f t="shared" ca="1" si="67"/>
        <v>55.974936582853687</v>
      </c>
      <c r="E2150" s="1">
        <v>26.684080524727275</v>
      </c>
    </row>
    <row r="2151" spans="1:5" x14ac:dyDescent="0.3">
      <c r="A2151" s="1">
        <v>2150</v>
      </c>
      <c r="B2151" s="1">
        <v>10</v>
      </c>
      <c r="C2151" s="1">
        <f t="shared" ca="1" si="66"/>
        <v>0.6318136070848912</v>
      </c>
      <c r="D2151" s="1">
        <f t="shared" ca="1" si="67"/>
        <v>41.590680354244554</v>
      </c>
      <c r="E2151" s="1">
        <v>19.922358473083204</v>
      </c>
    </row>
    <row r="2152" spans="1:5" x14ac:dyDescent="0.3">
      <c r="A2152" s="1">
        <v>2151</v>
      </c>
      <c r="B2152" s="1">
        <v>10</v>
      </c>
      <c r="C2152" s="1">
        <f t="shared" ca="1" si="66"/>
        <v>2.7504256876729527E-2</v>
      </c>
      <c r="D2152" s="1">
        <f t="shared" ca="1" si="67"/>
        <v>11.375212843836476</v>
      </c>
      <c r="E2152" s="1">
        <v>13.687278291259021</v>
      </c>
    </row>
    <row r="2153" spans="1:5" x14ac:dyDescent="0.3">
      <c r="A2153" s="1">
        <v>2152</v>
      </c>
      <c r="B2153" s="1">
        <v>10</v>
      </c>
      <c r="C2153" s="1">
        <f t="shared" ca="1" si="66"/>
        <v>0.45545338254863132</v>
      </c>
      <c r="D2153" s="1">
        <f t="shared" ca="1" si="67"/>
        <v>32.77266912743157</v>
      </c>
      <c r="E2153" s="1">
        <v>34.67215232458301</v>
      </c>
    </row>
    <row r="2154" spans="1:5" x14ac:dyDescent="0.3">
      <c r="A2154" s="1">
        <v>2153</v>
      </c>
      <c r="B2154" s="1">
        <v>10</v>
      </c>
      <c r="C2154" s="1">
        <f t="shared" ca="1" si="66"/>
        <v>0.70825073065840594</v>
      </c>
      <c r="D2154" s="1">
        <f t="shared" ca="1" si="67"/>
        <v>45.412536532920299</v>
      </c>
      <c r="E2154" s="1">
        <v>44.148661603655526</v>
      </c>
    </row>
    <row r="2155" spans="1:5" x14ac:dyDescent="0.3">
      <c r="A2155" s="1">
        <v>2154</v>
      </c>
      <c r="B2155" s="1">
        <v>10</v>
      </c>
      <c r="C2155" s="1">
        <f t="shared" ca="1" si="66"/>
        <v>0.19241348742752729</v>
      </c>
      <c r="D2155" s="1">
        <f t="shared" ca="1" si="67"/>
        <v>19.620674371376364</v>
      </c>
      <c r="E2155" s="1">
        <v>43.097385943838653</v>
      </c>
    </row>
    <row r="2156" spans="1:5" x14ac:dyDescent="0.3">
      <c r="A2156" s="1">
        <v>2155</v>
      </c>
      <c r="B2156" s="1">
        <v>10</v>
      </c>
      <c r="C2156" s="1">
        <f t="shared" ca="1" si="66"/>
        <v>0.2971373778412375</v>
      </c>
      <c r="D2156" s="1">
        <f t="shared" ca="1" si="67"/>
        <v>24.856868892061875</v>
      </c>
      <c r="E2156" s="1">
        <v>58.51268345834049</v>
      </c>
    </row>
    <row r="2157" spans="1:5" x14ac:dyDescent="0.3">
      <c r="A2157" s="1">
        <v>2156</v>
      </c>
      <c r="B2157" s="1">
        <v>10</v>
      </c>
      <c r="C2157" s="1">
        <f t="shared" ca="1" si="66"/>
        <v>0.31947303101992064</v>
      </c>
      <c r="D2157" s="1">
        <f t="shared" ca="1" si="67"/>
        <v>25.973651550996031</v>
      </c>
      <c r="E2157" s="1">
        <v>14.658649554244803</v>
      </c>
    </row>
    <row r="2158" spans="1:5" x14ac:dyDescent="0.3">
      <c r="A2158" s="1">
        <v>2157</v>
      </c>
      <c r="B2158" s="1">
        <v>10</v>
      </c>
      <c r="C2158" s="1">
        <f t="shared" ca="1" si="66"/>
        <v>0.25567056864744808</v>
      </c>
      <c r="D2158" s="1">
        <f t="shared" ca="1" si="67"/>
        <v>22.783528432372403</v>
      </c>
      <c r="E2158" s="1">
        <v>36.904221478517258</v>
      </c>
    </row>
    <row r="2159" spans="1:5" x14ac:dyDescent="0.3">
      <c r="A2159" s="1">
        <v>2158</v>
      </c>
      <c r="B2159" s="1">
        <v>10</v>
      </c>
      <c r="C2159" s="1">
        <f t="shared" ca="1" si="66"/>
        <v>0.74124177506405953</v>
      </c>
      <c r="D2159" s="1">
        <f t="shared" ca="1" si="67"/>
        <v>47.062088753202978</v>
      </c>
      <c r="E2159" s="1">
        <v>47.844685358237484</v>
      </c>
    </row>
    <row r="2160" spans="1:5" x14ac:dyDescent="0.3">
      <c r="A2160" s="1">
        <v>2159</v>
      </c>
      <c r="B2160" s="1">
        <v>10</v>
      </c>
      <c r="C2160" s="1">
        <f t="shared" ca="1" si="66"/>
        <v>0.11066876562537808</v>
      </c>
      <c r="D2160" s="1">
        <f t="shared" ca="1" si="67"/>
        <v>15.533438281268904</v>
      </c>
      <c r="E2160" s="1">
        <v>56.104255012006163</v>
      </c>
    </row>
    <row r="2161" spans="1:5" x14ac:dyDescent="0.3">
      <c r="A2161" s="1">
        <v>2160</v>
      </c>
      <c r="B2161" s="1">
        <v>10</v>
      </c>
      <c r="C2161" s="1">
        <f t="shared" ca="1" si="66"/>
        <v>0.57469349108508894</v>
      </c>
      <c r="D2161" s="1">
        <f t="shared" ca="1" si="67"/>
        <v>38.734674554254447</v>
      </c>
      <c r="E2161" s="1">
        <v>54.170632868295883</v>
      </c>
    </row>
    <row r="2162" spans="1:5" x14ac:dyDescent="0.3">
      <c r="A2162" s="1">
        <v>2161</v>
      </c>
      <c r="B2162" s="1">
        <v>10</v>
      </c>
      <c r="C2162" s="1">
        <f t="shared" ca="1" si="66"/>
        <v>0.84415774265803045</v>
      </c>
      <c r="D2162" s="1">
        <f t="shared" ca="1" si="67"/>
        <v>52.207887132901519</v>
      </c>
      <c r="E2162" s="1">
        <v>24.166246081101363</v>
      </c>
    </row>
    <row r="2163" spans="1:5" x14ac:dyDescent="0.3">
      <c r="A2163" s="1">
        <v>2162</v>
      </c>
      <c r="B2163" s="1">
        <v>10</v>
      </c>
      <c r="C2163" s="1">
        <f t="shared" ca="1" si="66"/>
        <v>0.48184458025156918</v>
      </c>
      <c r="D2163" s="1">
        <f t="shared" ca="1" si="67"/>
        <v>34.092229012578457</v>
      </c>
      <c r="E2163" s="1">
        <v>40.137935160950533</v>
      </c>
    </row>
    <row r="2164" spans="1:5" x14ac:dyDescent="0.3">
      <c r="A2164" s="1">
        <v>2163</v>
      </c>
      <c r="B2164" s="1">
        <v>10</v>
      </c>
      <c r="C2164" s="1">
        <f t="shared" ca="1" si="66"/>
        <v>0.68861077245664282</v>
      </c>
      <c r="D2164" s="1">
        <f t="shared" ca="1" si="67"/>
        <v>44.430538622832138</v>
      </c>
      <c r="E2164" s="1">
        <v>59.837992532027791</v>
      </c>
    </row>
    <row r="2165" spans="1:5" x14ac:dyDescent="0.3">
      <c r="A2165" s="1">
        <v>2164</v>
      </c>
      <c r="B2165" s="1">
        <v>10</v>
      </c>
      <c r="C2165" s="1">
        <f t="shared" ca="1" si="66"/>
        <v>0.74802242153209364</v>
      </c>
      <c r="D2165" s="1">
        <f t="shared" ca="1" si="67"/>
        <v>47.401121076604682</v>
      </c>
      <c r="E2165" s="1">
        <v>44.817283964212315</v>
      </c>
    </row>
    <row r="2166" spans="1:5" x14ac:dyDescent="0.3">
      <c r="A2166" s="1">
        <v>2165</v>
      </c>
      <c r="B2166" s="1">
        <v>10</v>
      </c>
      <c r="C2166" s="1">
        <f t="shared" ca="1" si="66"/>
        <v>0.58712829223769969</v>
      </c>
      <c r="D2166" s="1">
        <f t="shared" ca="1" si="67"/>
        <v>39.356414611884986</v>
      </c>
      <c r="E2166" s="1">
        <v>19.586047967541809</v>
      </c>
    </row>
    <row r="2167" spans="1:5" x14ac:dyDescent="0.3">
      <c r="A2167" s="1">
        <v>2166</v>
      </c>
      <c r="B2167" s="1">
        <v>10</v>
      </c>
      <c r="C2167" s="1">
        <f t="shared" ca="1" si="66"/>
        <v>0.22374896761942675</v>
      </c>
      <c r="D2167" s="1">
        <f t="shared" ca="1" si="67"/>
        <v>21.18744838097134</v>
      </c>
      <c r="E2167" s="1">
        <v>59.072934750771495</v>
      </c>
    </row>
    <row r="2168" spans="1:5" x14ac:dyDescent="0.3">
      <c r="A2168" s="1">
        <v>2167</v>
      </c>
      <c r="B2168" s="1">
        <v>10</v>
      </c>
      <c r="C2168" s="1">
        <f t="shared" ca="1" si="66"/>
        <v>0.83579018476947886</v>
      </c>
      <c r="D2168" s="1">
        <f t="shared" ca="1" si="67"/>
        <v>51.789509238473947</v>
      </c>
      <c r="E2168" s="1">
        <v>48.043101591073402</v>
      </c>
    </row>
    <row r="2169" spans="1:5" x14ac:dyDescent="0.3">
      <c r="A2169" s="1">
        <v>2168</v>
      </c>
      <c r="B2169" s="1">
        <v>10</v>
      </c>
      <c r="C2169" s="1">
        <f t="shared" ca="1" si="66"/>
        <v>0.61356097486963601</v>
      </c>
      <c r="D2169" s="1">
        <f t="shared" ca="1" si="67"/>
        <v>40.678048743481803</v>
      </c>
      <c r="E2169" s="1">
        <v>49.346002379432534</v>
      </c>
    </row>
    <row r="2170" spans="1:5" x14ac:dyDescent="0.3">
      <c r="A2170" s="1">
        <v>2169</v>
      </c>
      <c r="B2170" s="1">
        <v>10</v>
      </c>
      <c r="C2170" s="1">
        <f t="shared" ca="1" si="66"/>
        <v>0.48007439628890081</v>
      </c>
      <c r="D2170" s="1">
        <f t="shared" ca="1" si="67"/>
        <v>34.003719814445041</v>
      </c>
      <c r="E2170" s="1">
        <v>25.706717794743263</v>
      </c>
    </row>
    <row r="2171" spans="1:5" x14ac:dyDescent="0.3">
      <c r="A2171" s="1">
        <v>2170</v>
      </c>
      <c r="B2171" s="1">
        <v>10</v>
      </c>
      <c r="C2171" s="1">
        <f t="shared" ca="1" si="66"/>
        <v>0.5650404139352444</v>
      </c>
      <c r="D2171" s="1">
        <f t="shared" ca="1" si="67"/>
        <v>38.252020696762223</v>
      </c>
      <c r="E2171" s="1">
        <v>31.85534131634288</v>
      </c>
    </row>
    <row r="2172" spans="1:5" x14ac:dyDescent="0.3">
      <c r="A2172" s="1">
        <v>2171</v>
      </c>
      <c r="B2172" s="1">
        <v>10</v>
      </c>
      <c r="C2172" s="1">
        <f t="shared" ca="1" si="66"/>
        <v>0.44394542715857999</v>
      </c>
      <c r="D2172" s="1">
        <f t="shared" ca="1" si="67"/>
        <v>32.197271357928997</v>
      </c>
      <c r="E2172" s="1">
        <v>48.225898030648864</v>
      </c>
    </row>
    <row r="2173" spans="1:5" x14ac:dyDescent="0.3">
      <c r="A2173" s="1">
        <v>2172</v>
      </c>
      <c r="B2173" s="1">
        <v>10</v>
      </c>
      <c r="C2173" s="1">
        <f t="shared" ca="1" si="66"/>
        <v>0.99852136581491724</v>
      </c>
      <c r="D2173" s="1">
        <f t="shared" ca="1" si="67"/>
        <v>59.92606829074586</v>
      </c>
      <c r="E2173" s="1">
        <v>52.392217852604574</v>
      </c>
    </row>
    <row r="2174" spans="1:5" x14ac:dyDescent="0.3">
      <c r="A2174" s="1">
        <v>2173</v>
      </c>
      <c r="B2174" s="1">
        <v>10</v>
      </c>
      <c r="C2174" s="1">
        <f t="shared" ca="1" si="66"/>
        <v>0.55414543115295167</v>
      </c>
      <c r="D2174" s="1">
        <f t="shared" ca="1" si="67"/>
        <v>37.707271557647587</v>
      </c>
      <c r="E2174" s="1">
        <v>32.112718341247671</v>
      </c>
    </row>
    <row r="2175" spans="1:5" x14ac:dyDescent="0.3">
      <c r="A2175" s="1">
        <v>2174</v>
      </c>
      <c r="B2175" s="1">
        <v>10</v>
      </c>
      <c r="C2175" s="1">
        <f t="shared" ca="1" si="66"/>
        <v>0.84524820007553547</v>
      </c>
      <c r="D2175" s="1">
        <f t="shared" ca="1" si="67"/>
        <v>52.262410003776772</v>
      </c>
      <c r="E2175" s="1">
        <v>41.86130473202477</v>
      </c>
    </row>
    <row r="2176" spans="1:5" x14ac:dyDescent="0.3">
      <c r="A2176" s="1">
        <v>2175</v>
      </c>
      <c r="B2176" s="1">
        <v>10</v>
      </c>
      <c r="C2176" s="1">
        <f t="shared" ca="1" si="66"/>
        <v>4.2542859588948989E-2</v>
      </c>
      <c r="D2176" s="1">
        <f t="shared" ca="1" si="67"/>
        <v>12.127142979447449</v>
      </c>
      <c r="E2176" s="1">
        <v>42.060671381419816</v>
      </c>
    </row>
    <row r="2177" spans="1:5" x14ac:dyDescent="0.3">
      <c r="A2177" s="1">
        <v>2176</v>
      </c>
      <c r="B2177" s="1">
        <v>10</v>
      </c>
      <c r="C2177" s="1">
        <f t="shared" ca="1" si="66"/>
        <v>0.46548302965613431</v>
      </c>
      <c r="D2177" s="1">
        <f t="shared" ca="1" si="67"/>
        <v>33.274151482806715</v>
      </c>
      <c r="E2177" s="1">
        <v>43.025957598766212</v>
      </c>
    </row>
    <row r="2178" spans="1:5" x14ac:dyDescent="0.3">
      <c r="A2178" s="1">
        <v>2177</v>
      </c>
      <c r="B2178" s="1">
        <v>10</v>
      </c>
      <c r="C2178" s="1">
        <f t="shared" ca="1" si="66"/>
        <v>0.21177943905921237</v>
      </c>
      <c r="D2178" s="1">
        <f t="shared" ca="1" si="67"/>
        <v>20.58897195296062</v>
      </c>
      <c r="E2178" s="1">
        <v>18.603245254505367</v>
      </c>
    </row>
    <row r="2179" spans="1:5" x14ac:dyDescent="0.3">
      <c r="A2179" s="1">
        <v>2178</v>
      </c>
      <c r="B2179" s="1">
        <v>10</v>
      </c>
      <c r="C2179" s="1">
        <f t="shared" ref="C2179:C2242" ca="1" si="68">RAND()</f>
        <v>0.64316614894119239</v>
      </c>
      <c r="D2179" s="1">
        <f t="shared" ref="D2179:D2242" ca="1" si="69">B2179+C2179*B2179*5</f>
        <v>42.15830744705962</v>
      </c>
      <c r="E2179" s="1">
        <v>42.85569847325619</v>
      </c>
    </row>
    <row r="2180" spans="1:5" x14ac:dyDescent="0.3">
      <c r="A2180" s="1">
        <v>2179</v>
      </c>
      <c r="B2180" s="1">
        <v>10</v>
      </c>
      <c r="C2180" s="1">
        <f t="shared" ca="1" si="68"/>
        <v>0.59601242345927952</v>
      </c>
      <c r="D2180" s="1">
        <f t="shared" ca="1" si="69"/>
        <v>39.800621172963979</v>
      </c>
      <c r="E2180" s="1">
        <v>31.042347460768497</v>
      </c>
    </row>
    <row r="2181" spans="1:5" x14ac:dyDescent="0.3">
      <c r="A2181" s="1">
        <v>2180</v>
      </c>
      <c r="B2181" s="1">
        <v>10</v>
      </c>
      <c r="C2181" s="1">
        <f t="shared" ca="1" si="68"/>
        <v>0.54857074387954607</v>
      </c>
      <c r="D2181" s="1">
        <f t="shared" ca="1" si="69"/>
        <v>37.428537193977306</v>
      </c>
      <c r="E2181" s="1">
        <v>20.087720839183845</v>
      </c>
    </row>
    <row r="2182" spans="1:5" x14ac:dyDescent="0.3">
      <c r="A2182" s="1">
        <v>2181</v>
      </c>
      <c r="B2182" s="1">
        <v>10</v>
      </c>
      <c r="C2182" s="1">
        <f t="shared" ca="1" si="68"/>
        <v>0.10659389879086578</v>
      </c>
      <c r="D2182" s="1">
        <f t="shared" ca="1" si="69"/>
        <v>15.329694939543289</v>
      </c>
      <c r="E2182" s="1">
        <v>23.418621316515278</v>
      </c>
    </row>
    <row r="2183" spans="1:5" x14ac:dyDescent="0.3">
      <c r="A2183" s="1">
        <v>2182</v>
      </c>
      <c r="B2183" s="1">
        <v>10</v>
      </c>
      <c r="C2183" s="1">
        <f t="shared" ca="1" si="68"/>
        <v>0.2246790061516295</v>
      </c>
      <c r="D2183" s="1">
        <f t="shared" ca="1" si="69"/>
        <v>21.233950307581473</v>
      </c>
      <c r="E2183" s="1">
        <v>31.027072530658415</v>
      </c>
    </row>
    <row r="2184" spans="1:5" x14ac:dyDescent="0.3">
      <c r="A2184" s="1">
        <v>2183</v>
      </c>
      <c r="B2184" s="1">
        <v>10</v>
      </c>
      <c r="C2184" s="1">
        <f t="shared" ca="1" si="68"/>
        <v>0.27848120145268873</v>
      </c>
      <c r="D2184" s="1">
        <f t="shared" ca="1" si="69"/>
        <v>23.924060072634436</v>
      </c>
      <c r="E2184" s="1">
        <v>10.987120597359548</v>
      </c>
    </row>
    <row r="2185" spans="1:5" x14ac:dyDescent="0.3">
      <c r="A2185" s="1">
        <v>2184</v>
      </c>
      <c r="B2185" s="1">
        <v>10</v>
      </c>
      <c r="C2185" s="1">
        <f t="shared" ca="1" si="68"/>
        <v>0.74139176058248768</v>
      </c>
      <c r="D2185" s="1">
        <f t="shared" ca="1" si="69"/>
        <v>47.069588029124382</v>
      </c>
      <c r="E2185" s="1">
        <v>50.318391888884939</v>
      </c>
    </row>
    <row r="2186" spans="1:5" x14ac:dyDescent="0.3">
      <c r="A2186" s="1">
        <v>2185</v>
      </c>
      <c r="B2186" s="1">
        <v>10</v>
      </c>
      <c r="C2186" s="1">
        <f t="shared" ca="1" si="68"/>
        <v>0.68164730361834192</v>
      </c>
      <c r="D2186" s="1">
        <f t="shared" ca="1" si="69"/>
        <v>44.082365180917094</v>
      </c>
      <c r="E2186" s="1">
        <v>55.205953473881159</v>
      </c>
    </row>
    <row r="2187" spans="1:5" x14ac:dyDescent="0.3">
      <c r="A2187" s="1">
        <v>2186</v>
      </c>
      <c r="B2187" s="1">
        <v>10</v>
      </c>
      <c r="C2187" s="1">
        <f t="shared" ca="1" si="68"/>
        <v>0.13403942176318051</v>
      </c>
      <c r="D2187" s="1">
        <f t="shared" ca="1" si="69"/>
        <v>16.701971088159027</v>
      </c>
      <c r="E2187" s="1">
        <v>59.813334941584351</v>
      </c>
    </row>
    <row r="2188" spans="1:5" x14ac:dyDescent="0.3">
      <c r="A2188" s="1">
        <v>2187</v>
      </c>
      <c r="B2188" s="1">
        <v>10</v>
      </c>
      <c r="C2188" s="1">
        <f t="shared" ca="1" si="68"/>
        <v>0.64037290005275771</v>
      </c>
      <c r="D2188" s="1">
        <f t="shared" ca="1" si="69"/>
        <v>42.018645002637889</v>
      </c>
      <c r="E2188" s="1">
        <v>39.346487295262648</v>
      </c>
    </row>
    <row r="2189" spans="1:5" x14ac:dyDescent="0.3">
      <c r="A2189" s="1">
        <v>2188</v>
      </c>
      <c r="B2189" s="1">
        <v>10</v>
      </c>
      <c r="C2189" s="1">
        <f t="shared" ca="1" si="68"/>
        <v>0.61457688746047789</v>
      </c>
      <c r="D2189" s="1">
        <f t="shared" ca="1" si="69"/>
        <v>40.728844373023897</v>
      </c>
      <c r="E2189" s="1">
        <v>18.43605040619217</v>
      </c>
    </row>
    <row r="2190" spans="1:5" x14ac:dyDescent="0.3">
      <c r="A2190" s="1">
        <v>2189</v>
      </c>
      <c r="B2190" s="1">
        <v>10</v>
      </c>
      <c r="C2190" s="1">
        <f t="shared" ca="1" si="68"/>
        <v>0.26216743443951163</v>
      </c>
      <c r="D2190" s="1">
        <f t="shared" ca="1" si="69"/>
        <v>23.108371721975583</v>
      </c>
      <c r="E2190" s="1">
        <v>19.046641014984019</v>
      </c>
    </row>
    <row r="2191" spans="1:5" x14ac:dyDescent="0.3">
      <c r="A2191" s="1">
        <v>2190</v>
      </c>
      <c r="B2191" s="1">
        <v>10</v>
      </c>
      <c r="C2191" s="1">
        <f t="shared" ca="1" si="68"/>
        <v>0.52056520561967223</v>
      </c>
      <c r="D2191" s="1">
        <f t="shared" ca="1" si="69"/>
        <v>36.028260280983616</v>
      </c>
      <c r="E2191" s="1">
        <v>29.404936704868593</v>
      </c>
    </row>
    <row r="2192" spans="1:5" x14ac:dyDescent="0.3">
      <c r="A2192" s="1">
        <v>2191</v>
      </c>
      <c r="B2192" s="1">
        <v>10</v>
      </c>
      <c r="C2192" s="1">
        <f t="shared" ca="1" si="68"/>
        <v>0.19086427127778172</v>
      </c>
      <c r="D2192" s="1">
        <f t="shared" ca="1" si="69"/>
        <v>19.543213563889086</v>
      </c>
      <c r="E2192" s="1">
        <v>34.299941748118982</v>
      </c>
    </row>
    <row r="2193" spans="1:5" x14ac:dyDescent="0.3">
      <c r="A2193" s="1">
        <v>2192</v>
      </c>
      <c r="B2193" s="1">
        <v>10</v>
      </c>
      <c r="C2193" s="1">
        <f t="shared" ca="1" si="68"/>
        <v>0.64311285696080223</v>
      </c>
      <c r="D2193" s="1">
        <f t="shared" ca="1" si="69"/>
        <v>42.15564284804011</v>
      </c>
      <c r="E2193" s="1">
        <v>34.350737132671583</v>
      </c>
    </row>
    <row r="2194" spans="1:5" x14ac:dyDescent="0.3">
      <c r="A2194" s="1">
        <v>2193</v>
      </c>
      <c r="B2194" s="1">
        <v>10</v>
      </c>
      <c r="C2194" s="1">
        <f t="shared" ca="1" si="68"/>
        <v>0.86407517402685086</v>
      </c>
      <c r="D2194" s="1">
        <f t="shared" ca="1" si="69"/>
        <v>53.203758701342551</v>
      </c>
      <c r="E2194" s="1">
        <v>40.426824127305444</v>
      </c>
    </row>
    <row r="2195" spans="1:5" x14ac:dyDescent="0.3">
      <c r="A2195" s="1">
        <v>2194</v>
      </c>
      <c r="B2195" s="1">
        <v>10</v>
      </c>
      <c r="C2195" s="1">
        <f t="shared" ca="1" si="68"/>
        <v>9.2301164779727829E-2</v>
      </c>
      <c r="D2195" s="1">
        <f t="shared" ca="1" si="69"/>
        <v>14.615058238986391</v>
      </c>
      <c r="E2195" s="1">
        <v>45.713786471868382</v>
      </c>
    </row>
    <row r="2196" spans="1:5" x14ac:dyDescent="0.3">
      <c r="A2196" s="1">
        <v>2195</v>
      </c>
      <c r="B2196" s="1">
        <v>10</v>
      </c>
      <c r="C2196" s="1">
        <f t="shared" ca="1" si="68"/>
        <v>0.52361879922889787</v>
      </c>
      <c r="D2196" s="1">
        <f t="shared" ca="1" si="69"/>
        <v>36.180939961444892</v>
      </c>
      <c r="E2196" s="1">
        <v>53.006602854088634</v>
      </c>
    </row>
    <row r="2197" spans="1:5" x14ac:dyDescent="0.3">
      <c r="A2197" s="1">
        <v>2196</v>
      </c>
      <c r="B2197" s="1">
        <v>10</v>
      </c>
      <c r="C2197" s="1">
        <f t="shared" ca="1" si="68"/>
        <v>0.44213457407342505</v>
      </c>
      <c r="D2197" s="1">
        <f t="shared" ca="1" si="69"/>
        <v>32.106728703671251</v>
      </c>
      <c r="E2197" s="1">
        <v>29.408432444516151</v>
      </c>
    </row>
    <row r="2198" spans="1:5" x14ac:dyDescent="0.3">
      <c r="A2198" s="1">
        <v>2197</v>
      </c>
      <c r="B2198" s="1">
        <v>10</v>
      </c>
      <c r="C2198" s="1">
        <f t="shared" ca="1" si="68"/>
        <v>0.47562073280877981</v>
      </c>
      <c r="D2198" s="1">
        <f t="shared" ca="1" si="69"/>
        <v>33.781036640438991</v>
      </c>
      <c r="E2198" s="1">
        <v>43.779780449813956</v>
      </c>
    </row>
    <row r="2199" spans="1:5" x14ac:dyDescent="0.3">
      <c r="A2199" s="1">
        <v>2198</v>
      </c>
      <c r="B2199" s="1">
        <v>10</v>
      </c>
      <c r="C2199" s="1">
        <f t="shared" ca="1" si="68"/>
        <v>4.806869427548266E-3</v>
      </c>
      <c r="D2199" s="1">
        <f t="shared" ca="1" si="69"/>
        <v>10.240343471377413</v>
      </c>
      <c r="E2199" s="1">
        <v>16.616548816507951</v>
      </c>
    </row>
    <row r="2200" spans="1:5" x14ac:dyDescent="0.3">
      <c r="A2200" s="1">
        <v>2199</v>
      </c>
      <c r="B2200" s="1">
        <v>10</v>
      </c>
      <c r="C2200" s="1">
        <f t="shared" ca="1" si="68"/>
        <v>0.87453062458704456</v>
      </c>
      <c r="D2200" s="1">
        <f t="shared" ca="1" si="69"/>
        <v>53.726531229352226</v>
      </c>
      <c r="E2200" s="1">
        <v>36.783228460957524</v>
      </c>
    </row>
    <row r="2201" spans="1:5" x14ac:dyDescent="0.3">
      <c r="A2201" s="1">
        <v>2200</v>
      </c>
      <c r="B2201" s="1">
        <v>10</v>
      </c>
      <c r="C2201" s="1">
        <f t="shared" ca="1" si="68"/>
        <v>0.19170221683541599</v>
      </c>
      <c r="D2201" s="1">
        <f t="shared" ca="1" si="69"/>
        <v>19.585110841770799</v>
      </c>
      <c r="E2201" s="1">
        <v>52.279738580734254</v>
      </c>
    </row>
    <row r="2202" spans="1:5" x14ac:dyDescent="0.3">
      <c r="A2202" s="1">
        <v>2201</v>
      </c>
      <c r="B2202" s="1">
        <v>10</v>
      </c>
      <c r="C2202" s="1">
        <f t="shared" ca="1" si="68"/>
        <v>0.89411697963654146</v>
      </c>
      <c r="D2202" s="1">
        <f t="shared" ca="1" si="69"/>
        <v>54.705848981827074</v>
      </c>
      <c r="E2202" s="1">
        <v>34.464394721905116</v>
      </c>
    </row>
    <row r="2203" spans="1:5" x14ac:dyDescent="0.3">
      <c r="A2203" s="1">
        <v>2202</v>
      </c>
      <c r="B2203" s="1">
        <v>10</v>
      </c>
      <c r="C2203" s="1">
        <f t="shared" ca="1" si="68"/>
        <v>0.10846728020891017</v>
      </c>
      <c r="D2203" s="1">
        <f t="shared" ca="1" si="69"/>
        <v>15.423364010445509</v>
      </c>
      <c r="E2203" s="1">
        <v>12.715732310182483</v>
      </c>
    </row>
    <row r="2204" spans="1:5" x14ac:dyDescent="0.3">
      <c r="A2204" s="1">
        <v>2203</v>
      </c>
      <c r="B2204" s="1">
        <v>10</v>
      </c>
      <c r="C2204" s="1">
        <f t="shared" ca="1" si="68"/>
        <v>0.44003619129929872</v>
      </c>
      <c r="D2204" s="1">
        <f t="shared" ca="1" si="69"/>
        <v>32.001809564964937</v>
      </c>
      <c r="E2204" s="1">
        <v>55.754311355699464</v>
      </c>
    </row>
    <row r="2205" spans="1:5" x14ac:dyDescent="0.3">
      <c r="A2205" s="1">
        <v>2204</v>
      </c>
      <c r="B2205" s="1">
        <v>10</v>
      </c>
      <c r="C2205" s="1">
        <f t="shared" ca="1" si="68"/>
        <v>0.25856425661569282</v>
      </c>
      <c r="D2205" s="1">
        <f t="shared" ca="1" si="69"/>
        <v>22.928212830784641</v>
      </c>
      <c r="E2205" s="1">
        <v>44.023482304840165</v>
      </c>
    </row>
    <row r="2206" spans="1:5" x14ac:dyDescent="0.3">
      <c r="A2206" s="1">
        <v>2205</v>
      </c>
      <c r="B2206" s="1">
        <v>10</v>
      </c>
      <c r="C2206" s="1">
        <f t="shared" ca="1" si="68"/>
        <v>0.30752455737184725</v>
      </c>
      <c r="D2206" s="1">
        <f t="shared" ca="1" si="69"/>
        <v>25.376227868592363</v>
      </c>
      <c r="E2206" s="1">
        <v>14.605632698171325</v>
      </c>
    </row>
    <row r="2207" spans="1:5" x14ac:dyDescent="0.3">
      <c r="A2207" s="1">
        <v>2206</v>
      </c>
      <c r="B2207" s="1">
        <v>10</v>
      </c>
      <c r="C2207" s="1">
        <f t="shared" ca="1" si="68"/>
        <v>0.42052570397915745</v>
      </c>
      <c r="D2207" s="1">
        <f t="shared" ca="1" si="69"/>
        <v>31.026285198957872</v>
      </c>
      <c r="E2207" s="1">
        <v>27.652662832410364</v>
      </c>
    </row>
    <row r="2208" spans="1:5" x14ac:dyDescent="0.3">
      <c r="A2208" s="1">
        <v>2207</v>
      </c>
      <c r="B2208" s="1">
        <v>10</v>
      </c>
      <c r="C2208" s="1">
        <f t="shared" ca="1" si="68"/>
        <v>0.81039179298024189</v>
      </c>
      <c r="D2208" s="1">
        <f t="shared" ca="1" si="69"/>
        <v>50.519589649012097</v>
      </c>
      <c r="E2208" s="1">
        <v>21.843270497017503</v>
      </c>
    </row>
    <row r="2209" spans="1:5" x14ac:dyDescent="0.3">
      <c r="A2209" s="1">
        <v>2208</v>
      </c>
      <c r="B2209" s="1">
        <v>10</v>
      </c>
      <c r="C2209" s="1">
        <f t="shared" ca="1" si="68"/>
        <v>0.97490378037444869</v>
      </c>
      <c r="D2209" s="1">
        <f t="shared" ca="1" si="69"/>
        <v>58.745189018722435</v>
      </c>
      <c r="E2209" s="1">
        <v>13.005213048284839</v>
      </c>
    </row>
    <row r="2210" spans="1:5" x14ac:dyDescent="0.3">
      <c r="A2210" s="1">
        <v>2209</v>
      </c>
      <c r="B2210" s="1">
        <v>10</v>
      </c>
      <c r="C2210" s="1">
        <f t="shared" ca="1" si="68"/>
        <v>0.17258594841698371</v>
      </c>
      <c r="D2210" s="1">
        <f t="shared" ca="1" si="69"/>
        <v>18.629297420849184</v>
      </c>
      <c r="E2210" s="1">
        <v>26.943328082150678</v>
      </c>
    </row>
    <row r="2211" spans="1:5" x14ac:dyDescent="0.3">
      <c r="A2211" s="1">
        <v>2210</v>
      </c>
      <c r="B2211" s="1">
        <v>10</v>
      </c>
      <c r="C2211" s="1">
        <f t="shared" ca="1" si="68"/>
        <v>8.2003168191105313E-2</v>
      </c>
      <c r="D2211" s="1">
        <f t="shared" ca="1" si="69"/>
        <v>14.100158409555267</v>
      </c>
      <c r="E2211" s="1">
        <v>45.611437478177585</v>
      </c>
    </row>
    <row r="2212" spans="1:5" x14ac:dyDescent="0.3">
      <c r="A2212" s="1">
        <v>2211</v>
      </c>
      <c r="B2212" s="1">
        <v>10</v>
      </c>
      <c r="C2212" s="1">
        <f t="shared" ca="1" si="68"/>
        <v>0.55444773905004818</v>
      </c>
      <c r="D2212" s="1">
        <f t="shared" ca="1" si="69"/>
        <v>37.722386952502411</v>
      </c>
      <c r="E2212" s="1">
        <v>41.363147567348541</v>
      </c>
    </row>
    <row r="2213" spans="1:5" x14ac:dyDescent="0.3">
      <c r="A2213" s="1">
        <v>2212</v>
      </c>
      <c r="B2213" s="1">
        <v>10</v>
      </c>
      <c r="C2213" s="1">
        <f t="shared" ca="1" si="68"/>
        <v>0.77536018543529328</v>
      </c>
      <c r="D2213" s="1">
        <f t="shared" ca="1" si="69"/>
        <v>48.768009271764669</v>
      </c>
      <c r="E2213" s="1">
        <v>41.661804950004417</v>
      </c>
    </row>
    <row r="2214" spans="1:5" x14ac:dyDescent="0.3">
      <c r="A2214" s="1">
        <v>2213</v>
      </c>
      <c r="B2214" s="1">
        <v>10</v>
      </c>
      <c r="C2214" s="1">
        <f t="shared" ca="1" si="68"/>
        <v>0.55760928497519635</v>
      </c>
      <c r="D2214" s="1">
        <f t="shared" ca="1" si="69"/>
        <v>37.880464248759822</v>
      </c>
      <c r="E2214" s="1">
        <v>41.652772688659368</v>
      </c>
    </row>
    <row r="2215" spans="1:5" x14ac:dyDescent="0.3">
      <c r="A2215" s="1">
        <v>2214</v>
      </c>
      <c r="B2215" s="1">
        <v>10</v>
      </c>
      <c r="C2215" s="1">
        <f t="shared" ca="1" si="68"/>
        <v>0.59598410524915424</v>
      </c>
      <c r="D2215" s="1">
        <f t="shared" ca="1" si="69"/>
        <v>39.799205262457711</v>
      </c>
      <c r="E2215" s="1">
        <v>44.905798033873445</v>
      </c>
    </row>
    <row r="2216" spans="1:5" x14ac:dyDescent="0.3">
      <c r="A2216" s="1">
        <v>2215</v>
      </c>
      <c r="B2216" s="1">
        <v>10</v>
      </c>
      <c r="C2216" s="1">
        <f t="shared" ca="1" si="68"/>
        <v>0.74745406569028017</v>
      </c>
      <c r="D2216" s="1">
        <f t="shared" ca="1" si="69"/>
        <v>47.37270328451401</v>
      </c>
      <c r="E2216" s="1">
        <v>45.854524417023875</v>
      </c>
    </row>
    <row r="2217" spans="1:5" x14ac:dyDescent="0.3">
      <c r="A2217" s="1">
        <v>2216</v>
      </c>
      <c r="B2217" s="1">
        <v>10</v>
      </c>
      <c r="C2217" s="1">
        <f t="shared" ca="1" si="68"/>
        <v>0.73870806735443006</v>
      </c>
      <c r="D2217" s="1">
        <f t="shared" ca="1" si="69"/>
        <v>46.935403367721506</v>
      </c>
      <c r="E2217" s="1">
        <v>43.097599315580347</v>
      </c>
    </row>
    <row r="2218" spans="1:5" x14ac:dyDescent="0.3">
      <c r="A2218" s="1">
        <v>2217</v>
      </c>
      <c r="B2218" s="1">
        <v>10</v>
      </c>
      <c r="C2218" s="1">
        <f t="shared" ca="1" si="68"/>
        <v>0.53321446956297303</v>
      </c>
      <c r="D2218" s="1">
        <f t="shared" ca="1" si="69"/>
        <v>36.660723478148654</v>
      </c>
      <c r="E2218" s="1">
        <v>58.623809799693269</v>
      </c>
    </row>
    <row r="2219" spans="1:5" x14ac:dyDescent="0.3">
      <c r="A2219" s="1">
        <v>2218</v>
      </c>
      <c r="B2219" s="1">
        <v>10</v>
      </c>
      <c r="C2219" s="1">
        <f t="shared" ca="1" si="68"/>
        <v>3.9623572969778253E-2</v>
      </c>
      <c r="D2219" s="1">
        <f t="shared" ca="1" si="69"/>
        <v>11.981178648488912</v>
      </c>
      <c r="E2219" s="1">
        <v>59.500010920753972</v>
      </c>
    </row>
    <row r="2220" spans="1:5" x14ac:dyDescent="0.3">
      <c r="A2220" s="1">
        <v>2219</v>
      </c>
      <c r="B2220" s="1">
        <v>10</v>
      </c>
      <c r="C2220" s="1">
        <f t="shared" ca="1" si="68"/>
        <v>0.85045389128257054</v>
      </c>
      <c r="D2220" s="1">
        <f t="shared" ca="1" si="69"/>
        <v>52.522694564128528</v>
      </c>
      <c r="E2220" s="1">
        <v>11.297622378901892</v>
      </c>
    </row>
    <row r="2221" spans="1:5" x14ac:dyDescent="0.3">
      <c r="A2221" s="1">
        <v>2220</v>
      </c>
      <c r="B2221" s="1">
        <v>10</v>
      </c>
      <c r="C2221" s="1">
        <f t="shared" ca="1" si="68"/>
        <v>0.98686394191845661</v>
      </c>
      <c r="D2221" s="1">
        <f t="shared" ca="1" si="69"/>
        <v>59.343197095922832</v>
      </c>
      <c r="E2221" s="1">
        <v>29.066952723631601</v>
      </c>
    </row>
    <row r="2222" spans="1:5" x14ac:dyDescent="0.3">
      <c r="A2222" s="1">
        <v>2221</v>
      </c>
      <c r="B2222" s="1">
        <v>10</v>
      </c>
      <c r="C2222" s="1">
        <f t="shared" ca="1" si="68"/>
        <v>0.56558777749705325</v>
      </c>
      <c r="D2222" s="1">
        <f t="shared" ca="1" si="69"/>
        <v>38.279388874852664</v>
      </c>
      <c r="E2222" s="1">
        <v>35.375097351456333</v>
      </c>
    </row>
    <row r="2223" spans="1:5" x14ac:dyDescent="0.3">
      <c r="A2223" s="1">
        <v>2222</v>
      </c>
      <c r="B2223" s="1">
        <v>10</v>
      </c>
      <c r="C2223" s="1">
        <f t="shared" ca="1" si="68"/>
        <v>0.19557317745913649</v>
      </c>
      <c r="D2223" s="1">
        <f t="shared" ca="1" si="69"/>
        <v>19.778658872956825</v>
      </c>
      <c r="E2223" s="1">
        <v>59.800888807829786</v>
      </c>
    </row>
    <row r="2224" spans="1:5" x14ac:dyDescent="0.3">
      <c r="A2224" s="1">
        <v>2223</v>
      </c>
      <c r="B2224" s="1">
        <v>10</v>
      </c>
      <c r="C2224" s="1">
        <f t="shared" ca="1" si="68"/>
        <v>0.12487246205392899</v>
      </c>
      <c r="D2224" s="1">
        <f t="shared" ca="1" si="69"/>
        <v>16.24362310269645</v>
      </c>
      <c r="E2224" s="1">
        <v>32.322290809516439</v>
      </c>
    </row>
    <row r="2225" spans="1:5" x14ac:dyDescent="0.3">
      <c r="A2225" s="1">
        <v>2224</v>
      </c>
      <c r="B2225" s="1">
        <v>10</v>
      </c>
      <c r="C2225" s="1">
        <f t="shared" ca="1" si="68"/>
        <v>0.76128001307022464</v>
      </c>
      <c r="D2225" s="1">
        <f t="shared" ca="1" si="69"/>
        <v>48.064000653511229</v>
      </c>
      <c r="E2225" s="1">
        <v>13.874871895036879</v>
      </c>
    </row>
    <row r="2226" spans="1:5" x14ac:dyDescent="0.3">
      <c r="A2226" s="1">
        <v>2225</v>
      </c>
      <c r="B2226" s="1">
        <v>10</v>
      </c>
      <c r="C2226" s="1">
        <f t="shared" ca="1" si="68"/>
        <v>0.64863574339818597</v>
      </c>
      <c r="D2226" s="1">
        <f t="shared" ca="1" si="69"/>
        <v>42.431787169909299</v>
      </c>
      <c r="E2226" s="1">
        <v>12.478879896725701</v>
      </c>
    </row>
    <row r="2227" spans="1:5" x14ac:dyDescent="0.3">
      <c r="A2227" s="1">
        <v>2226</v>
      </c>
      <c r="B2227" s="1">
        <v>10</v>
      </c>
      <c r="C2227" s="1">
        <f t="shared" ca="1" si="68"/>
        <v>0.38638654935395933</v>
      </c>
      <c r="D2227" s="1">
        <f t="shared" ca="1" si="69"/>
        <v>29.319327467697967</v>
      </c>
      <c r="E2227" s="1">
        <v>31.097038394751266</v>
      </c>
    </row>
    <row r="2228" spans="1:5" x14ac:dyDescent="0.3">
      <c r="A2228" s="1">
        <v>2227</v>
      </c>
      <c r="B2228" s="1">
        <v>10</v>
      </c>
      <c r="C2228" s="1">
        <f t="shared" ca="1" si="68"/>
        <v>0.64001866238195804</v>
      </c>
      <c r="D2228" s="1">
        <f t="shared" ca="1" si="69"/>
        <v>42.000933119097901</v>
      </c>
      <c r="E2228" s="1">
        <v>29.654982663231436</v>
      </c>
    </row>
    <row r="2229" spans="1:5" x14ac:dyDescent="0.3">
      <c r="A2229" s="1">
        <v>2228</v>
      </c>
      <c r="B2229" s="1">
        <v>10</v>
      </c>
      <c r="C2229" s="1">
        <f t="shared" ca="1" si="68"/>
        <v>5.2939138306886346E-2</v>
      </c>
      <c r="D2229" s="1">
        <f t="shared" ca="1" si="69"/>
        <v>12.646956915344317</v>
      </c>
      <c r="E2229" s="1">
        <v>14.543133993729164</v>
      </c>
    </row>
    <row r="2230" spans="1:5" x14ac:dyDescent="0.3">
      <c r="A2230" s="1">
        <v>2229</v>
      </c>
      <c r="B2230" s="1">
        <v>10</v>
      </c>
      <c r="C2230" s="1">
        <f t="shared" ca="1" si="68"/>
        <v>3.909586602231796E-2</v>
      </c>
      <c r="D2230" s="1">
        <f t="shared" ca="1" si="69"/>
        <v>11.954793301115899</v>
      </c>
      <c r="E2230" s="1">
        <v>38.313452342297914</v>
      </c>
    </row>
    <row r="2231" spans="1:5" x14ac:dyDescent="0.3">
      <c r="A2231" s="1">
        <v>2230</v>
      </c>
      <c r="B2231" s="1">
        <v>10</v>
      </c>
      <c r="C2231" s="1">
        <f t="shared" ca="1" si="68"/>
        <v>0.50794878126480514</v>
      </c>
      <c r="D2231" s="1">
        <f t="shared" ca="1" si="69"/>
        <v>35.397439063240256</v>
      </c>
      <c r="E2231" s="1">
        <v>12.180562844905376</v>
      </c>
    </row>
    <row r="2232" spans="1:5" x14ac:dyDescent="0.3">
      <c r="A2232" s="1">
        <v>2231</v>
      </c>
      <c r="B2232" s="1">
        <v>10</v>
      </c>
      <c r="C2232" s="1">
        <f t="shared" ca="1" si="68"/>
        <v>5.9200603926994111E-2</v>
      </c>
      <c r="D2232" s="1">
        <f t="shared" ca="1" si="69"/>
        <v>12.960030196349706</v>
      </c>
      <c r="E2232" s="1">
        <v>53.511792135143125</v>
      </c>
    </row>
    <row r="2233" spans="1:5" x14ac:dyDescent="0.3">
      <c r="A2233" s="1">
        <v>2232</v>
      </c>
      <c r="B2233" s="1">
        <v>10</v>
      </c>
      <c r="C2233" s="1">
        <f t="shared" ca="1" si="68"/>
        <v>0.63695295508781258</v>
      </c>
      <c r="D2233" s="1">
        <f t="shared" ca="1" si="69"/>
        <v>41.847647754390628</v>
      </c>
      <c r="E2233" s="1">
        <v>35.096451596861861</v>
      </c>
    </row>
    <row r="2234" spans="1:5" x14ac:dyDescent="0.3">
      <c r="A2234" s="1">
        <v>2233</v>
      </c>
      <c r="B2234" s="1">
        <v>10</v>
      </c>
      <c r="C2234" s="1">
        <f t="shared" ca="1" si="68"/>
        <v>0.73597187473352299</v>
      </c>
      <c r="D2234" s="1">
        <f t="shared" ca="1" si="69"/>
        <v>46.798593736676153</v>
      </c>
      <c r="E2234" s="1">
        <v>21.667362363072883</v>
      </c>
    </row>
    <row r="2235" spans="1:5" x14ac:dyDescent="0.3">
      <c r="A2235" s="1">
        <v>2234</v>
      </c>
      <c r="B2235" s="1">
        <v>10</v>
      </c>
      <c r="C2235" s="1">
        <f t="shared" ca="1" si="68"/>
        <v>4.025795524675746E-2</v>
      </c>
      <c r="D2235" s="1">
        <f t="shared" ca="1" si="69"/>
        <v>12.012897762337873</v>
      </c>
      <c r="E2235" s="1">
        <v>13.186473468452178</v>
      </c>
    </row>
    <row r="2236" spans="1:5" x14ac:dyDescent="0.3">
      <c r="A2236" s="1">
        <v>2235</v>
      </c>
      <c r="B2236" s="1">
        <v>10</v>
      </c>
      <c r="C2236" s="1">
        <f t="shared" ca="1" si="68"/>
        <v>0.80928184075828402</v>
      </c>
      <c r="D2236" s="1">
        <f t="shared" ca="1" si="69"/>
        <v>50.464092037914199</v>
      </c>
      <c r="E2236" s="1">
        <v>25.554609018409344</v>
      </c>
    </row>
    <row r="2237" spans="1:5" x14ac:dyDescent="0.3">
      <c r="A2237" s="1">
        <v>2236</v>
      </c>
      <c r="B2237" s="1">
        <v>10</v>
      </c>
      <c r="C2237" s="1">
        <f t="shared" ca="1" si="68"/>
        <v>0.13619000364460132</v>
      </c>
      <c r="D2237" s="1">
        <f t="shared" ca="1" si="69"/>
        <v>16.809500182230067</v>
      </c>
      <c r="E2237" s="1">
        <v>54.008972317950217</v>
      </c>
    </row>
    <row r="2238" spans="1:5" x14ac:dyDescent="0.3">
      <c r="A2238" s="1">
        <v>2237</v>
      </c>
      <c r="B2238" s="1">
        <v>10</v>
      </c>
      <c r="C2238" s="1">
        <f t="shared" ca="1" si="68"/>
        <v>8.8147532607532941E-2</v>
      </c>
      <c r="D2238" s="1">
        <f t="shared" ca="1" si="69"/>
        <v>14.407376630376646</v>
      </c>
      <c r="E2238" s="1">
        <v>14.618653378177484</v>
      </c>
    </row>
    <row r="2239" spans="1:5" x14ac:dyDescent="0.3">
      <c r="A2239" s="1">
        <v>2238</v>
      </c>
      <c r="B2239" s="1">
        <v>10</v>
      </c>
      <c r="C2239" s="1">
        <f t="shared" ca="1" si="68"/>
        <v>0.90782012258364841</v>
      </c>
      <c r="D2239" s="1">
        <f t="shared" ca="1" si="69"/>
        <v>55.391006129182415</v>
      </c>
      <c r="E2239" s="1">
        <v>42.475154978491041</v>
      </c>
    </row>
    <row r="2240" spans="1:5" x14ac:dyDescent="0.3">
      <c r="A2240" s="1">
        <v>2239</v>
      </c>
      <c r="B2240" s="1">
        <v>10</v>
      </c>
      <c r="C2240" s="1">
        <f t="shared" ca="1" si="68"/>
        <v>0.37058436976442144</v>
      </c>
      <c r="D2240" s="1">
        <f t="shared" ca="1" si="69"/>
        <v>28.529218488221069</v>
      </c>
      <c r="E2240" s="1">
        <v>28.66307439440439</v>
      </c>
    </row>
    <row r="2241" spans="1:5" x14ac:dyDescent="0.3">
      <c r="A2241" s="1">
        <v>2240</v>
      </c>
      <c r="B2241" s="1">
        <v>10</v>
      </c>
      <c r="C2241" s="1">
        <f t="shared" ca="1" si="68"/>
        <v>0.20888729025952657</v>
      </c>
      <c r="D2241" s="1">
        <f t="shared" ca="1" si="69"/>
        <v>20.444364512976328</v>
      </c>
      <c r="E2241" s="1">
        <v>22.316251801452239</v>
      </c>
    </row>
    <row r="2242" spans="1:5" x14ac:dyDescent="0.3">
      <c r="A2242" s="1">
        <v>2241</v>
      </c>
      <c r="B2242" s="1">
        <v>10</v>
      </c>
      <c r="C2242" s="1">
        <f t="shared" ca="1" si="68"/>
        <v>0.17681367120980995</v>
      </c>
      <c r="D2242" s="1">
        <f t="shared" ca="1" si="69"/>
        <v>18.840683560490497</v>
      </c>
      <c r="E2242" s="1">
        <v>52.082896610693169</v>
      </c>
    </row>
    <row r="2243" spans="1:5" x14ac:dyDescent="0.3">
      <c r="A2243" s="1">
        <v>2242</v>
      </c>
      <c r="B2243" s="1">
        <v>10</v>
      </c>
      <c r="C2243" s="1">
        <f t="shared" ref="C2243:C2306" ca="1" si="70">RAND()</f>
        <v>0.67369156458837443</v>
      </c>
      <c r="D2243" s="1">
        <f t="shared" ref="D2243:D2306" ca="1" si="71">B2243+C2243*B2243*5</f>
        <v>43.684578229418719</v>
      </c>
      <c r="E2243" s="1">
        <v>56.231670984107453</v>
      </c>
    </row>
    <row r="2244" spans="1:5" x14ac:dyDescent="0.3">
      <c r="A2244" s="1">
        <v>2243</v>
      </c>
      <c r="B2244" s="1">
        <v>10</v>
      </c>
      <c r="C2244" s="1">
        <f t="shared" ca="1" si="70"/>
        <v>7.8463305644274173E-2</v>
      </c>
      <c r="D2244" s="1">
        <f t="shared" ca="1" si="71"/>
        <v>13.923165282213709</v>
      </c>
      <c r="E2244" s="1">
        <v>23.894960705113007</v>
      </c>
    </row>
    <row r="2245" spans="1:5" x14ac:dyDescent="0.3">
      <c r="A2245" s="1">
        <v>2244</v>
      </c>
      <c r="B2245" s="1">
        <v>10</v>
      </c>
      <c r="C2245" s="1">
        <f t="shared" ca="1" si="70"/>
        <v>8.5749498402152735E-2</v>
      </c>
      <c r="D2245" s="1">
        <f t="shared" ca="1" si="71"/>
        <v>14.287474920107638</v>
      </c>
      <c r="E2245" s="1">
        <v>15.257739737101492</v>
      </c>
    </row>
    <row r="2246" spans="1:5" x14ac:dyDescent="0.3">
      <c r="A2246" s="1">
        <v>2245</v>
      </c>
      <c r="B2246" s="1">
        <v>10</v>
      </c>
      <c r="C2246" s="1">
        <f t="shared" ca="1" si="70"/>
        <v>6.1050050938088796E-2</v>
      </c>
      <c r="D2246" s="1">
        <f t="shared" ca="1" si="71"/>
        <v>13.052502546904439</v>
      </c>
      <c r="E2246" s="1">
        <v>47.031078289652214</v>
      </c>
    </row>
    <row r="2247" spans="1:5" x14ac:dyDescent="0.3">
      <c r="A2247" s="1">
        <v>2246</v>
      </c>
      <c r="B2247" s="1">
        <v>10</v>
      </c>
      <c r="C2247" s="1">
        <f t="shared" ca="1" si="70"/>
        <v>0.42731887687612569</v>
      </c>
      <c r="D2247" s="1">
        <f t="shared" ca="1" si="71"/>
        <v>31.365943843806285</v>
      </c>
      <c r="E2247" s="1">
        <v>10.024833220076786</v>
      </c>
    </row>
    <row r="2248" spans="1:5" x14ac:dyDescent="0.3">
      <c r="A2248" s="1">
        <v>2247</v>
      </c>
      <c r="B2248" s="1">
        <v>10</v>
      </c>
      <c r="C2248" s="1">
        <f t="shared" ca="1" si="70"/>
        <v>0.14437212658771426</v>
      </c>
      <c r="D2248" s="1">
        <f t="shared" ca="1" si="71"/>
        <v>17.218606329385715</v>
      </c>
      <c r="E2248" s="1">
        <v>21.064193409100916</v>
      </c>
    </row>
    <row r="2249" spans="1:5" x14ac:dyDescent="0.3">
      <c r="A2249" s="1">
        <v>2248</v>
      </c>
      <c r="B2249" s="1">
        <v>10</v>
      </c>
      <c r="C2249" s="1">
        <f t="shared" ca="1" si="70"/>
        <v>0.5856962885522895</v>
      </c>
      <c r="D2249" s="1">
        <f t="shared" ca="1" si="71"/>
        <v>39.284814427614478</v>
      </c>
      <c r="E2249" s="1">
        <v>42.4234764339596</v>
      </c>
    </row>
    <row r="2250" spans="1:5" x14ac:dyDescent="0.3">
      <c r="A2250" s="1">
        <v>2249</v>
      </c>
      <c r="B2250" s="1">
        <v>10</v>
      </c>
      <c r="C2250" s="1">
        <f t="shared" ca="1" si="70"/>
        <v>0.38051591302080245</v>
      </c>
      <c r="D2250" s="1">
        <f t="shared" ca="1" si="71"/>
        <v>29.025795651040124</v>
      </c>
      <c r="E2250" s="1">
        <v>57.776572955627017</v>
      </c>
    </row>
    <row r="2251" spans="1:5" x14ac:dyDescent="0.3">
      <c r="A2251" s="1">
        <v>2250</v>
      </c>
      <c r="B2251" s="1">
        <v>10</v>
      </c>
      <c r="C2251" s="1">
        <f t="shared" ca="1" si="70"/>
        <v>0.71751603632971428</v>
      </c>
      <c r="D2251" s="1">
        <f t="shared" ca="1" si="71"/>
        <v>45.875801816485712</v>
      </c>
      <c r="E2251" s="1">
        <v>53.35765638864455</v>
      </c>
    </row>
    <row r="2252" spans="1:5" x14ac:dyDescent="0.3">
      <c r="A2252" s="1">
        <v>2251</v>
      </c>
      <c r="B2252" s="1">
        <v>10</v>
      </c>
      <c r="C2252" s="1">
        <f t="shared" ca="1" si="70"/>
        <v>0.88834610338801179</v>
      </c>
      <c r="D2252" s="1">
        <f t="shared" ca="1" si="71"/>
        <v>54.417305169400585</v>
      </c>
      <c r="E2252" s="1">
        <v>24.24821438434541</v>
      </c>
    </row>
    <row r="2253" spans="1:5" x14ac:dyDescent="0.3">
      <c r="A2253" s="1">
        <v>2252</v>
      </c>
      <c r="B2253" s="1">
        <v>10</v>
      </c>
      <c r="C2253" s="1">
        <f t="shared" ca="1" si="70"/>
        <v>0.80336734260610221</v>
      </c>
      <c r="D2253" s="1">
        <f t="shared" ca="1" si="71"/>
        <v>50.168367130305107</v>
      </c>
      <c r="E2253" s="1">
        <v>40.209188393879785</v>
      </c>
    </row>
    <row r="2254" spans="1:5" x14ac:dyDescent="0.3">
      <c r="A2254" s="1">
        <v>2253</v>
      </c>
      <c r="B2254" s="1">
        <v>10</v>
      </c>
      <c r="C2254" s="1">
        <f t="shared" ca="1" si="70"/>
        <v>0.36878651332874235</v>
      </c>
      <c r="D2254" s="1">
        <f t="shared" ca="1" si="71"/>
        <v>28.439325666437117</v>
      </c>
      <c r="E2254" s="1">
        <v>15.365793776987687</v>
      </c>
    </row>
    <row r="2255" spans="1:5" x14ac:dyDescent="0.3">
      <c r="A2255" s="1">
        <v>2254</v>
      </c>
      <c r="B2255" s="1">
        <v>10</v>
      </c>
      <c r="C2255" s="1">
        <f t="shared" ca="1" si="70"/>
        <v>0.44306507272082463</v>
      </c>
      <c r="D2255" s="1">
        <f t="shared" ca="1" si="71"/>
        <v>32.153253636041228</v>
      </c>
      <c r="E2255" s="1">
        <v>55.265694577471791</v>
      </c>
    </row>
    <row r="2256" spans="1:5" x14ac:dyDescent="0.3">
      <c r="A2256" s="1">
        <v>2255</v>
      </c>
      <c r="B2256" s="1">
        <v>10</v>
      </c>
      <c r="C2256" s="1">
        <f t="shared" ca="1" si="70"/>
        <v>0.57963589604855681</v>
      </c>
      <c r="D2256" s="1">
        <f t="shared" ca="1" si="71"/>
        <v>38.981794802427842</v>
      </c>
      <c r="E2256" s="1">
        <v>50.806372524103331</v>
      </c>
    </row>
    <row r="2257" spans="1:5" x14ac:dyDescent="0.3">
      <c r="A2257" s="1">
        <v>2256</v>
      </c>
      <c r="B2257" s="1">
        <v>10</v>
      </c>
      <c r="C2257" s="1">
        <f t="shared" ca="1" si="70"/>
        <v>0.3821022899734503</v>
      </c>
      <c r="D2257" s="1">
        <f t="shared" ca="1" si="71"/>
        <v>29.105114498672513</v>
      </c>
      <c r="E2257" s="1">
        <v>41.927907145594972</v>
      </c>
    </row>
    <row r="2258" spans="1:5" x14ac:dyDescent="0.3">
      <c r="A2258" s="1">
        <v>2257</v>
      </c>
      <c r="B2258" s="1">
        <v>10</v>
      </c>
      <c r="C2258" s="1">
        <f t="shared" ca="1" si="70"/>
        <v>0.8442027495166875</v>
      </c>
      <c r="D2258" s="1">
        <f t="shared" ca="1" si="71"/>
        <v>52.210137475834379</v>
      </c>
      <c r="E2258" s="1">
        <v>41.375909227103982</v>
      </c>
    </row>
    <row r="2259" spans="1:5" x14ac:dyDescent="0.3">
      <c r="A2259" s="1">
        <v>2258</v>
      </c>
      <c r="B2259" s="1">
        <v>10</v>
      </c>
      <c r="C2259" s="1">
        <f t="shared" ca="1" si="70"/>
        <v>0.16803030126504137</v>
      </c>
      <c r="D2259" s="1">
        <f t="shared" ca="1" si="71"/>
        <v>18.40151506325207</v>
      </c>
      <c r="E2259" s="1">
        <v>16.10717607442125</v>
      </c>
    </row>
    <row r="2260" spans="1:5" x14ac:dyDescent="0.3">
      <c r="A2260" s="1">
        <v>2259</v>
      </c>
      <c r="B2260" s="1">
        <v>10</v>
      </c>
      <c r="C2260" s="1">
        <f t="shared" ca="1" si="70"/>
        <v>0.37640988436961331</v>
      </c>
      <c r="D2260" s="1">
        <f t="shared" ca="1" si="71"/>
        <v>28.820494218480665</v>
      </c>
      <c r="E2260" s="1">
        <v>36.690952480873477</v>
      </c>
    </row>
    <row r="2261" spans="1:5" x14ac:dyDescent="0.3">
      <c r="A2261" s="1">
        <v>2260</v>
      </c>
      <c r="B2261" s="1">
        <v>10</v>
      </c>
      <c r="C2261" s="1">
        <f t="shared" ca="1" si="70"/>
        <v>0.71181823829126911</v>
      </c>
      <c r="D2261" s="1">
        <f t="shared" ca="1" si="71"/>
        <v>45.590911914563456</v>
      </c>
      <c r="E2261" s="1">
        <v>56.314284426516437</v>
      </c>
    </row>
    <row r="2262" spans="1:5" x14ac:dyDescent="0.3">
      <c r="A2262" s="1">
        <v>2261</v>
      </c>
      <c r="B2262" s="1">
        <v>10</v>
      </c>
      <c r="C2262" s="1">
        <f t="shared" ca="1" si="70"/>
        <v>0.20274238110431364</v>
      </c>
      <c r="D2262" s="1">
        <f t="shared" ca="1" si="71"/>
        <v>20.137119055215681</v>
      </c>
      <c r="E2262" s="1">
        <v>38.581177841386975</v>
      </c>
    </row>
    <row r="2263" spans="1:5" x14ac:dyDescent="0.3">
      <c r="A2263" s="1">
        <v>2262</v>
      </c>
      <c r="B2263" s="1">
        <v>10</v>
      </c>
      <c r="C2263" s="1">
        <f t="shared" ca="1" si="70"/>
        <v>0.13544214235579444</v>
      </c>
      <c r="D2263" s="1">
        <f t="shared" ca="1" si="71"/>
        <v>16.772107117789723</v>
      </c>
      <c r="E2263" s="1">
        <v>49.437156642256006</v>
      </c>
    </row>
    <row r="2264" spans="1:5" x14ac:dyDescent="0.3">
      <c r="A2264" s="1">
        <v>2263</v>
      </c>
      <c r="B2264" s="1">
        <v>10</v>
      </c>
      <c r="C2264" s="1">
        <f t="shared" ca="1" si="70"/>
        <v>0.71812941339814818</v>
      </c>
      <c r="D2264" s="1">
        <f t="shared" ca="1" si="71"/>
        <v>45.906470669907407</v>
      </c>
      <c r="E2264" s="1">
        <v>42.265706259334785</v>
      </c>
    </row>
    <row r="2265" spans="1:5" x14ac:dyDescent="0.3">
      <c r="A2265" s="1">
        <v>2264</v>
      </c>
      <c r="B2265" s="1">
        <v>10</v>
      </c>
      <c r="C2265" s="1">
        <f t="shared" ca="1" si="70"/>
        <v>0.81337907794922115</v>
      </c>
      <c r="D2265" s="1">
        <f t="shared" ca="1" si="71"/>
        <v>50.668953897461066</v>
      </c>
      <c r="E2265" s="1">
        <v>52.880539159348281</v>
      </c>
    </row>
    <row r="2266" spans="1:5" x14ac:dyDescent="0.3">
      <c r="A2266" s="1">
        <v>2265</v>
      </c>
      <c r="B2266" s="1">
        <v>10</v>
      </c>
      <c r="C2266" s="1">
        <f t="shared" ca="1" si="70"/>
        <v>0.25372443413328261</v>
      </c>
      <c r="D2266" s="1">
        <f t="shared" ca="1" si="71"/>
        <v>22.686221706664131</v>
      </c>
      <c r="E2266" s="1">
        <v>58.667844855370973</v>
      </c>
    </row>
    <row r="2267" spans="1:5" x14ac:dyDescent="0.3">
      <c r="A2267" s="1">
        <v>2266</v>
      </c>
      <c r="B2267" s="1">
        <v>10</v>
      </c>
      <c r="C2267" s="1">
        <f t="shared" ca="1" si="70"/>
        <v>0.54716687961679866</v>
      </c>
      <c r="D2267" s="1">
        <f t="shared" ca="1" si="71"/>
        <v>37.358343980839933</v>
      </c>
      <c r="E2267" s="1">
        <v>29.016728752578089</v>
      </c>
    </row>
    <row r="2268" spans="1:5" x14ac:dyDescent="0.3">
      <c r="A2268" s="1">
        <v>2267</v>
      </c>
      <c r="B2268" s="1">
        <v>10</v>
      </c>
      <c r="C2268" s="1">
        <f t="shared" ca="1" si="70"/>
        <v>0.40978651841447189</v>
      </c>
      <c r="D2268" s="1">
        <f t="shared" ca="1" si="71"/>
        <v>30.489325920723594</v>
      </c>
      <c r="E2268" s="1">
        <v>57.906656832087869</v>
      </c>
    </row>
    <row r="2269" spans="1:5" x14ac:dyDescent="0.3">
      <c r="A2269" s="1">
        <v>2268</v>
      </c>
      <c r="B2269" s="1">
        <v>10</v>
      </c>
      <c r="C2269" s="1">
        <f t="shared" ca="1" si="70"/>
        <v>4.8790340957818423E-2</v>
      </c>
      <c r="D2269" s="1">
        <f t="shared" ca="1" si="71"/>
        <v>12.43951704789092</v>
      </c>
      <c r="E2269" s="1">
        <v>20.166796296296869</v>
      </c>
    </row>
    <row r="2270" spans="1:5" x14ac:dyDescent="0.3">
      <c r="A2270" s="1">
        <v>2269</v>
      </c>
      <c r="B2270" s="1">
        <v>10</v>
      </c>
      <c r="C2270" s="1">
        <f t="shared" ca="1" si="70"/>
        <v>0.96201970169764828</v>
      </c>
      <c r="D2270" s="1">
        <f t="shared" ca="1" si="71"/>
        <v>58.100985084882417</v>
      </c>
      <c r="E2270" s="1">
        <v>39.684260966803627</v>
      </c>
    </row>
    <row r="2271" spans="1:5" x14ac:dyDescent="0.3">
      <c r="A2271" s="1">
        <v>2270</v>
      </c>
      <c r="B2271" s="1">
        <v>10</v>
      </c>
      <c r="C2271" s="1">
        <f t="shared" ca="1" si="70"/>
        <v>0.4749175389781084</v>
      </c>
      <c r="D2271" s="1">
        <f t="shared" ca="1" si="71"/>
        <v>33.745876948905419</v>
      </c>
      <c r="E2271" s="1">
        <v>31.145344989568322</v>
      </c>
    </row>
    <row r="2272" spans="1:5" x14ac:dyDescent="0.3">
      <c r="A2272" s="1">
        <v>2271</v>
      </c>
      <c r="B2272" s="1">
        <v>10</v>
      </c>
      <c r="C2272" s="1">
        <f t="shared" ca="1" si="70"/>
        <v>0.41844174109946142</v>
      </c>
      <c r="D2272" s="1">
        <f t="shared" ca="1" si="71"/>
        <v>30.922087054973069</v>
      </c>
      <c r="E2272" s="1">
        <v>29.328472859089224</v>
      </c>
    </row>
    <row r="2273" spans="1:5" x14ac:dyDescent="0.3">
      <c r="A2273" s="1">
        <v>2272</v>
      </c>
      <c r="B2273" s="1">
        <v>10</v>
      </c>
      <c r="C2273" s="1">
        <f t="shared" ca="1" si="70"/>
        <v>0.4288998841261833</v>
      </c>
      <c r="D2273" s="1">
        <f t="shared" ca="1" si="71"/>
        <v>31.444994206309165</v>
      </c>
      <c r="E2273" s="1">
        <v>12.206036042502895</v>
      </c>
    </row>
    <row r="2274" spans="1:5" x14ac:dyDescent="0.3">
      <c r="A2274" s="1">
        <v>2273</v>
      </c>
      <c r="B2274" s="1">
        <v>10</v>
      </c>
      <c r="C2274" s="1">
        <f t="shared" ca="1" si="70"/>
        <v>1.8808231018497712E-2</v>
      </c>
      <c r="D2274" s="1">
        <f t="shared" ca="1" si="71"/>
        <v>10.940411550924885</v>
      </c>
      <c r="E2274" s="1">
        <v>31.236052612039138</v>
      </c>
    </row>
    <row r="2275" spans="1:5" x14ac:dyDescent="0.3">
      <c r="A2275" s="1">
        <v>2274</v>
      </c>
      <c r="B2275" s="1">
        <v>10</v>
      </c>
      <c r="C2275" s="1">
        <f t="shared" ca="1" si="70"/>
        <v>0.27807731588659412</v>
      </c>
      <c r="D2275" s="1">
        <f t="shared" ca="1" si="71"/>
        <v>23.903865794329704</v>
      </c>
      <c r="E2275" s="1">
        <v>48.723579154920223</v>
      </c>
    </row>
    <row r="2276" spans="1:5" x14ac:dyDescent="0.3">
      <c r="A2276" s="1">
        <v>2275</v>
      </c>
      <c r="B2276" s="1">
        <v>10</v>
      </c>
      <c r="C2276" s="1">
        <f t="shared" ca="1" si="70"/>
        <v>0.1145123827697393</v>
      </c>
      <c r="D2276" s="1">
        <f t="shared" ca="1" si="71"/>
        <v>15.725619138486966</v>
      </c>
      <c r="E2276" s="1">
        <v>16.663763128345241</v>
      </c>
    </row>
    <row r="2277" spans="1:5" x14ac:dyDescent="0.3">
      <c r="A2277" s="1">
        <v>2276</v>
      </c>
      <c r="B2277" s="1">
        <v>10</v>
      </c>
      <c r="C2277" s="1">
        <f t="shared" ca="1" si="70"/>
        <v>7.615519158629136E-2</v>
      </c>
      <c r="D2277" s="1">
        <f t="shared" ca="1" si="71"/>
        <v>13.807759579314567</v>
      </c>
      <c r="E2277" s="1">
        <v>32.175110383210608</v>
      </c>
    </row>
    <row r="2278" spans="1:5" x14ac:dyDescent="0.3">
      <c r="A2278" s="1">
        <v>2277</v>
      </c>
      <c r="B2278" s="1">
        <v>10</v>
      </c>
      <c r="C2278" s="1">
        <f t="shared" ca="1" si="70"/>
        <v>0.19901695374263018</v>
      </c>
      <c r="D2278" s="1">
        <f t="shared" ca="1" si="71"/>
        <v>19.950847687131507</v>
      </c>
      <c r="E2278" s="1">
        <v>33.637722514314305</v>
      </c>
    </row>
    <row r="2279" spans="1:5" x14ac:dyDescent="0.3">
      <c r="A2279" s="1">
        <v>2278</v>
      </c>
      <c r="B2279" s="1">
        <v>10</v>
      </c>
      <c r="C2279" s="1">
        <f t="shared" ca="1" si="70"/>
        <v>0.49627612350155714</v>
      </c>
      <c r="D2279" s="1">
        <f t="shared" ca="1" si="71"/>
        <v>34.813806175077858</v>
      </c>
      <c r="E2279" s="1">
        <v>41.227974864297551</v>
      </c>
    </row>
    <row r="2280" spans="1:5" x14ac:dyDescent="0.3">
      <c r="A2280" s="1">
        <v>2279</v>
      </c>
      <c r="B2280" s="1">
        <v>10</v>
      </c>
      <c r="C2280" s="1">
        <f t="shared" ca="1" si="70"/>
        <v>0.50488682205395619</v>
      </c>
      <c r="D2280" s="1">
        <f t="shared" ca="1" si="71"/>
        <v>35.24434110269781</v>
      </c>
      <c r="E2280" s="1">
        <v>32.668874990681104</v>
      </c>
    </row>
    <row r="2281" spans="1:5" x14ac:dyDescent="0.3">
      <c r="A2281" s="1">
        <v>2280</v>
      </c>
      <c r="B2281" s="1">
        <v>10</v>
      </c>
      <c r="C2281" s="1">
        <f t="shared" ca="1" si="70"/>
        <v>0.74814679030633535</v>
      </c>
      <c r="D2281" s="1">
        <f t="shared" ca="1" si="71"/>
        <v>47.407339515316764</v>
      </c>
      <c r="E2281" s="1">
        <v>41.044243355631295</v>
      </c>
    </row>
    <row r="2282" spans="1:5" x14ac:dyDescent="0.3">
      <c r="A2282" s="1">
        <v>2281</v>
      </c>
      <c r="B2282" s="1">
        <v>10</v>
      </c>
      <c r="C2282" s="1">
        <f t="shared" ca="1" si="70"/>
        <v>0.90699151256607669</v>
      </c>
      <c r="D2282" s="1">
        <f t="shared" ca="1" si="71"/>
        <v>55.349575628303839</v>
      </c>
      <c r="E2282" s="1">
        <v>41.498811688155001</v>
      </c>
    </row>
    <row r="2283" spans="1:5" x14ac:dyDescent="0.3">
      <c r="A2283" s="1">
        <v>2282</v>
      </c>
      <c r="B2283" s="1">
        <v>10</v>
      </c>
      <c r="C2283" s="1">
        <f t="shared" ca="1" si="70"/>
        <v>0.39366785030191409</v>
      </c>
      <c r="D2283" s="1">
        <f t="shared" ca="1" si="71"/>
        <v>29.683392515095704</v>
      </c>
      <c r="E2283" s="1">
        <v>51.935336603224542</v>
      </c>
    </row>
    <row r="2284" spans="1:5" x14ac:dyDescent="0.3">
      <c r="A2284" s="1">
        <v>2283</v>
      </c>
      <c r="B2284" s="1">
        <v>10</v>
      </c>
      <c r="C2284" s="1">
        <f t="shared" ca="1" si="70"/>
        <v>0.28553364347977661</v>
      </c>
      <c r="D2284" s="1">
        <f t="shared" ca="1" si="71"/>
        <v>24.276682173988831</v>
      </c>
      <c r="E2284" s="1">
        <v>10.593930514795476</v>
      </c>
    </row>
    <row r="2285" spans="1:5" x14ac:dyDescent="0.3">
      <c r="A2285" s="1">
        <v>2284</v>
      </c>
      <c r="B2285" s="1">
        <v>10</v>
      </c>
      <c r="C2285" s="1">
        <f t="shared" ca="1" si="70"/>
        <v>0.26784392462238582</v>
      </c>
      <c r="D2285" s="1">
        <f t="shared" ca="1" si="71"/>
        <v>23.392196231119293</v>
      </c>
      <c r="E2285" s="1">
        <v>18.975297389949205</v>
      </c>
    </row>
    <row r="2286" spans="1:5" x14ac:dyDescent="0.3">
      <c r="A2286" s="1">
        <v>2285</v>
      </c>
      <c r="B2286" s="1">
        <v>10</v>
      </c>
      <c r="C2286" s="1">
        <f t="shared" ca="1" si="70"/>
        <v>0.11674934635980083</v>
      </c>
      <c r="D2286" s="1">
        <f t="shared" ca="1" si="71"/>
        <v>15.837467317990042</v>
      </c>
      <c r="E2286" s="1">
        <v>52.934393807037303</v>
      </c>
    </row>
    <row r="2287" spans="1:5" x14ac:dyDescent="0.3">
      <c r="A2287" s="1">
        <v>2286</v>
      </c>
      <c r="B2287" s="1">
        <v>10</v>
      </c>
      <c r="C2287" s="1">
        <f t="shared" ca="1" si="70"/>
        <v>0.89426740590853238</v>
      </c>
      <c r="D2287" s="1">
        <f t="shared" ca="1" si="71"/>
        <v>54.713370295426614</v>
      </c>
      <c r="E2287" s="1">
        <v>51.777925697589595</v>
      </c>
    </row>
    <row r="2288" spans="1:5" x14ac:dyDescent="0.3">
      <c r="A2288" s="1">
        <v>2287</v>
      </c>
      <c r="B2288" s="1">
        <v>10</v>
      </c>
      <c r="C2288" s="1">
        <f t="shared" ca="1" si="70"/>
        <v>0.71965419223438143</v>
      </c>
      <c r="D2288" s="1">
        <f t="shared" ca="1" si="71"/>
        <v>45.982709611719073</v>
      </c>
      <c r="E2288" s="1">
        <v>37.163360348393013</v>
      </c>
    </row>
    <row r="2289" spans="1:5" x14ac:dyDescent="0.3">
      <c r="A2289" s="1">
        <v>2288</v>
      </c>
      <c r="B2289" s="1">
        <v>10</v>
      </c>
      <c r="C2289" s="1">
        <f t="shared" ca="1" si="70"/>
        <v>0.8181655065514063</v>
      </c>
      <c r="D2289" s="1">
        <f t="shared" ca="1" si="71"/>
        <v>50.908275327570315</v>
      </c>
      <c r="E2289" s="1">
        <v>21.702047199963133</v>
      </c>
    </row>
    <row r="2290" spans="1:5" x14ac:dyDescent="0.3">
      <c r="A2290" s="1">
        <v>2289</v>
      </c>
      <c r="B2290" s="1">
        <v>10</v>
      </c>
      <c r="C2290" s="1">
        <f t="shared" ca="1" si="70"/>
        <v>0.859544631411022</v>
      </c>
      <c r="D2290" s="1">
        <f t="shared" ca="1" si="71"/>
        <v>52.977231570551098</v>
      </c>
      <c r="E2290" s="1">
        <v>27.207823724167369</v>
      </c>
    </row>
    <row r="2291" spans="1:5" x14ac:dyDescent="0.3">
      <c r="A2291" s="1">
        <v>2290</v>
      </c>
      <c r="B2291" s="1">
        <v>10</v>
      </c>
      <c r="C2291" s="1">
        <f t="shared" ca="1" si="70"/>
        <v>0.6021593343362035</v>
      </c>
      <c r="D2291" s="1">
        <f t="shared" ca="1" si="71"/>
        <v>40.107966716810175</v>
      </c>
      <c r="E2291" s="1">
        <v>42.07623135469386</v>
      </c>
    </row>
    <row r="2292" spans="1:5" x14ac:dyDescent="0.3">
      <c r="A2292" s="1">
        <v>2291</v>
      </c>
      <c r="B2292" s="1">
        <v>10</v>
      </c>
      <c r="C2292" s="1">
        <f t="shared" ca="1" si="70"/>
        <v>6.6410540585778888E-2</v>
      </c>
      <c r="D2292" s="1">
        <f t="shared" ca="1" si="71"/>
        <v>13.320527029288945</v>
      </c>
      <c r="E2292" s="1">
        <v>32.498748185736432</v>
      </c>
    </row>
    <row r="2293" spans="1:5" x14ac:dyDescent="0.3">
      <c r="A2293" s="1">
        <v>2292</v>
      </c>
      <c r="B2293" s="1">
        <v>10</v>
      </c>
      <c r="C2293" s="1">
        <f t="shared" ca="1" si="70"/>
        <v>0.73217735083734892</v>
      </c>
      <c r="D2293" s="1">
        <f t="shared" ca="1" si="71"/>
        <v>46.608867541867447</v>
      </c>
      <c r="E2293" s="1">
        <v>20.739130957116494</v>
      </c>
    </row>
    <row r="2294" spans="1:5" x14ac:dyDescent="0.3">
      <c r="A2294" s="1">
        <v>2293</v>
      </c>
      <c r="B2294" s="1">
        <v>10</v>
      </c>
      <c r="C2294" s="1">
        <f t="shared" ca="1" si="70"/>
        <v>1.7217098674824793E-2</v>
      </c>
      <c r="D2294" s="1">
        <f t="shared" ca="1" si="71"/>
        <v>10.860854933741241</v>
      </c>
      <c r="E2294" s="1">
        <v>42.155904081694842</v>
      </c>
    </row>
    <row r="2295" spans="1:5" x14ac:dyDescent="0.3">
      <c r="A2295" s="1">
        <v>2294</v>
      </c>
      <c r="B2295" s="1">
        <v>10</v>
      </c>
      <c r="C2295" s="1">
        <f t="shared" ca="1" si="70"/>
        <v>0.48317215101510536</v>
      </c>
      <c r="D2295" s="1">
        <f t="shared" ca="1" si="71"/>
        <v>34.158607550755271</v>
      </c>
      <c r="E2295" s="1">
        <v>43.508987140442123</v>
      </c>
    </row>
    <row r="2296" spans="1:5" x14ac:dyDescent="0.3">
      <c r="A2296" s="1">
        <v>2295</v>
      </c>
      <c r="B2296" s="1">
        <v>10</v>
      </c>
      <c r="C2296" s="1">
        <f t="shared" ca="1" si="70"/>
        <v>0.81837417556836511</v>
      </c>
      <c r="D2296" s="1">
        <f t="shared" ca="1" si="71"/>
        <v>50.918708778418264</v>
      </c>
      <c r="E2296" s="1">
        <v>27.936235659854518</v>
      </c>
    </row>
    <row r="2297" spans="1:5" x14ac:dyDescent="0.3">
      <c r="A2297" s="1">
        <v>2296</v>
      </c>
      <c r="B2297" s="1">
        <v>10</v>
      </c>
      <c r="C2297" s="1">
        <f t="shared" ca="1" si="70"/>
        <v>0.44313161713849825</v>
      </c>
      <c r="D2297" s="1">
        <f t="shared" ca="1" si="71"/>
        <v>32.156580856924911</v>
      </c>
      <c r="E2297" s="1">
        <v>58.735359020704898</v>
      </c>
    </row>
    <row r="2298" spans="1:5" x14ac:dyDescent="0.3">
      <c r="A2298" s="1">
        <v>2297</v>
      </c>
      <c r="B2298" s="1">
        <v>10</v>
      </c>
      <c r="C2298" s="1">
        <f t="shared" ca="1" si="70"/>
        <v>0.11331441952080079</v>
      </c>
      <c r="D2298" s="1">
        <f t="shared" ca="1" si="71"/>
        <v>15.665720976040038</v>
      </c>
      <c r="E2298" s="1">
        <v>30.708876801447222</v>
      </c>
    </row>
    <row r="2299" spans="1:5" x14ac:dyDescent="0.3">
      <c r="A2299" s="1">
        <v>2298</v>
      </c>
      <c r="B2299" s="1">
        <v>10</v>
      </c>
      <c r="C2299" s="1">
        <f t="shared" ca="1" si="70"/>
        <v>0.93585107470483808</v>
      </c>
      <c r="D2299" s="1">
        <f t="shared" ca="1" si="71"/>
        <v>56.79255373524191</v>
      </c>
      <c r="E2299" s="1">
        <v>14.079603437763835</v>
      </c>
    </row>
    <row r="2300" spans="1:5" x14ac:dyDescent="0.3">
      <c r="A2300" s="1">
        <v>2299</v>
      </c>
      <c r="B2300" s="1">
        <v>10</v>
      </c>
      <c r="C2300" s="1">
        <f t="shared" ca="1" si="70"/>
        <v>0.31712244083220009</v>
      </c>
      <c r="D2300" s="1">
        <f t="shared" ca="1" si="71"/>
        <v>25.856122041610003</v>
      </c>
      <c r="E2300" s="1">
        <v>23.123582678508416</v>
      </c>
    </row>
    <row r="2301" spans="1:5" x14ac:dyDescent="0.3">
      <c r="A2301" s="1">
        <v>2300</v>
      </c>
      <c r="B2301" s="1">
        <v>10</v>
      </c>
      <c r="C2301" s="1">
        <f t="shared" ca="1" si="70"/>
        <v>0.2016026594130983</v>
      </c>
      <c r="D2301" s="1">
        <f t="shared" ca="1" si="71"/>
        <v>20.080132970654915</v>
      </c>
      <c r="E2301" s="1">
        <v>59.516389458033956</v>
      </c>
    </row>
    <row r="2302" spans="1:5" x14ac:dyDescent="0.3">
      <c r="A2302" s="1">
        <v>2301</v>
      </c>
      <c r="B2302" s="1">
        <v>10</v>
      </c>
      <c r="C2302" s="1">
        <f t="shared" ca="1" si="70"/>
        <v>0.43709053547799015</v>
      </c>
      <c r="D2302" s="1">
        <f t="shared" ca="1" si="71"/>
        <v>31.854526773899508</v>
      </c>
      <c r="E2302" s="1">
        <v>41.565738776560636</v>
      </c>
    </row>
    <row r="2303" spans="1:5" x14ac:dyDescent="0.3">
      <c r="A2303" s="1">
        <v>2302</v>
      </c>
      <c r="B2303" s="1">
        <v>10</v>
      </c>
      <c r="C2303" s="1">
        <f t="shared" ca="1" si="70"/>
        <v>0.37447904542198995</v>
      </c>
      <c r="D2303" s="1">
        <f t="shared" ca="1" si="71"/>
        <v>28.723952271099499</v>
      </c>
      <c r="E2303" s="1">
        <v>21.097170829483677</v>
      </c>
    </row>
    <row r="2304" spans="1:5" x14ac:dyDescent="0.3">
      <c r="A2304" s="1">
        <v>2303</v>
      </c>
      <c r="B2304" s="1">
        <v>10</v>
      </c>
      <c r="C2304" s="1">
        <f t="shared" ca="1" si="70"/>
        <v>0.22322700942977314</v>
      </c>
      <c r="D2304" s="1">
        <f t="shared" ca="1" si="71"/>
        <v>21.161350471488657</v>
      </c>
      <c r="E2304" s="1">
        <v>23.699285525720317</v>
      </c>
    </row>
    <row r="2305" spans="1:5" x14ac:dyDescent="0.3">
      <c r="A2305" s="1">
        <v>2304</v>
      </c>
      <c r="B2305" s="1">
        <v>10</v>
      </c>
      <c r="C2305" s="1">
        <f t="shared" ca="1" si="70"/>
        <v>0.81300890725758079</v>
      </c>
      <c r="D2305" s="1">
        <f t="shared" ca="1" si="71"/>
        <v>50.65044536287904</v>
      </c>
      <c r="E2305" s="1">
        <v>30.180469627382031</v>
      </c>
    </row>
    <row r="2306" spans="1:5" x14ac:dyDescent="0.3">
      <c r="A2306" s="1">
        <v>2305</v>
      </c>
      <c r="B2306" s="1">
        <v>10</v>
      </c>
      <c r="C2306" s="1">
        <f t="shared" ca="1" si="70"/>
        <v>0.62199023295564981</v>
      </c>
      <c r="D2306" s="1">
        <f t="shared" ca="1" si="71"/>
        <v>41.099511647782492</v>
      </c>
      <c r="E2306" s="1">
        <v>16.727937759042174</v>
      </c>
    </row>
    <row r="2307" spans="1:5" x14ac:dyDescent="0.3">
      <c r="A2307" s="1">
        <v>2306</v>
      </c>
      <c r="B2307" s="1">
        <v>10</v>
      </c>
      <c r="C2307" s="1">
        <f t="shared" ref="C2307:C2370" ca="1" si="72">RAND()</f>
        <v>6.5426351457645082E-2</v>
      </c>
      <c r="D2307" s="1">
        <f t="shared" ref="D2307:D2370" ca="1" si="73">B2307+C2307*B2307*5</f>
        <v>13.271317572882253</v>
      </c>
      <c r="E2307" s="1">
        <v>46.488823689149498</v>
      </c>
    </row>
    <row r="2308" spans="1:5" x14ac:dyDescent="0.3">
      <c r="A2308" s="1">
        <v>2307</v>
      </c>
      <c r="B2308" s="1">
        <v>10</v>
      </c>
      <c r="C2308" s="1">
        <f t="shared" ca="1" si="72"/>
        <v>0.85345741871687753</v>
      </c>
      <c r="D2308" s="1">
        <f t="shared" ca="1" si="73"/>
        <v>52.672870935843875</v>
      </c>
      <c r="E2308" s="1">
        <v>17.894356844985765</v>
      </c>
    </row>
    <row r="2309" spans="1:5" x14ac:dyDescent="0.3">
      <c r="A2309" s="1">
        <v>2308</v>
      </c>
      <c r="B2309" s="1">
        <v>10</v>
      </c>
      <c r="C2309" s="1">
        <f t="shared" ca="1" si="72"/>
        <v>3.7503800030505796E-2</v>
      </c>
      <c r="D2309" s="1">
        <f t="shared" ca="1" si="73"/>
        <v>11.87519000152529</v>
      </c>
      <c r="E2309" s="1">
        <v>48.395913331280425</v>
      </c>
    </row>
    <row r="2310" spans="1:5" x14ac:dyDescent="0.3">
      <c r="A2310" s="1">
        <v>2309</v>
      </c>
      <c r="B2310" s="1">
        <v>10</v>
      </c>
      <c r="C2310" s="1">
        <f t="shared" ca="1" si="72"/>
        <v>0.34420069965708455</v>
      </c>
      <c r="D2310" s="1">
        <f t="shared" ca="1" si="73"/>
        <v>27.210034982854229</v>
      </c>
      <c r="E2310" s="1">
        <v>45.669052287944666</v>
      </c>
    </row>
    <row r="2311" spans="1:5" x14ac:dyDescent="0.3">
      <c r="A2311" s="1">
        <v>2310</v>
      </c>
      <c r="B2311" s="1">
        <v>10</v>
      </c>
      <c r="C2311" s="1">
        <f t="shared" ca="1" si="72"/>
        <v>0.15018617650662547</v>
      </c>
      <c r="D2311" s="1">
        <f t="shared" ca="1" si="73"/>
        <v>17.509308825331274</v>
      </c>
      <c r="E2311" s="1">
        <v>26.347639821148668</v>
      </c>
    </row>
    <row r="2312" spans="1:5" x14ac:dyDescent="0.3">
      <c r="A2312" s="1">
        <v>2311</v>
      </c>
      <c r="B2312" s="1">
        <v>10</v>
      </c>
      <c r="C2312" s="1">
        <f t="shared" ca="1" si="72"/>
        <v>0.59551503433984909</v>
      </c>
      <c r="D2312" s="1">
        <f t="shared" ca="1" si="73"/>
        <v>39.775751716992453</v>
      </c>
      <c r="E2312" s="1">
        <v>49.239336252068561</v>
      </c>
    </row>
    <row r="2313" spans="1:5" x14ac:dyDescent="0.3">
      <c r="A2313" s="1">
        <v>2312</v>
      </c>
      <c r="B2313" s="1">
        <v>10</v>
      </c>
      <c r="C2313" s="1">
        <f t="shared" ca="1" si="72"/>
        <v>0.88107650484419087</v>
      </c>
      <c r="D2313" s="1">
        <f t="shared" ca="1" si="73"/>
        <v>54.053825242209541</v>
      </c>
      <c r="E2313" s="1">
        <v>38.095574853083676</v>
      </c>
    </row>
    <row r="2314" spans="1:5" x14ac:dyDescent="0.3">
      <c r="A2314" s="1">
        <v>2313</v>
      </c>
      <c r="B2314" s="1">
        <v>10</v>
      </c>
      <c r="C2314" s="1">
        <f t="shared" ca="1" si="72"/>
        <v>0.11446183766984097</v>
      </c>
      <c r="D2314" s="1">
        <f t="shared" ca="1" si="73"/>
        <v>15.723091883492049</v>
      </c>
      <c r="E2314" s="1">
        <v>19.741371365243939</v>
      </c>
    </row>
    <row r="2315" spans="1:5" x14ac:dyDescent="0.3">
      <c r="A2315" s="1">
        <v>2314</v>
      </c>
      <c r="B2315" s="1">
        <v>10</v>
      </c>
      <c r="C2315" s="1">
        <f t="shared" ca="1" si="72"/>
        <v>0.23787703022096029</v>
      </c>
      <c r="D2315" s="1">
        <f t="shared" ca="1" si="73"/>
        <v>21.893851511048013</v>
      </c>
      <c r="E2315" s="1">
        <v>35.163146105010256</v>
      </c>
    </row>
    <row r="2316" spans="1:5" x14ac:dyDescent="0.3">
      <c r="A2316" s="1">
        <v>2315</v>
      </c>
      <c r="B2316" s="1">
        <v>10</v>
      </c>
      <c r="C2316" s="1">
        <f t="shared" ca="1" si="72"/>
        <v>0.27474119751594273</v>
      </c>
      <c r="D2316" s="1">
        <f t="shared" ca="1" si="73"/>
        <v>23.737059875797136</v>
      </c>
      <c r="E2316" s="1">
        <v>48.937563818686478</v>
      </c>
    </row>
    <row r="2317" spans="1:5" x14ac:dyDescent="0.3">
      <c r="A2317" s="1">
        <v>2316</v>
      </c>
      <c r="B2317" s="1">
        <v>10</v>
      </c>
      <c r="C2317" s="1">
        <f t="shared" ca="1" si="72"/>
        <v>7.0356694220280347E-2</v>
      </c>
      <c r="D2317" s="1">
        <f t="shared" ca="1" si="73"/>
        <v>13.517834711014018</v>
      </c>
      <c r="E2317" s="1">
        <v>24.473068242592227</v>
      </c>
    </row>
    <row r="2318" spans="1:5" x14ac:dyDescent="0.3">
      <c r="A2318" s="1">
        <v>2317</v>
      </c>
      <c r="B2318" s="1">
        <v>10</v>
      </c>
      <c r="C2318" s="1">
        <f t="shared" ca="1" si="72"/>
        <v>0.30059556205136184</v>
      </c>
      <c r="D2318" s="1">
        <f t="shared" ca="1" si="73"/>
        <v>25.029778102568091</v>
      </c>
      <c r="E2318" s="1">
        <v>19.815942297236766</v>
      </c>
    </row>
    <row r="2319" spans="1:5" x14ac:dyDescent="0.3">
      <c r="A2319" s="1">
        <v>2318</v>
      </c>
      <c r="B2319" s="1">
        <v>10</v>
      </c>
      <c r="C2319" s="1">
        <f t="shared" ca="1" si="72"/>
        <v>0.57063028870947663</v>
      </c>
      <c r="D2319" s="1">
        <f t="shared" ca="1" si="73"/>
        <v>38.531514435473831</v>
      </c>
      <c r="E2319" s="1">
        <v>57.649930697234026</v>
      </c>
    </row>
    <row r="2320" spans="1:5" x14ac:dyDescent="0.3">
      <c r="A2320" s="1">
        <v>2319</v>
      </c>
      <c r="B2320" s="1">
        <v>10</v>
      </c>
      <c r="C2320" s="1">
        <f t="shared" ca="1" si="72"/>
        <v>0.31400244052245063</v>
      </c>
      <c r="D2320" s="1">
        <f t="shared" ca="1" si="73"/>
        <v>25.700122026122532</v>
      </c>
      <c r="E2320" s="1">
        <v>57.01788820897945</v>
      </c>
    </row>
    <row r="2321" spans="1:5" x14ac:dyDescent="0.3">
      <c r="A2321" s="1">
        <v>2320</v>
      </c>
      <c r="B2321" s="1">
        <v>10</v>
      </c>
      <c r="C2321" s="1">
        <f t="shared" ca="1" si="72"/>
        <v>0.41484648079972419</v>
      </c>
      <c r="D2321" s="1">
        <f t="shared" ca="1" si="73"/>
        <v>30.742324039986212</v>
      </c>
      <c r="E2321" s="1">
        <v>15.788451272780792</v>
      </c>
    </row>
    <row r="2322" spans="1:5" x14ac:dyDescent="0.3">
      <c r="A2322" s="1">
        <v>2321</v>
      </c>
      <c r="B2322" s="1">
        <v>10</v>
      </c>
      <c r="C2322" s="1">
        <f t="shared" ca="1" si="72"/>
        <v>4.8071812310789608E-2</v>
      </c>
      <c r="D2322" s="1">
        <f t="shared" ca="1" si="73"/>
        <v>12.40359061553948</v>
      </c>
      <c r="E2322" s="1">
        <v>59.4994620032233</v>
      </c>
    </row>
    <row r="2323" spans="1:5" x14ac:dyDescent="0.3">
      <c r="A2323" s="1">
        <v>2322</v>
      </c>
      <c r="B2323" s="1">
        <v>10</v>
      </c>
      <c r="C2323" s="1">
        <f t="shared" ca="1" si="72"/>
        <v>0.60212882928040901</v>
      </c>
      <c r="D2323" s="1">
        <f t="shared" ca="1" si="73"/>
        <v>40.106441464020449</v>
      </c>
      <c r="E2323" s="1">
        <v>25.613173521905686</v>
      </c>
    </row>
    <row r="2324" spans="1:5" x14ac:dyDescent="0.3">
      <c r="A2324" s="1">
        <v>2323</v>
      </c>
      <c r="B2324" s="1">
        <v>10</v>
      </c>
      <c r="C2324" s="1">
        <f t="shared" ca="1" si="72"/>
        <v>0.86636608881564592</v>
      </c>
      <c r="D2324" s="1">
        <f t="shared" ca="1" si="73"/>
        <v>53.318304440782292</v>
      </c>
      <c r="E2324" s="1">
        <v>24.606832254835556</v>
      </c>
    </row>
    <row r="2325" spans="1:5" x14ac:dyDescent="0.3">
      <c r="A2325" s="1">
        <v>2324</v>
      </c>
      <c r="B2325" s="1">
        <v>10</v>
      </c>
      <c r="C2325" s="1">
        <f t="shared" ca="1" si="72"/>
        <v>0.18943150833408184</v>
      </c>
      <c r="D2325" s="1">
        <f t="shared" ca="1" si="73"/>
        <v>19.471575416704091</v>
      </c>
      <c r="E2325" s="1">
        <v>51.991337878993335</v>
      </c>
    </row>
    <row r="2326" spans="1:5" x14ac:dyDescent="0.3">
      <c r="A2326" s="1">
        <v>2325</v>
      </c>
      <c r="B2326" s="1">
        <v>10</v>
      </c>
      <c r="C2326" s="1">
        <f t="shared" ca="1" si="72"/>
        <v>0.87916910655670588</v>
      </c>
      <c r="D2326" s="1">
        <f t="shared" ca="1" si="73"/>
        <v>53.958455327835296</v>
      </c>
      <c r="E2326" s="1">
        <v>20.726532064179864</v>
      </c>
    </row>
    <row r="2327" spans="1:5" x14ac:dyDescent="0.3">
      <c r="A2327" s="1">
        <v>2326</v>
      </c>
      <c r="B2327" s="1">
        <v>10</v>
      </c>
      <c r="C2327" s="1">
        <f t="shared" ca="1" si="72"/>
        <v>0.55857648462502807</v>
      </c>
      <c r="D2327" s="1">
        <f t="shared" ca="1" si="73"/>
        <v>37.928824231251404</v>
      </c>
      <c r="E2327" s="1">
        <v>12.542124522732891</v>
      </c>
    </row>
    <row r="2328" spans="1:5" x14ac:dyDescent="0.3">
      <c r="A2328" s="1">
        <v>2327</v>
      </c>
      <c r="B2328" s="1">
        <v>10</v>
      </c>
      <c r="C2328" s="1">
        <f t="shared" ca="1" si="72"/>
        <v>0.79104110368844904</v>
      </c>
      <c r="D2328" s="1">
        <f t="shared" ca="1" si="73"/>
        <v>49.55205518442245</v>
      </c>
      <c r="E2328" s="1">
        <v>13.574034759223792</v>
      </c>
    </row>
    <row r="2329" spans="1:5" x14ac:dyDescent="0.3">
      <c r="A2329" s="1">
        <v>2328</v>
      </c>
      <c r="B2329" s="1">
        <v>10</v>
      </c>
      <c r="C2329" s="1">
        <f t="shared" ca="1" si="72"/>
        <v>6.3594811299152787E-2</v>
      </c>
      <c r="D2329" s="1">
        <f t="shared" ca="1" si="73"/>
        <v>13.17974056495764</v>
      </c>
      <c r="E2329" s="1">
        <v>51.582011425541992</v>
      </c>
    </row>
    <row r="2330" spans="1:5" x14ac:dyDescent="0.3">
      <c r="A2330" s="1">
        <v>2329</v>
      </c>
      <c r="B2330" s="1">
        <v>10</v>
      </c>
      <c r="C2330" s="1">
        <f t="shared" ca="1" si="72"/>
        <v>0.29763856486251772</v>
      </c>
      <c r="D2330" s="1">
        <f t="shared" ca="1" si="73"/>
        <v>24.881928243125884</v>
      </c>
      <c r="E2330" s="1">
        <v>33.99316205083057</v>
      </c>
    </row>
    <row r="2331" spans="1:5" x14ac:dyDescent="0.3">
      <c r="A2331" s="1">
        <v>2330</v>
      </c>
      <c r="B2331" s="1">
        <v>10</v>
      </c>
      <c r="C2331" s="1">
        <f t="shared" ca="1" si="72"/>
        <v>0.96184054900022087</v>
      </c>
      <c r="D2331" s="1">
        <f t="shared" ca="1" si="73"/>
        <v>58.092027450011045</v>
      </c>
      <c r="E2331" s="1">
        <v>15.942746295905</v>
      </c>
    </row>
    <row r="2332" spans="1:5" x14ac:dyDescent="0.3">
      <c r="A2332" s="1">
        <v>2331</v>
      </c>
      <c r="B2332" s="1">
        <v>10</v>
      </c>
      <c r="C2332" s="1">
        <f t="shared" ca="1" si="72"/>
        <v>0.72229763637132161</v>
      </c>
      <c r="D2332" s="1">
        <f t="shared" ca="1" si="73"/>
        <v>46.114881818566083</v>
      </c>
      <c r="E2332" s="1">
        <v>51.312130505190055</v>
      </c>
    </row>
    <row r="2333" spans="1:5" x14ac:dyDescent="0.3">
      <c r="A2333" s="1">
        <v>2332</v>
      </c>
      <c r="B2333" s="1">
        <v>10</v>
      </c>
      <c r="C2333" s="1">
        <f t="shared" ca="1" si="72"/>
        <v>0.75822082142368941</v>
      </c>
      <c r="D2333" s="1">
        <f t="shared" ca="1" si="73"/>
        <v>47.911041071184471</v>
      </c>
      <c r="E2333" s="1">
        <v>17.248503809027202</v>
      </c>
    </row>
    <row r="2334" spans="1:5" x14ac:dyDescent="0.3">
      <c r="A2334" s="1">
        <v>2333</v>
      </c>
      <c r="B2334" s="1">
        <v>10</v>
      </c>
      <c r="C2334" s="1">
        <f t="shared" ca="1" si="72"/>
        <v>0.1601377747737911</v>
      </c>
      <c r="D2334" s="1">
        <f t="shared" ca="1" si="73"/>
        <v>18.006888738689554</v>
      </c>
      <c r="E2334" s="1">
        <v>22.005348720064251</v>
      </c>
    </row>
    <row r="2335" spans="1:5" x14ac:dyDescent="0.3">
      <c r="A2335" s="1">
        <v>2334</v>
      </c>
      <c r="B2335" s="1">
        <v>10</v>
      </c>
      <c r="C2335" s="1">
        <f t="shared" ca="1" si="72"/>
        <v>0.10713765847939793</v>
      </c>
      <c r="D2335" s="1">
        <f t="shared" ca="1" si="73"/>
        <v>15.356882923969897</v>
      </c>
      <c r="E2335" s="1">
        <v>25.558577298967712</v>
      </c>
    </row>
    <row r="2336" spans="1:5" x14ac:dyDescent="0.3">
      <c r="A2336" s="1">
        <v>2335</v>
      </c>
      <c r="B2336" s="1">
        <v>10</v>
      </c>
      <c r="C2336" s="1">
        <f t="shared" ca="1" si="72"/>
        <v>0.71155197543927939</v>
      </c>
      <c r="D2336" s="1">
        <f t="shared" ca="1" si="73"/>
        <v>45.57759877196397</v>
      </c>
      <c r="E2336" s="1">
        <v>44.400128351253009</v>
      </c>
    </row>
    <row r="2337" spans="1:5" x14ac:dyDescent="0.3">
      <c r="A2337" s="1">
        <v>2336</v>
      </c>
      <c r="B2337" s="1">
        <v>10</v>
      </c>
      <c r="C2337" s="1">
        <f t="shared" ca="1" si="72"/>
        <v>0.6090232280777429</v>
      </c>
      <c r="D2337" s="1">
        <f t="shared" ca="1" si="73"/>
        <v>40.451161403887141</v>
      </c>
      <c r="E2337" s="1">
        <v>15.633055129756471</v>
      </c>
    </row>
    <row r="2338" spans="1:5" x14ac:dyDescent="0.3">
      <c r="A2338" s="1">
        <v>2337</v>
      </c>
      <c r="B2338" s="1">
        <v>10</v>
      </c>
      <c r="C2338" s="1">
        <f t="shared" ca="1" si="72"/>
        <v>0.22111941471333874</v>
      </c>
      <c r="D2338" s="1">
        <f t="shared" ca="1" si="73"/>
        <v>21.055970735666936</v>
      </c>
      <c r="E2338" s="1">
        <v>59.02077528364093</v>
      </c>
    </row>
    <row r="2339" spans="1:5" x14ac:dyDescent="0.3">
      <c r="A2339" s="1">
        <v>2338</v>
      </c>
      <c r="B2339" s="1">
        <v>10</v>
      </c>
      <c r="C2339" s="1">
        <f t="shared" ca="1" si="72"/>
        <v>0.24243209636899943</v>
      </c>
      <c r="D2339" s="1">
        <f t="shared" ca="1" si="73"/>
        <v>22.121604818449971</v>
      </c>
      <c r="E2339" s="1">
        <v>28.489287261765995</v>
      </c>
    </row>
    <row r="2340" spans="1:5" x14ac:dyDescent="0.3">
      <c r="A2340" s="1">
        <v>2339</v>
      </c>
      <c r="B2340" s="1">
        <v>10</v>
      </c>
      <c r="C2340" s="1">
        <f t="shared" ca="1" si="72"/>
        <v>0.89159928926094645</v>
      </c>
      <c r="D2340" s="1">
        <f t="shared" ca="1" si="73"/>
        <v>54.579964463047325</v>
      </c>
      <c r="E2340" s="1">
        <v>14.444876211647314</v>
      </c>
    </row>
    <row r="2341" spans="1:5" x14ac:dyDescent="0.3">
      <c r="A2341" s="1">
        <v>2340</v>
      </c>
      <c r="B2341" s="1">
        <v>10</v>
      </c>
      <c r="C2341" s="1">
        <f t="shared" ca="1" si="72"/>
        <v>0.88494234064226007</v>
      </c>
      <c r="D2341" s="1">
        <f t="shared" ca="1" si="73"/>
        <v>54.247117032113003</v>
      </c>
      <c r="E2341" s="1">
        <v>57.256954695779484</v>
      </c>
    </row>
    <row r="2342" spans="1:5" x14ac:dyDescent="0.3">
      <c r="A2342" s="1">
        <v>2341</v>
      </c>
      <c r="B2342" s="1">
        <v>10</v>
      </c>
      <c r="C2342" s="1">
        <f t="shared" ca="1" si="72"/>
        <v>9.6942499752985301E-2</v>
      </c>
      <c r="D2342" s="1">
        <f t="shared" ca="1" si="73"/>
        <v>14.847124987649265</v>
      </c>
      <c r="E2342" s="1">
        <v>17.274026880098603</v>
      </c>
    </row>
    <row r="2343" spans="1:5" x14ac:dyDescent="0.3">
      <c r="A2343" s="1">
        <v>2342</v>
      </c>
      <c r="B2343" s="1">
        <v>10</v>
      </c>
      <c r="C2343" s="1">
        <f t="shared" ca="1" si="72"/>
        <v>0.40615590596922813</v>
      </c>
      <c r="D2343" s="1">
        <f t="shared" ca="1" si="73"/>
        <v>30.307795298461407</v>
      </c>
      <c r="E2343" s="1">
        <v>52.555712426414836</v>
      </c>
    </row>
    <row r="2344" spans="1:5" x14ac:dyDescent="0.3">
      <c r="A2344" s="1">
        <v>2343</v>
      </c>
      <c r="B2344" s="1">
        <v>10</v>
      </c>
      <c r="C2344" s="1">
        <f t="shared" ca="1" si="72"/>
        <v>0.54621337115554336</v>
      </c>
      <c r="D2344" s="1">
        <f t="shared" ca="1" si="73"/>
        <v>37.31066855777717</v>
      </c>
      <c r="E2344" s="1">
        <v>51.273079838894624</v>
      </c>
    </row>
    <row r="2345" spans="1:5" x14ac:dyDescent="0.3">
      <c r="A2345" s="1">
        <v>2344</v>
      </c>
      <c r="B2345" s="1">
        <v>10</v>
      </c>
      <c r="C2345" s="1">
        <f t="shared" ca="1" si="72"/>
        <v>0.33157537873006915</v>
      </c>
      <c r="D2345" s="1">
        <f t="shared" ca="1" si="73"/>
        <v>26.578768936503458</v>
      </c>
      <c r="E2345" s="1">
        <v>20.47231030634455</v>
      </c>
    </row>
    <row r="2346" spans="1:5" x14ac:dyDescent="0.3">
      <c r="A2346" s="1">
        <v>2345</v>
      </c>
      <c r="B2346" s="1">
        <v>10</v>
      </c>
      <c r="C2346" s="1">
        <f t="shared" ca="1" si="72"/>
        <v>0.20455336902610366</v>
      </c>
      <c r="D2346" s="1">
        <f t="shared" ca="1" si="73"/>
        <v>20.227668451305185</v>
      </c>
      <c r="E2346" s="1">
        <v>50.057900605944624</v>
      </c>
    </row>
    <row r="2347" spans="1:5" x14ac:dyDescent="0.3">
      <c r="A2347" s="1">
        <v>2346</v>
      </c>
      <c r="B2347" s="1">
        <v>10</v>
      </c>
      <c r="C2347" s="1">
        <f t="shared" ca="1" si="72"/>
        <v>0.23406441482096452</v>
      </c>
      <c r="D2347" s="1">
        <f t="shared" ca="1" si="73"/>
        <v>21.703220741048227</v>
      </c>
      <c r="E2347" s="1">
        <v>49.391648252757875</v>
      </c>
    </row>
    <row r="2348" spans="1:5" x14ac:dyDescent="0.3">
      <c r="A2348" s="1">
        <v>2347</v>
      </c>
      <c r="B2348" s="1">
        <v>10</v>
      </c>
      <c r="C2348" s="1">
        <f t="shared" ca="1" si="72"/>
        <v>0.55997948231508421</v>
      </c>
      <c r="D2348" s="1">
        <f t="shared" ca="1" si="73"/>
        <v>37.998974115754208</v>
      </c>
      <c r="E2348" s="1">
        <v>22.756861229106736</v>
      </c>
    </row>
    <row r="2349" spans="1:5" x14ac:dyDescent="0.3">
      <c r="A2349" s="1">
        <v>2348</v>
      </c>
      <c r="B2349" s="1">
        <v>10</v>
      </c>
      <c r="C2349" s="1">
        <f t="shared" ca="1" si="72"/>
        <v>0.75246313163689527</v>
      </c>
      <c r="D2349" s="1">
        <f t="shared" ca="1" si="73"/>
        <v>47.623156581844761</v>
      </c>
      <c r="E2349" s="1">
        <v>48.001576040496033</v>
      </c>
    </row>
    <row r="2350" spans="1:5" x14ac:dyDescent="0.3">
      <c r="A2350" s="1">
        <v>2349</v>
      </c>
      <c r="B2350" s="1">
        <v>10</v>
      </c>
      <c r="C2350" s="1">
        <f t="shared" ca="1" si="72"/>
        <v>0.80006029276364521</v>
      </c>
      <c r="D2350" s="1">
        <f t="shared" ca="1" si="73"/>
        <v>50.003014638182258</v>
      </c>
      <c r="E2350" s="1">
        <v>12.238394842027914</v>
      </c>
    </row>
    <row r="2351" spans="1:5" x14ac:dyDescent="0.3">
      <c r="A2351" s="1">
        <v>2350</v>
      </c>
      <c r="B2351" s="1">
        <v>10</v>
      </c>
      <c r="C2351" s="1">
        <f t="shared" ca="1" si="72"/>
        <v>0.42585514113554812</v>
      </c>
      <c r="D2351" s="1">
        <f t="shared" ca="1" si="73"/>
        <v>31.292757056777404</v>
      </c>
      <c r="E2351" s="1">
        <v>34.996717799696917</v>
      </c>
    </row>
    <row r="2352" spans="1:5" x14ac:dyDescent="0.3">
      <c r="A2352" s="1">
        <v>2351</v>
      </c>
      <c r="B2352" s="1">
        <v>10</v>
      </c>
      <c r="C2352" s="1">
        <f t="shared" ca="1" si="72"/>
        <v>0.67901964627596056</v>
      </c>
      <c r="D2352" s="1">
        <f t="shared" ca="1" si="73"/>
        <v>43.950982313798029</v>
      </c>
      <c r="E2352" s="1">
        <v>51.255130814557639</v>
      </c>
    </row>
    <row r="2353" spans="1:5" x14ac:dyDescent="0.3">
      <c r="A2353" s="1">
        <v>2352</v>
      </c>
      <c r="B2353" s="1">
        <v>10</v>
      </c>
      <c r="C2353" s="1">
        <f t="shared" ca="1" si="72"/>
        <v>0.79893767133539906</v>
      </c>
      <c r="D2353" s="1">
        <f t="shared" ca="1" si="73"/>
        <v>49.946883566769955</v>
      </c>
      <c r="E2353" s="1">
        <v>39.242776736812658</v>
      </c>
    </row>
    <row r="2354" spans="1:5" x14ac:dyDescent="0.3">
      <c r="A2354" s="1">
        <v>2353</v>
      </c>
      <c r="B2354" s="1">
        <v>10</v>
      </c>
      <c r="C2354" s="1">
        <f t="shared" ca="1" si="72"/>
        <v>0.98329073340296991</v>
      </c>
      <c r="D2354" s="1">
        <f t="shared" ca="1" si="73"/>
        <v>59.164536670148493</v>
      </c>
      <c r="E2354" s="1">
        <v>37.873190840166828</v>
      </c>
    </row>
    <row r="2355" spans="1:5" x14ac:dyDescent="0.3">
      <c r="A2355" s="1">
        <v>2354</v>
      </c>
      <c r="B2355" s="1">
        <v>10</v>
      </c>
      <c r="C2355" s="1">
        <f t="shared" ca="1" si="72"/>
        <v>0.18379064716861437</v>
      </c>
      <c r="D2355" s="1">
        <f t="shared" ca="1" si="73"/>
        <v>19.189532358430718</v>
      </c>
      <c r="E2355" s="1">
        <v>34.248284351676297</v>
      </c>
    </row>
    <row r="2356" spans="1:5" x14ac:dyDescent="0.3">
      <c r="A2356" s="1">
        <v>2355</v>
      </c>
      <c r="B2356" s="1">
        <v>10</v>
      </c>
      <c r="C2356" s="1">
        <f t="shared" ca="1" si="72"/>
        <v>0.3286342475020908</v>
      </c>
      <c r="D2356" s="1">
        <f t="shared" ca="1" si="73"/>
        <v>26.431712375104542</v>
      </c>
      <c r="E2356" s="1">
        <v>14.405471257587029</v>
      </c>
    </row>
    <row r="2357" spans="1:5" x14ac:dyDescent="0.3">
      <c r="A2357" s="1">
        <v>2356</v>
      </c>
      <c r="B2357" s="1">
        <v>10</v>
      </c>
      <c r="C2357" s="1">
        <f t="shared" ca="1" si="72"/>
        <v>0.22229622217897727</v>
      </c>
      <c r="D2357" s="1">
        <f t="shared" ca="1" si="73"/>
        <v>21.114811108948864</v>
      </c>
      <c r="E2357" s="1">
        <v>28.186879564337765</v>
      </c>
    </row>
    <row r="2358" spans="1:5" x14ac:dyDescent="0.3">
      <c r="A2358" s="1">
        <v>2357</v>
      </c>
      <c r="B2358" s="1">
        <v>10</v>
      </c>
      <c r="C2358" s="1">
        <f t="shared" ca="1" si="72"/>
        <v>0.38321040125848616</v>
      </c>
      <c r="D2358" s="1">
        <f t="shared" ca="1" si="73"/>
        <v>29.160520062924306</v>
      </c>
      <c r="E2358" s="1">
        <v>19.121303999081519</v>
      </c>
    </row>
    <row r="2359" spans="1:5" x14ac:dyDescent="0.3">
      <c r="A2359" s="1">
        <v>2358</v>
      </c>
      <c r="B2359" s="1">
        <v>10</v>
      </c>
      <c r="C2359" s="1">
        <f t="shared" ca="1" si="72"/>
        <v>9.0091151664116076E-2</v>
      </c>
      <c r="D2359" s="1">
        <f t="shared" ca="1" si="73"/>
        <v>14.504557583205804</v>
      </c>
      <c r="E2359" s="1">
        <v>51.128776480995022</v>
      </c>
    </row>
    <row r="2360" spans="1:5" x14ac:dyDescent="0.3">
      <c r="A2360" s="1">
        <v>2359</v>
      </c>
      <c r="B2360" s="1">
        <v>10</v>
      </c>
      <c r="C2360" s="1">
        <f t="shared" ca="1" si="72"/>
        <v>0.42742132709833303</v>
      </c>
      <c r="D2360" s="1">
        <f t="shared" ca="1" si="73"/>
        <v>31.371066354916653</v>
      </c>
      <c r="E2360" s="1">
        <v>31.795191365674754</v>
      </c>
    </row>
    <row r="2361" spans="1:5" x14ac:dyDescent="0.3">
      <c r="A2361" s="1">
        <v>2360</v>
      </c>
      <c r="B2361" s="1">
        <v>10</v>
      </c>
      <c r="C2361" s="1">
        <f t="shared" ca="1" si="72"/>
        <v>0.40824144291630715</v>
      </c>
      <c r="D2361" s="1">
        <f t="shared" ca="1" si="73"/>
        <v>30.412072145815358</v>
      </c>
      <c r="E2361" s="1">
        <v>56.526790263158588</v>
      </c>
    </row>
    <row r="2362" spans="1:5" x14ac:dyDescent="0.3">
      <c r="A2362" s="1">
        <v>2361</v>
      </c>
      <c r="B2362" s="1">
        <v>10</v>
      </c>
      <c r="C2362" s="1">
        <f t="shared" ca="1" si="72"/>
        <v>0.14790988712035946</v>
      </c>
      <c r="D2362" s="1">
        <f t="shared" ca="1" si="73"/>
        <v>17.395494356017974</v>
      </c>
      <c r="E2362" s="1">
        <v>10.438468513185592</v>
      </c>
    </row>
    <row r="2363" spans="1:5" x14ac:dyDescent="0.3">
      <c r="A2363" s="1">
        <v>2362</v>
      </c>
      <c r="B2363" s="1">
        <v>10</v>
      </c>
      <c r="C2363" s="1">
        <f t="shared" ca="1" si="72"/>
        <v>0.26844509475805123</v>
      </c>
      <c r="D2363" s="1">
        <f t="shared" ca="1" si="73"/>
        <v>23.422254737902563</v>
      </c>
      <c r="E2363" s="1">
        <v>37.025945570523874</v>
      </c>
    </row>
    <row r="2364" spans="1:5" x14ac:dyDescent="0.3">
      <c r="A2364" s="1">
        <v>2363</v>
      </c>
      <c r="B2364" s="1">
        <v>10</v>
      </c>
      <c r="C2364" s="1">
        <f t="shared" ca="1" si="72"/>
        <v>0.7117386341482862</v>
      </c>
      <c r="D2364" s="1">
        <f t="shared" ca="1" si="73"/>
        <v>45.586931707414308</v>
      </c>
      <c r="E2364" s="1">
        <v>33.576117686650598</v>
      </c>
    </row>
    <row r="2365" spans="1:5" x14ac:dyDescent="0.3">
      <c r="A2365" s="1">
        <v>2364</v>
      </c>
      <c r="B2365" s="1">
        <v>10</v>
      </c>
      <c r="C2365" s="1">
        <f t="shared" ca="1" si="72"/>
        <v>0.56031973410442337</v>
      </c>
      <c r="D2365" s="1">
        <f t="shared" ca="1" si="73"/>
        <v>38.015986705221167</v>
      </c>
      <c r="E2365" s="1">
        <v>35.121523446963209</v>
      </c>
    </row>
    <row r="2366" spans="1:5" x14ac:dyDescent="0.3">
      <c r="A2366" s="1">
        <v>2365</v>
      </c>
      <c r="B2366" s="1">
        <v>10</v>
      </c>
      <c r="C2366" s="1">
        <f t="shared" ca="1" si="72"/>
        <v>1.7592257752681251E-2</v>
      </c>
      <c r="D2366" s="1">
        <f t="shared" ca="1" si="73"/>
        <v>10.879612887634062</v>
      </c>
      <c r="E2366" s="1">
        <v>46.284701592110103</v>
      </c>
    </row>
    <row r="2367" spans="1:5" x14ac:dyDescent="0.3">
      <c r="A2367" s="1">
        <v>2366</v>
      </c>
      <c r="B2367" s="1">
        <v>10</v>
      </c>
      <c r="C2367" s="1">
        <f t="shared" ca="1" si="72"/>
        <v>0.79747257923151704</v>
      </c>
      <c r="D2367" s="1">
        <f t="shared" ca="1" si="73"/>
        <v>49.873628961575854</v>
      </c>
      <c r="E2367" s="1">
        <v>58.78710139511125</v>
      </c>
    </row>
    <row r="2368" spans="1:5" x14ac:dyDescent="0.3">
      <c r="A2368" s="1">
        <v>2367</v>
      </c>
      <c r="B2368" s="1">
        <v>10</v>
      </c>
      <c r="C2368" s="1">
        <f t="shared" ca="1" si="72"/>
        <v>0.86969323538224463</v>
      </c>
      <c r="D2368" s="1">
        <f t="shared" ca="1" si="73"/>
        <v>53.484661769112236</v>
      </c>
      <c r="E2368" s="1">
        <v>44.267929328705065</v>
      </c>
    </row>
    <row r="2369" spans="1:5" x14ac:dyDescent="0.3">
      <c r="A2369" s="1">
        <v>2368</v>
      </c>
      <c r="B2369" s="1">
        <v>10</v>
      </c>
      <c r="C2369" s="1">
        <f t="shared" ca="1" si="72"/>
        <v>0.86315660167900154</v>
      </c>
      <c r="D2369" s="1">
        <f t="shared" ca="1" si="73"/>
        <v>53.157830083950081</v>
      </c>
      <c r="E2369" s="1">
        <v>12.047675307070602</v>
      </c>
    </row>
    <row r="2370" spans="1:5" x14ac:dyDescent="0.3">
      <c r="A2370" s="1">
        <v>2369</v>
      </c>
      <c r="B2370" s="1">
        <v>10</v>
      </c>
      <c r="C2370" s="1">
        <f t="shared" ca="1" si="72"/>
        <v>0.32077126002015999</v>
      </c>
      <c r="D2370" s="1">
        <f t="shared" ca="1" si="73"/>
        <v>26.038563001008001</v>
      </c>
      <c r="E2370" s="1">
        <v>38.879285508839835</v>
      </c>
    </row>
    <row r="2371" spans="1:5" x14ac:dyDescent="0.3">
      <c r="A2371" s="1">
        <v>2370</v>
      </c>
      <c r="B2371" s="1">
        <v>10</v>
      </c>
      <c r="C2371" s="1">
        <f t="shared" ref="C2371:C2434" ca="1" si="74">RAND()</f>
        <v>0.10624039770052329</v>
      </c>
      <c r="D2371" s="1">
        <f t="shared" ref="D2371:D2434" ca="1" si="75">B2371+C2371*B2371*5</f>
        <v>15.312019885026164</v>
      </c>
      <c r="E2371" s="1">
        <v>22.593113770449698</v>
      </c>
    </row>
    <row r="2372" spans="1:5" x14ac:dyDescent="0.3">
      <c r="A2372" s="1">
        <v>2371</v>
      </c>
      <c r="B2372" s="1">
        <v>10</v>
      </c>
      <c r="C2372" s="1">
        <f t="shared" ca="1" si="74"/>
        <v>0.12699419674759493</v>
      </c>
      <c r="D2372" s="1">
        <f t="shared" ca="1" si="75"/>
        <v>16.349709837379748</v>
      </c>
      <c r="E2372" s="1">
        <v>17.546617011700178</v>
      </c>
    </row>
    <row r="2373" spans="1:5" x14ac:dyDescent="0.3">
      <c r="A2373" s="1">
        <v>2372</v>
      </c>
      <c r="B2373" s="1">
        <v>10</v>
      </c>
      <c r="C2373" s="1">
        <f t="shared" ca="1" si="74"/>
        <v>0.64050640684869298</v>
      </c>
      <c r="D2373" s="1">
        <f t="shared" ca="1" si="75"/>
        <v>42.025320342434647</v>
      </c>
      <c r="E2373" s="1">
        <v>42.538340008077249</v>
      </c>
    </row>
    <row r="2374" spans="1:5" x14ac:dyDescent="0.3">
      <c r="A2374" s="1">
        <v>2373</v>
      </c>
      <c r="B2374" s="1">
        <v>10</v>
      </c>
      <c r="C2374" s="1">
        <f t="shared" ca="1" si="74"/>
        <v>0.54413913270429837</v>
      </c>
      <c r="D2374" s="1">
        <f t="shared" ca="1" si="75"/>
        <v>37.206956635214922</v>
      </c>
      <c r="E2374" s="1">
        <v>24.436223347065603</v>
      </c>
    </row>
    <row r="2375" spans="1:5" x14ac:dyDescent="0.3">
      <c r="A2375" s="1">
        <v>2374</v>
      </c>
      <c r="B2375" s="1">
        <v>10</v>
      </c>
      <c r="C2375" s="1">
        <f t="shared" ca="1" si="74"/>
        <v>0.74792217291505569</v>
      </c>
      <c r="D2375" s="1">
        <f t="shared" ca="1" si="75"/>
        <v>47.396108645752783</v>
      </c>
      <c r="E2375" s="1">
        <v>15.347967593023768</v>
      </c>
    </row>
    <row r="2376" spans="1:5" x14ac:dyDescent="0.3">
      <c r="A2376" s="1">
        <v>2375</v>
      </c>
      <c r="B2376" s="1">
        <v>10</v>
      </c>
      <c r="C2376" s="1">
        <f t="shared" ca="1" si="74"/>
        <v>0.79547775469014426</v>
      </c>
      <c r="D2376" s="1">
        <f t="shared" ca="1" si="75"/>
        <v>49.773887734507213</v>
      </c>
      <c r="E2376" s="1">
        <v>19.604991693140875</v>
      </c>
    </row>
    <row r="2377" spans="1:5" x14ac:dyDescent="0.3">
      <c r="A2377" s="1">
        <v>2376</v>
      </c>
      <c r="B2377" s="1">
        <v>10</v>
      </c>
      <c r="C2377" s="1">
        <f t="shared" ca="1" si="74"/>
        <v>0.90837094829665799</v>
      </c>
      <c r="D2377" s="1">
        <f t="shared" ca="1" si="75"/>
        <v>55.418547414832901</v>
      </c>
      <c r="E2377" s="1">
        <v>39.783370881626851</v>
      </c>
    </row>
    <row r="2378" spans="1:5" x14ac:dyDescent="0.3">
      <c r="A2378" s="1">
        <v>2377</v>
      </c>
      <c r="B2378" s="1">
        <v>10</v>
      </c>
      <c r="C2378" s="1">
        <f t="shared" ca="1" si="74"/>
        <v>0.50512408173196344</v>
      </c>
      <c r="D2378" s="1">
        <f t="shared" ca="1" si="75"/>
        <v>35.256204086598174</v>
      </c>
      <c r="E2378" s="1">
        <v>52.762089326910257</v>
      </c>
    </row>
    <row r="2379" spans="1:5" x14ac:dyDescent="0.3">
      <c r="A2379" s="1">
        <v>2378</v>
      </c>
      <c r="B2379" s="1">
        <v>10</v>
      </c>
      <c r="C2379" s="1">
        <f t="shared" ca="1" si="74"/>
        <v>0.79776889420949837</v>
      </c>
      <c r="D2379" s="1">
        <f t="shared" ca="1" si="75"/>
        <v>49.888444710474921</v>
      </c>
      <c r="E2379" s="1">
        <v>48.337604629732041</v>
      </c>
    </row>
    <row r="2380" spans="1:5" x14ac:dyDescent="0.3">
      <c r="A2380" s="1">
        <v>2379</v>
      </c>
      <c r="B2380" s="1">
        <v>10</v>
      </c>
      <c r="C2380" s="1">
        <f t="shared" ca="1" si="74"/>
        <v>0.59051904744216255</v>
      </c>
      <c r="D2380" s="1">
        <f t="shared" ca="1" si="75"/>
        <v>39.525952372108129</v>
      </c>
      <c r="E2380" s="1">
        <v>38.123169549879151</v>
      </c>
    </row>
    <row r="2381" spans="1:5" x14ac:dyDescent="0.3">
      <c r="A2381" s="1">
        <v>2380</v>
      </c>
      <c r="B2381" s="1">
        <v>10</v>
      </c>
      <c r="C2381" s="1">
        <f t="shared" ca="1" si="74"/>
        <v>0.68251267353692924</v>
      </c>
      <c r="D2381" s="1">
        <f t="shared" ca="1" si="75"/>
        <v>44.125633676846462</v>
      </c>
      <c r="E2381" s="1">
        <v>33.163924802522644</v>
      </c>
    </row>
    <row r="2382" spans="1:5" x14ac:dyDescent="0.3">
      <c r="A2382" s="1">
        <v>2381</v>
      </c>
      <c r="B2382" s="1">
        <v>10</v>
      </c>
      <c r="C2382" s="1">
        <f t="shared" ca="1" si="74"/>
        <v>0.3381522335094459</v>
      </c>
      <c r="D2382" s="1">
        <f t="shared" ca="1" si="75"/>
        <v>26.907611675472296</v>
      </c>
      <c r="E2382" s="1">
        <v>12.120260642887722</v>
      </c>
    </row>
    <row r="2383" spans="1:5" x14ac:dyDescent="0.3">
      <c r="A2383" s="1">
        <v>2382</v>
      </c>
      <c r="B2383" s="1">
        <v>10</v>
      </c>
      <c r="C2383" s="1">
        <f t="shared" ca="1" si="74"/>
        <v>0.88127621556658375</v>
      </c>
      <c r="D2383" s="1">
        <f t="shared" ca="1" si="75"/>
        <v>54.063810778329184</v>
      </c>
      <c r="E2383" s="1">
        <v>11.554576412718472</v>
      </c>
    </row>
    <row r="2384" spans="1:5" x14ac:dyDescent="0.3">
      <c r="A2384" s="1">
        <v>2383</v>
      </c>
      <c r="B2384" s="1">
        <v>10</v>
      </c>
      <c r="C2384" s="1">
        <f t="shared" ca="1" si="74"/>
        <v>0.86485691051820535</v>
      </c>
      <c r="D2384" s="1">
        <f t="shared" ca="1" si="75"/>
        <v>53.242845525910269</v>
      </c>
      <c r="E2384" s="1">
        <v>18.769100713830575</v>
      </c>
    </row>
    <row r="2385" spans="1:5" x14ac:dyDescent="0.3">
      <c r="A2385" s="1">
        <v>2384</v>
      </c>
      <c r="B2385" s="1">
        <v>10</v>
      </c>
      <c r="C2385" s="1">
        <f t="shared" ca="1" si="74"/>
        <v>0.53137731968337565</v>
      </c>
      <c r="D2385" s="1">
        <f t="shared" ca="1" si="75"/>
        <v>36.568865984168781</v>
      </c>
      <c r="E2385" s="1">
        <v>51.086159562739979</v>
      </c>
    </row>
    <row r="2386" spans="1:5" x14ac:dyDescent="0.3">
      <c r="A2386" s="1">
        <v>2385</v>
      </c>
      <c r="B2386" s="1">
        <v>10</v>
      </c>
      <c r="C2386" s="1">
        <f t="shared" ca="1" si="74"/>
        <v>7.7833968700710798E-2</v>
      </c>
      <c r="D2386" s="1">
        <f t="shared" ca="1" si="75"/>
        <v>13.89169843503554</v>
      </c>
      <c r="E2386" s="1">
        <v>35.634045281553028</v>
      </c>
    </row>
    <row r="2387" spans="1:5" x14ac:dyDescent="0.3">
      <c r="A2387" s="1">
        <v>2386</v>
      </c>
      <c r="B2387" s="1">
        <v>10</v>
      </c>
      <c r="C2387" s="1">
        <f t="shared" ca="1" si="74"/>
        <v>2.1788774430459124E-2</v>
      </c>
      <c r="D2387" s="1">
        <f t="shared" ca="1" si="75"/>
        <v>11.089438721522956</v>
      </c>
      <c r="E2387" s="1">
        <v>14.982596486847179</v>
      </c>
    </row>
    <row r="2388" spans="1:5" x14ac:dyDescent="0.3">
      <c r="A2388" s="1">
        <v>2387</v>
      </c>
      <c r="B2388" s="1">
        <v>10</v>
      </c>
      <c r="C2388" s="1">
        <f t="shared" ca="1" si="74"/>
        <v>0.25366185020980569</v>
      </c>
      <c r="D2388" s="1">
        <f t="shared" ca="1" si="75"/>
        <v>22.683092510490287</v>
      </c>
      <c r="E2388" s="1">
        <v>35.92562153063264</v>
      </c>
    </row>
    <row r="2389" spans="1:5" x14ac:dyDescent="0.3">
      <c r="A2389" s="1">
        <v>2388</v>
      </c>
      <c r="B2389" s="1">
        <v>10</v>
      </c>
      <c r="C2389" s="1">
        <f t="shared" ca="1" si="74"/>
        <v>0.95000903379379231</v>
      </c>
      <c r="D2389" s="1">
        <f t="shared" ca="1" si="75"/>
        <v>57.500451689689612</v>
      </c>
      <c r="E2389" s="1">
        <v>51.166041414887928</v>
      </c>
    </row>
    <row r="2390" spans="1:5" x14ac:dyDescent="0.3">
      <c r="A2390" s="1">
        <v>2389</v>
      </c>
      <c r="B2390" s="1">
        <v>10</v>
      </c>
      <c r="C2390" s="1">
        <f t="shared" ca="1" si="74"/>
        <v>0.10791834289021884</v>
      </c>
      <c r="D2390" s="1">
        <f t="shared" ca="1" si="75"/>
        <v>15.395917144510943</v>
      </c>
      <c r="E2390" s="1">
        <v>57.303953017203483</v>
      </c>
    </row>
    <row r="2391" spans="1:5" x14ac:dyDescent="0.3">
      <c r="A2391" s="1">
        <v>2390</v>
      </c>
      <c r="B2391" s="1">
        <v>10</v>
      </c>
      <c r="C2391" s="1">
        <f t="shared" ca="1" si="74"/>
        <v>6.4219300556719983E-2</v>
      </c>
      <c r="D2391" s="1">
        <f t="shared" ca="1" si="75"/>
        <v>13.210965027836</v>
      </c>
      <c r="E2391" s="1">
        <v>14.146107842944746</v>
      </c>
    </row>
    <row r="2392" spans="1:5" x14ac:dyDescent="0.3">
      <c r="A2392" s="1">
        <v>2391</v>
      </c>
      <c r="B2392" s="1">
        <v>10</v>
      </c>
      <c r="C2392" s="1">
        <f t="shared" ca="1" si="74"/>
        <v>6.7886807688888329E-4</v>
      </c>
      <c r="D2392" s="1">
        <f t="shared" ca="1" si="75"/>
        <v>10.033943403844445</v>
      </c>
      <c r="E2392" s="1">
        <v>49.020945461355375</v>
      </c>
    </row>
    <row r="2393" spans="1:5" x14ac:dyDescent="0.3">
      <c r="A2393" s="1">
        <v>2392</v>
      </c>
      <c r="B2393" s="1">
        <v>10</v>
      </c>
      <c r="C2393" s="1">
        <f t="shared" ca="1" si="74"/>
        <v>0.16926258038288389</v>
      </c>
      <c r="D2393" s="1">
        <f t="shared" ca="1" si="75"/>
        <v>18.463129019144194</v>
      </c>
      <c r="E2393" s="1">
        <v>18.784085086870917</v>
      </c>
    </row>
    <row r="2394" spans="1:5" x14ac:dyDescent="0.3">
      <c r="A2394" s="1">
        <v>2393</v>
      </c>
      <c r="B2394" s="1">
        <v>10</v>
      </c>
      <c r="C2394" s="1">
        <f t="shared" ca="1" si="74"/>
        <v>0.14080377834688107</v>
      </c>
      <c r="D2394" s="1">
        <f t="shared" ca="1" si="75"/>
        <v>17.040188917344054</v>
      </c>
      <c r="E2394" s="1">
        <v>56.06743616521463</v>
      </c>
    </row>
    <row r="2395" spans="1:5" x14ac:dyDescent="0.3">
      <c r="A2395" s="1">
        <v>2394</v>
      </c>
      <c r="B2395" s="1">
        <v>10</v>
      </c>
      <c r="C2395" s="1">
        <f t="shared" ca="1" si="74"/>
        <v>0.81834584147766121</v>
      </c>
      <c r="D2395" s="1">
        <f t="shared" ca="1" si="75"/>
        <v>50.917292073883061</v>
      </c>
      <c r="E2395" s="1">
        <v>50.38835960584818</v>
      </c>
    </row>
    <row r="2396" spans="1:5" x14ac:dyDescent="0.3">
      <c r="A2396" s="1">
        <v>2395</v>
      </c>
      <c r="B2396" s="1">
        <v>10</v>
      </c>
      <c r="C2396" s="1">
        <f t="shared" ca="1" si="74"/>
        <v>0.93069311881590866</v>
      </c>
      <c r="D2396" s="1">
        <f t="shared" ca="1" si="75"/>
        <v>56.534655940795432</v>
      </c>
      <c r="E2396" s="1">
        <v>31.760126116544932</v>
      </c>
    </row>
    <row r="2397" spans="1:5" x14ac:dyDescent="0.3">
      <c r="A2397" s="1">
        <v>2396</v>
      </c>
      <c r="B2397" s="1">
        <v>10</v>
      </c>
      <c r="C2397" s="1">
        <f t="shared" ca="1" si="74"/>
        <v>0.63782286994704529</v>
      </c>
      <c r="D2397" s="1">
        <f t="shared" ca="1" si="75"/>
        <v>41.891143497352267</v>
      </c>
      <c r="E2397" s="1">
        <v>38.7828002750501</v>
      </c>
    </row>
    <row r="2398" spans="1:5" x14ac:dyDescent="0.3">
      <c r="A2398" s="1">
        <v>2397</v>
      </c>
      <c r="B2398" s="1">
        <v>10</v>
      </c>
      <c r="C2398" s="1">
        <f t="shared" ca="1" si="74"/>
        <v>0.58264435117226521</v>
      </c>
      <c r="D2398" s="1">
        <f t="shared" ca="1" si="75"/>
        <v>39.132217558613263</v>
      </c>
      <c r="E2398" s="1">
        <v>55.954562655494769</v>
      </c>
    </row>
    <row r="2399" spans="1:5" x14ac:dyDescent="0.3">
      <c r="A2399" s="1">
        <v>2398</v>
      </c>
      <c r="B2399" s="1">
        <v>10</v>
      </c>
      <c r="C2399" s="1">
        <f t="shared" ca="1" si="74"/>
        <v>0.83371716565300069</v>
      </c>
      <c r="D2399" s="1">
        <f t="shared" ca="1" si="75"/>
        <v>51.685858282650031</v>
      </c>
      <c r="E2399" s="1">
        <v>16.847242483135354</v>
      </c>
    </row>
    <row r="2400" spans="1:5" x14ac:dyDescent="0.3">
      <c r="A2400" s="1">
        <v>2399</v>
      </c>
      <c r="B2400" s="1">
        <v>10</v>
      </c>
      <c r="C2400" s="1">
        <f t="shared" ca="1" si="74"/>
        <v>0.49357786370408618</v>
      </c>
      <c r="D2400" s="1">
        <f t="shared" ca="1" si="75"/>
        <v>34.678893185204309</v>
      </c>
      <c r="E2400" s="1">
        <v>49.294757863715105</v>
      </c>
    </row>
    <row r="2401" spans="1:5" x14ac:dyDescent="0.3">
      <c r="A2401" s="1">
        <v>2400</v>
      </c>
      <c r="B2401" s="1">
        <v>10</v>
      </c>
      <c r="C2401" s="1">
        <f t="shared" ca="1" si="74"/>
        <v>0.3418367987308133</v>
      </c>
      <c r="D2401" s="1">
        <f t="shared" ca="1" si="75"/>
        <v>27.091839936540666</v>
      </c>
      <c r="E2401" s="1">
        <v>22.443151302858425</v>
      </c>
    </row>
    <row r="2402" spans="1:5" x14ac:dyDescent="0.3">
      <c r="A2402" s="1">
        <v>2401</v>
      </c>
      <c r="B2402" s="1">
        <v>10</v>
      </c>
      <c r="C2402" s="1">
        <f t="shared" ca="1" si="74"/>
        <v>0.56492079267262085</v>
      </c>
      <c r="D2402" s="1">
        <f t="shared" ca="1" si="75"/>
        <v>38.246039633631042</v>
      </c>
      <c r="E2402" s="1">
        <v>12.399115030966065</v>
      </c>
    </row>
    <row r="2403" spans="1:5" x14ac:dyDescent="0.3">
      <c r="A2403" s="1">
        <v>2402</v>
      </c>
      <c r="B2403" s="1">
        <v>10</v>
      </c>
      <c r="C2403" s="1">
        <f t="shared" ca="1" si="74"/>
        <v>0.24872367861493172</v>
      </c>
      <c r="D2403" s="1">
        <f t="shared" ca="1" si="75"/>
        <v>22.436183930746587</v>
      </c>
      <c r="E2403" s="1">
        <v>57.258437539528153</v>
      </c>
    </row>
    <row r="2404" spans="1:5" x14ac:dyDescent="0.3">
      <c r="A2404" s="1">
        <v>2403</v>
      </c>
      <c r="B2404" s="1">
        <v>10</v>
      </c>
      <c r="C2404" s="1">
        <f t="shared" ca="1" si="74"/>
        <v>0.3709547252602412</v>
      </c>
      <c r="D2404" s="1">
        <f t="shared" ca="1" si="75"/>
        <v>28.547736263012059</v>
      </c>
      <c r="E2404" s="1">
        <v>23.466475207054135</v>
      </c>
    </row>
    <row r="2405" spans="1:5" x14ac:dyDescent="0.3">
      <c r="A2405" s="1">
        <v>2404</v>
      </c>
      <c r="B2405" s="1">
        <v>10</v>
      </c>
      <c r="C2405" s="1">
        <f t="shared" ca="1" si="74"/>
        <v>0.54162721666979707</v>
      </c>
      <c r="D2405" s="1">
        <f t="shared" ca="1" si="75"/>
        <v>37.081360833489853</v>
      </c>
      <c r="E2405" s="1">
        <v>57.654522132221018</v>
      </c>
    </row>
    <row r="2406" spans="1:5" x14ac:dyDescent="0.3">
      <c r="A2406" s="1">
        <v>2405</v>
      </c>
      <c r="B2406" s="1">
        <v>10</v>
      </c>
      <c r="C2406" s="1">
        <f t="shared" ca="1" si="74"/>
        <v>0.87079411407705698</v>
      </c>
      <c r="D2406" s="1">
        <f t="shared" ca="1" si="75"/>
        <v>53.539705703852853</v>
      </c>
      <c r="E2406" s="1">
        <v>52.467151000047764</v>
      </c>
    </row>
    <row r="2407" spans="1:5" x14ac:dyDescent="0.3">
      <c r="A2407" s="1">
        <v>2406</v>
      </c>
      <c r="B2407" s="1">
        <v>10</v>
      </c>
      <c r="C2407" s="1">
        <f t="shared" ca="1" si="74"/>
        <v>0.77289267737859702</v>
      </c>
      <c r="D2407" s="1">
        <f t="shared" ca="1" si="75"/>
        <v>48.644633868929851</v>
      </c>
      <c r="E2407" s="1">
        <v>12.012285262820196</v>
      </c>
    </row>
    <row r="2408" spans="1:5" x14ac:dyDescent="0.3">
      <c r="A2408" s="1">
        <v>2407</v>
      </c>
      <c r="B2408" s="1">
        <v>10</v>
      </c>
      <c r="C2408" s="1">
        <f t="shared" ca="1" si="74"/>
        <v>0.22286500153861066</v>
      </c>
      <c r="D2408" s="1">
        <f t="shared" ca="1" si="75"/>
        <v>21.143250076930535</v>
      </c>
      <c r="E2408" s="1">
        <v>50.088598500583572</v>
      </c>
    </row>
    <row r="2409" spans="1:5" x14ac:dyDescent="0.3">
      <c r="A2409" s="1">
        <v>2408</v>
      </c>
      <c r="B2409" s="1">
        <v>10</v>
      </c>
      <c r="C2409" s="1">
        <f t="shared" ca="1" si="74"/>
        <v>0.53927723966374186</v>
      </c>
      <c r="D2409" s="1">
        <f t="shared" ca="1" si="75"/>
        <v>36.963861983187094</v>
      </c>
      <c r="E2409" s="1">
        <v>20.349824543016027</v>
      </c>
    </row>
    <row r="2410" spans="1:5" x14ac:dyDescent="0.3">
      <c r="A2410" s="1">
        <v>2409</v>
      </c>
      <c r="B2410" s="1">
        <v>10</v>
      </c>
      <c r="C2410" s="1">
        <f t="shared" ca="1" si="74"/>
        <v>0.65410844063176954</v>
      </c>
      <c r="D2410" s="1">
        <f t="shared" ca="1" si="75"/>
        <v>42.705422031588476</v>
      </c>
      <c r="E2410" s="1">
        <v>50.255521174676247</v>
      </c>
    </row>
    <row r="2411" spans="1:5" x14ac:dyDescent="0.3">
      <c r="A2411" s="1">
        <v>2410</v>
      </c>
      <c r="B2411" s="1">
        <v>10</v>
      </c>
      <c r="C2411" s="1">
        <f t="shared" ca="1" si="74"/>
        <v>4.4005884837036269E-2</v>
      </c>
      <c r="D2411" s="1">
        <f t="shared" ca="1" si="75"/>
        <v>12.200294241851815</v>
      </c>
      <c r="E2411" s="1">
        <v>45.092561460788893</v>
      </c>
    </row>
    <row r="2412" spans="1:5" x14ac:dyDescent="0.3">
      <c r="A2412" s="1">
        <v>2411</v>
      </c>
      <c r="B2412" s="1">
        <v>10</v>
      </c>
      <c r="C2412" s="1">
        <f t="shared" ca="1" si="74"/>
        <v>0.38920220852559761</v>
      </c>
      <c r="D2412" s="1">
        <f t="shared" ca="1" si="75"/>
        <v>29.460110426279883</v>
      </c>
      <c r="E2412" s="1">
        <v>26.518925630673117</v>
      </c>
    </row>
    <row r="2413" spans="1:5" x14ac:dyDescent="0.3">
      <c r="A2413" s="1">
        <v>2412</v>
      </c>
      <c r="B2413" s="1">
        <v>10</v>
      </c>
      <c r="C2413" s="1">
        <f t="shared" ca="1" si="74"/>
        <v>0.82486700045705819</v>
      </c>
      <c r="D2413" s="1">
        <f t="shared" ca="1" si="75"/>
        <v>51.243350022852908</v>
      </c>
      <c r="E2413" s="1">
        <v>59.786111975855349</v>
      </c>
    </row>
    <row r="2414" spans="1:5" x14ac:dyDescent="0.3">
      <c r="A2414" s="1">
        <v>2413</v>
      </c>
      <c r="B2414" s="1">
        <v>10</v>
      </c>
      <c r="C2414" s="1">
        <f t="shared" ca="1" si="74"/>
        <v>9.896214558870009E-2</v>
      </c>
      <c r="D2414" s="1">
        <f t="shared" ca="1" si="75"/>
        <v>14.948107279435003</v>
      </c>
      <c r="E2414" s="1">
        <v>22.648980742837225</v>
      </c>
    </row>
    <row r="2415" spans="1:5" x14ac:dyDescent="0.3">
      <c r="A2415" s="1">
        <v>2414</v>
      </c>
      <c r="B2415" s="1">
        <v>10</v>
      </c>
      <c r="C2415" s="1">
        <f t="shared" ca="1" si="74"/>
        <v>0.29889367242878262</v>
      </c>
      <c r="D2415" s="1">
        <f t="shared" ca="1" si="75"/>
        <v>24.944683621439129</v>
      </c>
      <c r="E2415" s="1">
        <v>27.389748305370045</v>
      </c>
    </row>
    <row r="2416" spans="1:5" x14ac:dyDescent="0.3">
      <c r="A2416" s="1">
        <v>2415</v>
      </c>
      <c r="B2416" s="1">
        <v>10</v>
      </c>
      <c r="C2416" s="1">
        <f t="shared" ca="1" si="74"/>
        <v>0.82206560468433554</v>
      </c>
      <c r="D2416" s="1">
        <f t="shared" ca="1" si="75"/>
        <v>51.103280234216783</v>
      </c>
      <c r="E2416" s="1">
        <v>35.355831605110225</v>
      </c>
    </row>
    <row r="2417" spans="1:5" x14ac:dyDescent="0.3">
      <c r="A2417" s="1">
        <v>2416</v>
      </c>
      <c r="B2417" s="1">
        <v>10</v>
      </c>
      <c r="C2417" s="1">
        <f t="shared" ca="1" si="74"/>
        <v>0.59018747558161166</v>
      </c>
      <c r="D2417" s="1">
        <f t="shared" ca="1" si="75"/>
        <v>39.509373779080583</v>
      </c>
      <c r="E2417" s="1">
        <v>42.428985789638155</v>
      </c>
    </row>
    <row r="2418" spans="1:5" x14ac:dyDescent="0.3">
      <c r="A2418" s="1">
        <v>2417</v>
      </c>
      <c r="B2418" s="1">
        <v>10</v>
      </c>
      <c r="C2418" s="1">
        <f t="shared" ca="1" si="74"/>
        <v>0.97989982896809102</v>
      </c>
      <c r="D2418" s="1">
        <f t="shared" ca="1" si="75"/>
        <v>58.994991448404548</v>
      </c>
      <c r="E2418" s="1">
        <v>44.273928008940338</v>
      </c>
    </row>
    <row r="2419" spans="1:5" x14ac:dyDescent="0.3">
      <c r="A2419" s="1">
        <v>2418</v>
      </c>
      <c r="B2419" s="1">
        <v>10</v>
      </c>
      <c r="C2419" s="1">
        <f t="shared" ca="1" si="74"/>
        <v>0.84024560653985303</v>
      </c>
      <c r="D2419" s="1">
        <f t="shared" ca="1" si="75"/>
        <v>52.012280326992652</v>
      </c>
      <c r="E2419" s="1">
        <v>29.387073337986138</v>
      </c>
    </row>
    <row r="2420" spans="1:5" x14ac:dyDescent="0.3">
      <c r="A2420" s="1">
        <v>2419</v>
      </c>
      <c r="B2420" s="1">
        <v>10</v>
      </c>
      <c r="C2420" s="1">
        <f t="shared" ca="1" si="74"/>
        <v>0.15478351051614891</v>
      </c>
      <c r="D2420" s="1">
        <f t="shared" ca="1" si="75"/>
        <v>17.739175525807447</v>
      </c>
      <c r="E2420" s="1">
        <v>19.037892669476477</v>
      </c>
    </row>
    <row r="2421" spans="1:5" x14ac:dyDescent="0.3">
      <c r="A2421" s="1">
        <v>2420</v>
      </c>
      <c r="B2421" s="1">
        <v>10</v>
      </c>
      <c r="C2421" s="1">
        <f t="shared" ca="1" si="74"/>
        <v>0.33353912043927569</v>
      </c>
      <c r="D2421" s="1">
        <f t="shared" ca="1" si="75"/>
        <v>26.676956021963786</v>
      </c>
      <c r="E2421" s="1">
        <v>38.09561682520885</v>
      </c>
    </row>
    <row r="2422" spans="1:5" x14ac:dyDescent="0.3">
      <c r="A2422" s="1">
        <v>2421</v>
      </c>
      <c r="B2422" s="1">
        <v>10</v>
      </c>
      <c r="C2422" s="1">
        <f t="shared" ca="1" si="74"/>
        <v>0.89481738886356987</v>
      </c>
      <c r="D2422" s="1">
        <f t="shared" ca="1" si="75"/>
        <v>54.740869443178497</v>
      </c>
      <c r="E2422" s="1">
        <v>14.551175709005101</v>
      </c>
    </row>
    <row r="2423" spans="1:5" x14ac:dyDescent="0.3">
      <c r="A2423" s="1">
        <v>2422</v>
      </c>
      <c r="B2423" s="1">
        <v>10</v>
      </c>
      <c r="C2423" s="1">
        <f t="shared" ca="1" si="74"/>
        <v>0.21108669237415989</v>
      </c>
      <c r="D2423" s="1">
        <f t="shared" ca="1" si="75"/>
        <v>20.554334618707994</v>
      </c>
      <c r="E2423" s="1">
        <v>42.882870458020449</v>
      </c>
    </row>
    <row r="2424" spans="1:5" x14ac:dyDescent="0.3">
      <c r="A2424" s="1">
        <v>2423</v>
      </c>
      <c r="B2424" s="1">
        <v>10</v>
      </c>
      <c r="C2424" s="1">
        <f t="shared" ca="1" si="74"/>
        <v>0.14195332222158097</v>
      </c>
      <c r="D2424" s="1">
        <f t="shared" ca="1" si="75"/>
        <v>17.09766611107905</v>
      </c>
      <c r="E2424" s="1">
        <v>46.71822386857508</v>
      </c>
    </row>
    <row r="2425" spans="1:5" x14ac:dyDescent="0.3">
      <c r="A2425" s="1">
        <v>2424</v>
      </c>
      <c r="B2425" s="1">
        <v>10</v>
      </c>
      <c r="C2425" s="1">
        <f t="shared" ca="1" si="74"/>
        <v>0.57321225950796961</v>
      </c>
      <c r="D2425" s="1">
        <f t="shared" ca="1" si="75"/>
        <v>38.660612975398479</v>
      </c>
      <c r="E2425" s="1">
        <v>29.863867706913872</v>
      </c>
    </row>
    <row r="2426" spans="1:5" x14ac:dyDescent="0.3">
      <c r="A2426" s="1">
        <v>2425</v>
      </c>
      <c r="B2426" s="1">
        <v>10</v>
      </c>
      <c r="C2426" s="1">
        <f t="shared" ca="1" si="74"/>
        <v>0.37756666635832303</v>
      </c>
      <c r="D2426" s="1">
        <f t="shared" ca="1" si="75"/>
        <v>28.878333317916152</v>
      </c>
      <c r="E2426" s="1">
        <v>37.989682893370016</v>
      </c>
    </row>
    <row r="2427" spans="1:5" x14ac:dyDescent="0.3">
      <c r="A2427" s="1">
        <v>2426</v>
      </c>
      <c r="B2427" s="1">
        <v>10</v>
      </c>
      <c r="C2427" s="1">
        <f t="shared" ca="1" si="74"/>
        <v>0.8200441147913532</v>
      </c>
      <c r="D2427" s="1">
        <f t="shared" ca="1" si="75"/>
        <v>51.002205739567657</v>
      </c>
      <c r="E2427" s="1">
        <v>44.000998529493543</v>
      </c>
    </row>
    <row r="2428" spans="1:5" x14ac:dyDescent="0.3">
      <c r="A2428" s="1">
        <v>2427</v>
      </c>
      <c r="B2428" s="1">
        <v>10</v>
      </c>
      <c r="C2428" s="1">
        <f t="shared" ca="1" si="74"/>
        <v>0.43030501559652146</v>
      </c>
      <c r="D2428" s="1">
        <f t="shared" ca="1" si="75"/>
        <v>31.515250779826076</v>
      </c>
      <c r="E2428" s="1">
        <v>17.604959609832285</v>
      </c>
    </row>
    <row r="2429" spans="1:5" x14ac:dyDescent="0.3">
      <c r="A2429" s="1">
        <v>2428</v>
      </c>
      <c r="B2429" s="1">
        <v>10</v>
      </c>
      <c r="C2429" s="1">
        <f t="shared" ca="1" si="74"/>
        <v>0.8241712780257141</v>
      </c>
      <c r="D2429" s="1">
        <f t="shared" ca="1" si="75"/>
        <v>51.2085639012857</v>
      </c>
      <c r="E2429" s="1">
        <v>22.339434507624517</v>
      </c>
    </row>
    <row r="2430" spans="1:5" x14ac:dyDescent="0.3">
      <c r="A2430" s="1">
        <v>2429</v>
      </c>
      <c r="B2430" s="1">
        <v>10</v>
      </c>
      <c r="C2430" s="1">
        <f t="shared" ca="1" si="74"/>
        <v>0.97944165854649123</v>
      </c>
      <c r="D2430" s="1">
        <f t="shared" ca="1" si="75"/>
        <v>58.972082927324564</v>
      </c>
      <c r="E2430" s="1">
        <v>49.067891650765638</v>
      </c>
    </row>
    <row r="2431" spans="1:5" x14ac:dyDescent="0.3">
      <c r="A2431" s="1">
        <v>2430</v>
      </c>
      <c r="B2431" s="1">
        <v>10</v>
      </c>
      <c r="C2431" s="1">
        <f t="shared" ca="1" si="74"/>
        <v>0.69148198131483907</v>
      </c>
      <c r="D2431" s="1">
        <f t="shared" ca="1" si="75"/>
        <v>44.574099065741954</v>
      </c>
      <c r="E2431" s="1">
        <v>44.820259722071057</v>
      </c>
    </row>
    <row r="2432" spans="1:5" x14ac:dyDescent="0.3">
      <c r="A2432" s="1">
        <v>2431</v>
      </c>
      <c r="B2432" s="1">
        <v>10</v>
      </c>
      <c r="C2432" s="1">
        <f t="shared" ca="1" si="74"/>
        <v>7.8806821925615722E-2</v>
      </c>
      <c r="D2432" s="1">
        <f t="shared" ca="1" si="75"/>
        <v>13.940341096280786</v>
      </c>
      <c r="E2432" s="1">
        <v>16.076103254073779</v>
      </c>
    </row>
    <row r="2433" spans="1:5" x14ac:dyDescent="0.3">
      <c r="A2433" s="1">
        <v>2432</v>
      </c>
      <c r="B2433" s="1">
        <v>10</v>
      </c>
      <c r="C2433" s="1">
        <f t="shared" ca="1" si="74"/>
        <v>0.84223348335803705</v>
      </c>
      <c r="D2433" s="1">
        <f t="shared" ca="1" si="75"/>
        <v>52.111674167901853</v>
      </c>
      <c r="E2433" s="1">
        <v>16.360391122008792</v>
      </c>
    </row>
    <row r="2434" spans="1:5" x14ac:dyDescent="0.3">
      <c r="A2434" s="1">
        <v>2433</v>
      </c>
      <c r="B2434" s="1">
        <v>10</v>
      </c>
      <c r="C2434" s="1">
        <f t="shared" ca="1" si="74"/>
        <v>0.12475866373366995</v>
      </c>
      <c r="D2434" s="1">
        <f t="shared" ca="1" si="75"/>
        <v>16.237933186683499</v>
      </c>
      <c r="E2434" s="1">
        <v>27.585805591919552</v>
      </c>
    </row>
    <row r="2435" spans="1:5" x14ac:dyDescent="0.3">
      <c r="A2435" s="1">
        <v>2434</v>
      </c>
      <c r="B2435" s="1">
        <v>10</v>
      </c>
      <c r="C2435" s="1">
        <f t="shared" ref="C2435:C2498" ca="1" si="76">RAND()</f>
        <v>0.91680952459425025</v>
      </c>
      <c r="D2435" s="1">
        <f t="shared" ref="D2435:D2498" ca="1" si="77">B2435+C2435*B2435*5</f>
        <v>55.840476229712515</v>
      </c>
      <c r="E2435" s="1">
        <v>16.416215624651016</v>
      </c>
    </row>
    <row r="2436" spans="1:5" x14ac:dyDescent="0.3">
      <c r="A2436" s="1">
        <v>2435</v>
      </c>
      <c r="B2436" s="1">
        <v>10</v>
      </c>
      <c r="C2436" s="1">
        <f t="shared" ca="1" si="76"/>
        <v>0.84665675463607981</v>
      </c>
      <c r="D2436" s="1">
        <f t="shared" ca="1" si="77"/>
        <v>52.332837731803991</v>
      </c>
      <c r="E2436" s="1">
        <v>33.510542415798014</v>
      </c>
    </row>
    <row r="2437" spans="1:5" x14ac:dyDescent="0.3">
      <c r="A2437" s="1">
        <v>2436</v>
      </c>
      <c r="B2437" s="1">
        <v>10</v>
      </c>
      <c r="C2437" s="1">
        <f t="shared" ca="1" si="76"/>
        <v>0.34806688152733423</v>
      </c>
      <c r="D2437" s="1">
        <f t="shared" ca="1" si="77"/>
        <v>27.403344076366711</v>
      </c>
      <c r="E2437" s="1">
        <v>56.554162329005635</v>
      </c>
    </row>
    <row r="2438" spans="1:5" x14ac:dyDescent="0.3">
      <c r="A2438" s="1">
        <v>2437</v>
      </c>
      <c r="B2438" s="1">
        <v>10</v>
      </c>
      <c r="C2438" s="1">
        <f t="shared" ca="1" si="76"/>
        <v>0.69681889482800274</v>
      </c>
      <c r="D2438" s="1">
        <f t="shared" ca="1" si="77"/>
        <v>44.840944741400136</v>
      </c>
      <c r="E2438" s="1">
        <v>20.610402711145589</v>
      </c>
    </row>
    <row r="2439" spans="1:5" x14ac:dyDescent="0.3">
      <c r="A2439" s="1">
        <v>2438</v>
      </c>
      <c r="B2439" s="1">
        <v>10</v>
      </c>
      <c r="C2439" s="1">
        <f t="shared" ca="1" si="76"/>
        <v>0.83877719989776323</v>
      </c>
      <c r="D2439" s="1">
        <f t="shared" ca="1" si="77"/>
        <v>51.938859994888162</v>
      </c>
      <c r="E2439" s="1">
        <v>19.888950256399916</v>
      </c>
    </row>
    <row r="2440" spans="1:5" x14ac:dyDescent="0.3">
      <c r="A2440" s="1">
        <v>2439</v>
      </c>
      <c r="B2440" s="1">
        <v>10</v>
      </c>
      <c r="C2440" s="1">
        <f t="shared" ca="1" si="76"/>
        <v>2.5528312127544361E-2</v>
      </c>
      <c r="D2440" s="1">
        <f t="shared" ca="1" si="77"/>
        <v>11.276415606377219</v>
      </c>
      <c r="E2440" s="1">
        <v>46.622041845444045</v>
      </c>
    </row>
    <row r="2441" spans="1:5" x14ac:dyDescent="0.3">
      <c r="A2441" s="1">
        <v>2440</v>
      </c>
      <c r="B2441" s="1">
        <v>10</v>
      </c>
      <c r="C2441" s="1">
        <f t="shared" ca="1" si="76"/>
        <v>0.7168970977515442</v>
      </c>
      <c r="D2441" s="1">
        <f t="shared" ca="1" si="77"/>
        <v>45.844854887577206</v>
      </c>
      <c r="E2441" s="1">
        <v>56.371087009824407</v>
      </c>
    </row>
    <row r="2442" spans="1:5" x14ac:dyDescent="0.3">
      <c r="A2442" s="1">
        <v>2441</v>
      </c>
      <c r="B2442" s="1">
        <v>10</v>
      </c>
      <c r="C2442" s="1">
        <f t="shared" ca="1" si="76"/>
        <v>0.20979410081863925</v>
      </c>
      <c r="D2442" s="1">
        <f t="shared" ca="1" si="77"/>
        <v>20.489705040931963</v>
      </c>
      <c r="E2442" s="1">
        <v>18.036949066187169</v>
      </c>
    </row>
    <row r="2443" spans="1:5" x14ac:dyDescent="0.3">
      <c r="A2443" s="1">
        <v>2442</v>
      </c>
      <c r="B2443" s="1">
        <v>10</v>
      </c>
      <c r="C2443" s="1">
        <f t="shared" ca="1" si="76"/>
        <v>0.80624798915448836</v>
      </c>
      <c r="D2443" s="1">
        <f t="shared" ca="1" si="77"/>
        <v>50.312399457724418</v>
      </c>
      <c r="E2443" s="1">
        <v>30.687366307302305</v>
      </c>
    </row>
    <row r="2444" spans="1:5" x14ac:dyDescent="0.3">
      <c r="A2444" s="1">
        <v>2443</v>
      </c>
      <c r="B2444" s="1">
        <v>10</v>
      </c>
      <c r="C2444" s="1">
        <f t="shared" ca="1" si="76"/>
        <v>0.80772339494001555</v>
      </c>
      <c r="D2444" s="1">
        <f t="shared" ca="1" si="77"/>
        <v>50.386169747000778</v>
      </c>
      <c r="E2444" s="1">
        <v>38.270605675138142</v>
      </c>
    </row>
    <row r="2445" spans="1:5" x14ac:dyDescent="0.3">
      <c r="A2445" s="1">
        <v>2444</v>
      </c>
      <c r="B2445" s="1">
        <v>10</v>
      </c>
      <c r="C2445" s="1">
        <f t="shared" ca="1" si="76"/>
        <v>0.65103773116607822</v>
      </c>
      <c r="D2445" s="1">
        <f t="shared" ca="1" si="77"/>
        <v>42.551886558303913</v>
      </c>
      <c r="E2445" s="1">
        <v>56.684646942209945</v>
      </c>
    </row>
    <row r="2446" spans="1:5" x14ac:dyDescent="0.3">
      <c r="A2446" s="1">
        <v>2445</v>
      </c>
      <c r="B2446" s="1">
        <v>10</v>
      </c>
      <c r="C2446" s="1">
        <f t="shared" ca="1" si="76"/>
        <v>0.54925812477984692</v>
      </c>
      <c r="D2446" s="1">
        <f t="shared" ca="1" si="77"/>
        <v>37.462906238992346</v>
      </c>
      <c r="E2446" s="1">
        <v>24.690052062261159</v>
      </c>
    </row>
    <row r="2447" spans="1:5" x14ac:dyDescent="0.3">
      <c r="A2447" s="1">
        <v>2446</v>
      </c>
      <c r="B2447" s="1">
        <v>10</v>
      </c>
      <c r="C2447" s="1">
        <f t="shared" ca="1" si="76"/>
        <v>0.9838985870292225</v>
      </c>
      <c r="D2447" s="1">
        <f t="shared" ca="1" si="77"/>
        <v>59.194929351461127</v>
      </c>
      <c r="E2447" s="1">
        <v>28.520506064276692</v>
      </c>
    </row>
    <row r="2448" spans="1:5" x14ac:dyDescent="0.3">
      <c r="A2448" s="1">
        <v>2447</v>
      </c>
      <c r="B2448" s="1">
        <v>10</v>
      </c>
      <c r="C2448" s="1">
        <f t="shared" ca="1" si="76"/>
        <v>4.0323791352072647E-3</v>
      </c>
      <c r="D2448" s="1">
        <f t="shared" ca="1" si="77"/>
        <v>10.201618956760363</v>
      </c>
      <c r="E2448" s="1">
        <v>55.074989450373536</v>
      </c>
    </row>
    <row r="2449" spans="1:5" x14ac:dyDescent="0.3">
      <c r="A2449" s="1">
        <v>2448</v>
      </c>
      <c r="B2449" s="1">
        <v>10</v>
      </c>
      <c r="C2449" s="1">
        <f t="shared" ca="1" si="76"/>
        <v>0.15277077266589567</v>
      </c>
      <c r="D2449" s="1">
        <f t="shared" ca="1" si="77"/>
        <v>17.638538633294782</v>
      </c>
      <c r="E2449" s="1">
        <v>17.680738005342203</v>
      </c>
    </row>
    <row r="2450" spans="1:5" x14ac:dyDescent="0.3">
      <c r="A2450" s="1">
        <v>2449</v>
      </c>
      <c r="B2450" s="1">
        <v>10</v>
      </c>
      <c r="C2450" s="1">
        <f t="shared" ca="1" si="76"/>
        <v>0.42435879012959099</v>
      </c>
      <c r="D2450" s="1">
        <f t="shared" ca="1" si="77"/>
        <v>31.217939506479549</v>
      </c>
      <c r="E2450" s="1">
        <v>24.034498130791562</v>
      </c>
    </row>
    <row r="2451" spans="1:5" x14ac:dyDescent="0.3">
      <c r="A2451" s="1">
        <v>2450</v>
      </c>
      <c r="B2451" s="1">
        <v>10</v>
      </c>
      <c r="C2451" s="1">
        <f t="shared" ca="1" si="76"/>
        <v>0.47351526136947597</v>
      </c>
      <c r="D2451" s="1">
        <f t="shared" ca="1" si="77"/>
        <v>33.675763068473799</v>
      </c>
      <c r="E2451" s="1">
        <v>32.472599484826361</v>
      </c>
    </row>
    <row r="2452" spans="1:5" x14ac:dyDescent="0.3">
      <c r="A2452" s="1">
        <v>2451</v>
      </c>
      <c r="B2452" s="1">
        <v>10</v>
      </c>
      <c r="C2452" s="1">
        <f t="shared" ca="1" si="76"/>
        <v>0.85196099782281121</v>
      </c>
      <c r="D2452" s="1">
        <f t="shared" ca="1" si="77"/>
        <v>52.598049891140562</v>
      </c>
      <c r="E2452" s="1">
        <v>33.79657689491529</v>
      </c>
    </row>
    <row r="2453" spans="1:5" x14ac:dyDescent="0.3">
      <c r="A2453" s="1">
        <v>2452</v>
      </c>
      <c r="B2453" s="1">
        <v>10</v>
      </c>
      <c r="C2453" s="1">
        <f t="shared" ca="1" si="76"/>
        <v>0.86071590205554305</v>
      </c>
      <c r="D2453" s="1">
        <f t="shared" ca="1" si="77"/>
        <v>53.035795102777151</v>
      </c>
      <c r="E2453" s="1">
        <v>59.366452527271171</v>
      </c>
    </row>
    <row r="2454" spans="1:5" x14ac:dyDescent="0.3">
      <c r="A2454" s="1">
        <v>2453</v>
      </c>
      <c r="B2454" s="1">
        <v>10</v>
      </c>
      <c r="C2454" s="1">
        <f t="shared" ca="1" si="76"/>
        <v>0.37777098605932469</v>
      </c>
      <c r="D2454" s="1">
        <f t="shared" ca="1" si="77"/>
        <v>28.888549302966236</v>
      </c>
      <c r="E2454" s="1">
        <v>57.803865557231916</v>
      </c>
    </row>
    <row r="2455" spans="1:5" x14ac:dyDescent="0.3">
      <c r="A2455" s="1">
        <v>2454</v>
      </c>
      <c r="B2455" s="1">
        <v>10</v>
      </c>
      <c r="C2455" s="1">
        <f t="shared" ca="1" si="76"/>
        <v>0.47519443880309542</v>
      </c>
      <c r="D2455" s="1">
        <f t="shared" ca="1" si="77"/>
        <v>33.759721940154769</v>
      </c>
      <c r="E2455" s="1">
        <v>23.823839324530134</v>
      </c>
    </row>
    <row r="2456" spans="1:5" x14ac:dyDescent="0.3">
      <c r="A2456" s="1">
        <v>2455</v>
      </c>
      <c r="B2456" s="1">
        <v>10</v>
      </c>
      <c r="C2456" s="1">
        <f t="shared" ca="1" si="76"/>
        <v>0.49841808103085694</v>
      </c>
      <c r="D2456" s="1">
        <f t="shared" ca="1" si="77"/>
        <v>34.920904051542848</v>
      </c>
      <c r="E2456" s="1">
        <v>17.320804168108442</v>
      </c>
    </row>
    <row r="2457" spans="1:5" x14ac:dyDescent="0.3">
      <c r="A2457" s="1">
        <v>2456</v>
      </c>
      <c r="B2457" s="1">
        <v>10</v>
      </c>
      <c r="C2457" s="1">
        <f t="shared" ca="1" si="76"/>
        <v>0.24815698959941612</v>
      </c>
      <c r="D2457" s="1">
        <f t="shared" ca="1" si="77"/>
        <v>22.407849479970807</v>
      </c>
      <c r="E2457" s="1">
        <v>35.346294940934932</v>
      </c>
    </row>
    <row r="2458" spans="1:5" x14ac:dyDescent="0.3">
      <c r="A2458" s="1">
        <v>2457</v>
      </c>
      <c r="B2458" s="1">
        <v>10</v>
      </c>
      <c r="C2458" s="1">
        <f t="shared" ca="1" si="76"/>
        <v>0.50434876351996771</v>
      </c>
      <c r="D2458" s="1">
        <f t="shared" ca="1" si="77"/>
        <v>35.217438175998382</v>
      </c>
      <c r="E2458" s="1">
        <v>43.994474745895673</v>
      </c>
    </row>
    <row r="2459" spans="1:5" x14ac:dyDescent="0.3">
      <c r="A2459" s="1">
        <v>2458</v>
      </c>
      <c r="B2459" s="1">
        <v>10</v>
      </c>
      <c r="C2459" s="1">
        <f t="shared" ca="1" si="76"/>
        <v>0.10433877210623665</v>
      </c>
      <c r="D2459" s="1">
        <f t="shared" ca="1" si="77"/>
        <v>15.216938605311832</v>
      </c>
      <c r="E2459" s="1">
        <v>51.496816633177716</v>
      </c>
    </row>
    <row r="2460" spans="1:5" x14ac:dyDescent="0.3">
      <c r="A2460" s="1">
        <v>2459</v>
      </c>
      <c r="B2460" s="1">
        <v>10</v>
      </c>
      <c r="C2460" s="1">
        <f t="shared" ca="1" si="76"/>
        <v>0.28543482664100051</v>
      </c>
      <c r="D2460" s="1">
        <f t="shared" ca="1" si="77"/>
        <v>24.271741332050027</v>
      </c>
      <c r="E2460" s="1">
        <v>45.257336406215003</v>
      </c>
    </row>
    <row r="2461" spans="1:5" x14ac:dyDescent="0.3">
      <c r="A2461" s="1">
        <v>2460</v>
      </c>
      <c r="B2461" s="1">
        <v>10</v>
      </c>
      <c r="C2461" s="1">
        <f t="shared" ca="1" si="76"/>
        <v>0.5962801910932447</v>
      </c>
      <c r="D2461" s="1">
        <f t="shared" ca="1" si="77"/>
        <v>39.814009554662235</v>
      </c>
      <c r="E2461" s="1">
        <v>20.527360623735763</v>
      </c>
    </row>
    <row r="2462" spans="1:5" x14ac:dyDescent="0.3">
      <c r="A2462" s="1">
        <v>2461</v>
      </c>
      <c r="B2462" s="1">
        <v>10</v>
      </c>
      <c r="C2462" s="1">
        <f t="shared" ca="1" si="76"/>
        <v>0.67343340847218225</v>
      </c>
      <c r="D2462" s="1">
        <f t="shared" ca="1" si="77"/>
        <v>43.671670423609115</v>
      </c>
      <c r="E2462" s="1">
        <v>29.041205170195163</v>
      </c>
    </row>
    <row r="2463" spans="1:5" x14ac:dyDescent="0.3">
      <c r="A2463" s="1">
        <v>2462</v>
      </c>
      <c r="B2463" s="1">
        <v>10</v>
      </c>
      <c r="C2463" s="1">
        <f t="shared" ca="1" si="76"/>
        <v>0.58626480291582383</v>
      </c>
      <c r="D2463" s="1">
        <f t="shared" ca="1" si="77"/>
        <v>39.313240145791191</v>
      </c>
      <c r="E2463" s="1">
        <v>40.565499528990188</v>
      </c>
    </row>
    <row r="2464" spans="1:5" x14ac:dyDescent="0.3">
      <c r="A2464" s="1">
        <v>2463</v>
      </c>
      <c r="B2464" s="1">
        <v>10</v>
      </c>
      <c r="C2464" s="1">
        <f t="shared" ca="1" si="76"/>
        <v>7.3635391606296174E-2</v>
      </c>
      <c r="D2464" s="1">
        <f t="shared" ca="1" si="77"/>
        <v>13.681769580314809</v>
      </c>
      <c r="E2464" s="1">
        <v>30.62749604501553</v>
      </c>
    </row>
    <row r="2465" spans="1:5" x14ac:dyDescent="0.3">
      <c r="A2465" s="1">
        <v>2464</v>
      </c>
      <c r="B2465" s="1">
        <v>10</v>
      </c>
      <c r="C2465" s="1">
        <f t="shared" ca="1" si="76"/>
        <v>9.6017332628190566E-2</v>
      </c>
      <c r="D2465" s="1">
        <f t="shared" ca="1" si="77"/>
        <v>14.800866631409528</v>
      </c>
      <c r="E2465" s="1">
        <v>42.284709378623937</v>
      </c>
    </row>
    <row r="2466" spans="1:5" x14ac:dyDescent="0.3">
      <c r="A2466" s="1">
        <v>2465</v>
      </c>
      <c r="B2466" s="1">
        <v>10</v>
      </c>
      <c r="C2466" s="1">
        <f t="shared" ca="1" si="76"/>
        <v>0.64228784812141393</v>
      </c>
      <c r="D2466" s="1">
        <f t="shared" ca="1" si="77"/>
        <v>42.114392406070699</v>
      </c>
      <c r="E2466" s="1">
        <v>55.811123465494873</v>
      </c>
    </row>
    <row r="2467" spans="1:5" x14ac:dyDescent="0.3">
      <c r="A2467" s="1">
        <v>2466</v>
      </c>
      <c r="B2467" s="1">
        <v>10</v>
      </c>
      <c r="C2467" s="1">
        <f t="shared" ca="1" si="76"/>
        <v>0.51296238562434171</v>
      </c>
      <c r="D2467" s="1">
        <f t="shared" ca="1" si="77"/>
        <v>35.648119281217085</v>
      </c>
      <c r="E2467" s="1">
        <v>26.842237896293501</v>
      </c>
    </row>
    <row r="2468" spans="1:5" x14ac:dyDescent="0.3">
      <c r="A2468" s="1">
        <v>2467</v>
      </c>
      <c r="B2468" s="1">
        <v>10</v>
      </c>
      <c r="C2468" s="1">
        <f t="shared" ca="1" si="76"/>
        <v>0.48583545597791944</v>
      </c>
      <c r="D2468" s="1">
        <f t="shared" ca="1" si="77"/>
        <v>34.29177279889597</v>
      </c>
      <c r="E2468" s="1">
        <v>15.436799420267102</v>
      </c>
    </row>
    <row r="2469" spans="1:5" x14ac:dyDescent="0.3">
      <c r="A2469" s="1">
        <v>2468</v>
      </c>
      <c r="B2469" s="1">
        <v>10</v>
      </c>
      <c r="C2469" s="1">
        <f t="shared" ca="1" si="76"/>
        <v>0.52611302613083966</v>
      </c>
      <c r="D2469" s="1">
        <f t="shared" ca="1" si="77"/>
        <v>36.305651306541982</v>
      </c>
      <c r="E2469" s="1">
        <v>29.287709264742841</v>
      </c>
    </row>
    <row r="2470" spans="1:5" x14ac:dyDescent="0.3">
      <c r="A2470" s="1">
        <v>2469</v>
      </c>
      <c r="B2470" s="1">
        <v>10</v>
      </c>
      <c r="C2470" s="1">
        <f t="shared" ca="1" si="76"/>
        <v>0.58061419581396911</v>
      </c>
      <c r="D2470" s="1">
        <f t="shared" ca="1" si="77"/>
        <v>39.030709790698452</v>
      </c>
      <c r="E2470" s="1">
        <v>22.291572221311384</v>
      </c>
    </row>
    <row r="2471" spans="1:5" x14ac:dyDescent="0.3">
      <c r="A2471" s="1">
        <v>2470</v>
      </c>
      <c r="B2471" s="1">
        <v>10</v>
      </c>
      <c r="C2471" s="1">
        <f t="shared" ca="1" si="76"/>
        <v>0.1158577399187527</v>
      </c>
      <c r="D2471" s="1">
        <f t="shared" ca="1" si="77"/>
        <v>15.792886995937636</v>
      </c>
      <c r="E2471" s="1">
        <v>59.437832988821569</v>
      </c>
    </row>
    <row r="2472" spans="1:5" x14ac:dyDescent="0.3">
      <c r="A2472" s="1">
        <v>2471</v>
      </c>
      <c r="B2472" s="1">
        <v>10</v>
      </c>
      <c r="C2472" s="1">
        <f t="shared" ca="1" si="76"/>
        <v>0.61984464568806863</v>
      </c>
      <c r="D2472" s="1">
        <f t="shared" ca="1" si="77"/>
        <v>40.992232284403435</v>
      </c>
      <c r="E2472" s="1">
        <v>42.55493291276008</v>
      </c>
    </row>
    <row r="2473" spans="1:5" x14ac:dyDescent="0.3">
      <c r="A2473" s="1">
        <v>2472</v>
      </c>
      <c r="B2473" s="1">
        <v>10</v>
      </c>
      <c r="C2473" s="1">
        <f t="shared" ca="1" si="76"/>
        <v>0.4780252286671951</v>
      </c>
      <c r="D2473" s="1">
        <f t="shared" ca="1" si="77"/>
        <v>33.901261433359757</v>
      </c>
      <c r="E2473" s="1">
        <v>40.248885912206944</v>
      </c>
    </row>
    <row r="2474" spans="1:5" x14ac:dyDescent="0.3">
      <c r="A2474" s="1">
        <v>2473</v>
      </c>
      <c r="B2474" s="1">
        <v>10</v>
      </c>
      <c r="C2474" s="1">
        <f t="shared" ca="1" si="76"/>
        <v>0.30006623155230228</v>
      </c>
      <c r="D2474" s="1">
        <f t="shared" ca="1" si="77"/>
        <v>25.003311577615115</v>
      </c>
      <c r="E2474" s="1">
        <v>19.206621882774623</v>
      </c>
    </row>
    <row r="2475" spans="1:5" x14ac:dyDescent="0.3">
      <c r="A2475" s="1">
        <v>2474</v>
      </c>
      <c r="B2475" s="1">
        <v>10</v>
      </c>
      <c r="C2475" s="1">
        <f t="shared" ca="1" si="76"/>
        <v>0.28038629165028572</v>
      </c>
      <c r="D2475" s="1">
        <f t="shared" ca="1" si="77"/>
        <v>24.019314582514287</v>
      </c>
      <c r="E2475" s="1">
        <v>14.88630175384897</v>
      </c>
    </row>
    <row r="2476" spans="1:5" x14ac:dyDescent="0.3">
      <c r="A2476" s="1">
        <v>2475</v>
      </c>
      <c r="B2476" s="1">
        <v>10</v>
      </c>
      <c r="C2476" s="1">
        <f t="shared" ca="1" si="76"/>
        <v>0.36077178047121472</v>
      </c>
      <c r="D2476" s="1">
        <f t="shared" ca="1" si="77"/>
        <v>28.038589023560736</v>
      </c>
      <c r="E2476" s="1">
        <v>37.343994946559363</v>
      </c>
    </row>
    <row r="2477" spans="1:5" x14ac:dyDescent="0.3">
      <c r="A2477" s="1">
        <v>2476</v>
      </c>
      <c r="B2477" s="1">
        <v>10</v>
      </c>
      <c r="C2477" s="1">
        <f t="shared" ca="1" si="76"/>
        <v>0.48206283531551841</v>
      </c>
      <c r="D2477" s="1">
        <f t="shared" ca="1" si="77"/>
        <v>34.103141765775923</v>
      </c>
      <c r="E2477" s="1">
        <v>30.663465203596381</v>
      </c>
    </row>
    <row r="2478" spans="1:5" x14ac:dyDescent="0.3">
      <c r="A2478" s="1">
        <v>2477</v>
      </c>
      <c r="B2478" s="1">
        <v>10</v>
      </c>
      <c r="C2478" s="1">
        <f t="shared" ca="1" si="76"/>
        <v>0.70651734714181302</v>
      </c>
      <c r="D2478" s="1">
        <f t="shared" ca="1" si="77"/>
        <v>45.325867357090651</v>
      </c>
      <c r="E2478" s="1">
        <v>31.691003048247289</v>
      </c>
    </row>
    <row r="2479" spans="1:5" x14ac:dyDescent="0.3">
      <c r="A2479" s="1">
        <v>2478</v>
      </c>
      <c r="B2479" s="1">
        <v>10</v>
      </c>
      <c r="C2479" s="1">
        <f t="shared" ca="1" si="76"/>
        <v>7.6483435161188829E-2</v>
      </c>
      <c r="D2479" s="1">
        <f t="shared" ca="1" si="77"/>
        <v>13.824171758059443</v>
      </c>
      <c r="E2479" s="1">
        <v>51.925037205947113</v>
      </c>
    </row>
    <row r="2480" spans="1:5" x14ac:dyDescent="0.3">
      <c r="A2480" s="1">
        <v>2479</v>
      </c>
      <c r="B2480" s="1">
        <v>10</v>
      </c>
      <c r="C2480" s="1">
        <f t="shared" ca="1" si="76"/>
        <v>0.92898347856625196</v>
      </c>
      <c r="D2480" s="1">
        <f t="shared" ca="1" si="77"/>
        <v>56.449173928312597</v>
      </c>
      <c r="E2480" s="1">
        <v>31.272211791826933</v>
      </c>
    </row>
    <row r="2481" spans="1:5" x14ac:dyDescent="0.3">
      <c r="A2481" s="1">
        <v>2480</v>
      </c>
      <c r="B2481" s="1">
        <v>10</v>
      </c>
      <c r="C2481" s="1">
        <f t="shared" ca="1" si="76"/>
        <v>0.91892568292344357</v>
      </c>
      <c r="D2481" s="1">
        <f t="shared" ca="1" si="77"/>
        <v>55.946284146172182</v>
      </c>
      <c r="E2481" s="1">
        <v>46.92170800875239</v>
      </c>
    </row>
    <row r="2482" spans="1:5" x14ac:dyDescent="0.3">
      <c r="A2482" s="1">
        <v>2481</v>
      </c>
      <c r="B2482" s="1">
        <v>10</v>
      </c>
      <c r="C2482" s="1">
        <f t="shared" ca="1" si="76"/>
        <v>0.58367954564538238</v>
      </c>
      <c r="D2482" s="1">
        <f t="shared" ca="1" si="77"/>
        <v>39.183977282269119</v>
      </c>
      <c r="E2482" s="1">
        <v>33.042045975462862</v>
      </c>
    </row>
    <row r="2483" spans="1:5" x14ac:dyDescent="0.3">
      <c r="A2483" s="1">
        <v>2482</v>
      </c>
      <c r="B2483" s="1">
        <v>10</v>
      </c>
      <c r="C2483" s="1">
        <f t="shared" ca="1" si="76"/>
        <v>0.72754696886907433</v>
      </c>
      <c r="D2483" s="1">
        <f t="shared" ca="1" si="77"/>
        <v>46.377348443453712</v>
      </c>
      <c r="E2483" s="1">
        <v>10.122448151829889</v>
      </c>
    </row>
    <row r="2484" spans="1:5" x14ac:dyDescent="0.3">
      <c r="A2484" s="1">
        <v>2483</v>
      </c>
      <c r="B2484" s="1">
        <v>10</v>
      </c>
      <c r="C2484" s="1">
        <f t="shared" ca="1" si="76"/>
        <v>0.25223505884167896</v>
      </c>
      <c r="D2484" s="1">
        <f t="shared" ca="1" si="77"/>
        <v>22.611752942083946</v>
      </c>
      <c r="E2484" s="1">
        <v>18.509333075550618</v>
      </c>
    </row>
    <row r="2485" spans="1:5" x14ac:dyDescent="0.3">
      <c r="A2485" s="1">
        <v>2484</v>
      </c>
      <c r="B2485" s="1">
        <v>10</v>
      </c>
      <c r="C2485" s="1">
        <f t="shared" ca="1" si="76"/>
        <v>0.71703204943837295</v>
      </c>
      <c r="D2485" s="1">
        <f t="shared" ca="1" si="77"/>
        <v>45.851602471918646</v>
      </c>
      <c r="E2485" s="1">
        <v>17.827634209427625</v>
      </c>
    </row>
    <row r="2486" spans="1:5" x14ac:dyDescent="0.3">
      <c r="A2486" s="1">
        <v>2485</v>
      </c>
      <c r="B2486" s="1">
        <v>10</v>
      </c>
      <c r="C2486" s="1">
        <f t="shared" ca="1" si="76"/>
        <v>0.42242941603694029</v>
      </c>
      <c r="D2486" s="1">
        <f t="shared" ca="1" si="77"/>
        <v>31.121470801847014</v>
      </c>
      <c r="E2486" s="1">
        <v>21.280978514846673</v>
      </c>
    </row>
    <row r="2487" spans="1:5" x14ac:dyDescent="0.3">
      <c r="A2487" s="1">
        <v>2486</v>
      </c>
      <c r="B2487" s="1">
        <v>10</v>
      </c>
      <c r="C2487" s="1">
        <f t="shared" ca="1" si="76"/>
        <v>0.9043032291511468</v>
      </c>
      <c r="D2487" s="1">
        <f t="shared" ca="1" si="77"/>
        <v>55.215161457557336</v>
      </c>
      <c r="E2487" s="1">
        <v>49.474366220656883</v>
      </c>
    </row>
    <row r="2488" spans="1:5" x14ac:dyDescent="0.3">
      <c r="A2488" s="1">
        <v>2487</v>
      </c>
      <c r="B2488" s="1">
        <v>10</v>
      </c>
      <c r="C2488" s="1">
        <f t="shared" ca="1" si="76"/>
        <v>0.10343618518017494</v>
      </c>
      <c r="D2488" s="1">
        <f t="shared" ca="1" si="77"/>
        <v>15.171809259008747</v>
      </c>
      <c r="E2488" s="1">
        <v>24.801464858284685</v>
      </c>
    </row>
    <row r="2489" spans="1:5" x14ac:dyDescent="0.3">
      <c r="A2489" s="1">
        <v>2488</v>
      </c>
      <c r="B2489" s="1">
        <v>10</v>
      </c>
      <c r="C2489" s="1">
        <f t="shared" ca="1" si="76"/>
        <v>0.41774699631985257</v>
      </c>
      <c r="D2489" s="1">
        <f t="shared" ca="1" si="77"/>
        <v>30.887349815992629</v>
      </c>
      <c r="E2489" s="1">
        <v>19.889760705813693</v>
      </c>
    </row>
    <row r="2490" spans="1:5" x14ac:dyDescent="0.3">
      <c r="A2490" s="1">
        <v>2489</v>
      </c>
      <c r="B2490" s="1">
        <v>10</v>
      </c>
      <c r="C2490" s="1">
        <f t="shared" ca="1" si="76"/>
        <v>0.52322438536193439</v>
      </c>
      <c r="D2490" s="1">
        <f t="shared" ca="1" si="77"/>
        <v>36.161219268096715</v>
      </c>
      <c r="E2490" s="1">
        <v>19.228720566168835</v>
      </c>
    </row>
    <row r="2491" spans="1:5" x14ac:dyDescent="0.3">
      <c r="A2491" s="1">
        <v>2490</v>
      </c>
      <c r="B2491" s="1">
        <v>10</v>
      </c>
      <c r="C2491" s="1">
        <f t="shared" ca="1" si="76"/>
        <v>0.17127232289423033</v>
      </c>
      <c r="D2491" s="1">
        <f t="shared" ca="1" si="77"/>
        <v>18.563616144711517</v>
      </c>
      <c r="E2491" s="1">
        <v>42.483828831853103</v>
      </c>
    </row>
    <row r="2492" spans="1:5" x14ac:dyDescent="0.3">
      <c r="A2492" s="1">
        <v>2491</v>
      </c>
      <c r="B2492" s="1">
        <v>10</v>
      </c>
      <c r="C2492" s="1">
        <f t="shared" ca="1" si="76"/>
        <v>0.81227819811859392</v>
      </c>
      <c r="D2492" s="1">
        <f t="shared" ca="1" si="77"/>
        <v>50.613909905929695</v>
      </c>
      <c r="E2492" s="1">
        <v>58.715119008439167</v>
      </c>
    </row>
    <row r="2493" spans="1:5" x14ac:dyDescent="0.3">
      <c r="A2493" s="1">
        <v>2492</v>
      </c>
      <c r="B2493" s="1">
        <v>10</v>
      </c>
      <c r="C2493" s="1">
        <f t="shared" ca="1" si="76"/>
        <v>0.39426028086702869</v>
      </c>
      <c r="D2493" s="1">
        <f t="shared" ca="1" si="77"/>
        <v>29.713014043351436</v>
      </c>
      <c r="E2493" s="1">
        <v>39.312947401940221</v>
      </c>
    </row>
    <row r="2494" spans="1:5" x14ac:dyDescent="0.3">
      <c r="A2494" s="1">
        <v>2493</v>
      </c>
      <c r="B2494" s="1">
        <v>10</v>
      </c>
      <c r="C2494" s="1">
        <f t="shared" ca="1" si="76"/>
        <v>0.55990710408323197</v>
      </c>
      <c r="D2494" s="1">
        <f t="shared" ca="1" si="77"/>
        <v>37.995355204161598</v>
      </c>
      <c r="E2494" s="1">
        <v>20.66652707285909</v>
      </c>
    </row>
    <row r="2495" spans="1:5" x14ac:dyDescent="0.3">
      <c r="A2495" s="1">
        <v>2494</v>
      </c>
      <c r="B2495" s="1">
        <v>10</v>
      </c>
      <c r="C2495" s="1">
        <f t="shared" ca="1" si="76"/>
        <v>0.8169006963224642</v>
      </c>
      <c r="D2495" s="1">
        <f t="shared" ca="1" si="77"/>
        <v>50.845034816123217</v>
      </c>
      <c r="E2495" s="1">
        <v>10.017129810599902</v>
      </c>
    </row>
    <row r="2496" spans="1:5" x14ac:dyDescent="0.3">
      <c r="A2496" s="1">
        <v>2495</v>
      </c>
      <c r="B2496" s="1">
        <v>10</v>
      </c>
      <c r="C2496" s="1">
        <f t="shared" ca="1" si="76"/>
        <v>0.86565001949552378</v>
      </c>
      <c r="D2496" s="1">
        <f t="shared" ca="1" si="77"/>
        <v>53.282500974776184</v>
      </c>
      <c r="E2496" s="1">
        <v>48.370643699097691</v>
      </c>
    </row>
    <row r="2497" spans="1:5" x14ac:dyDescent="0.3">
      <c r="A2497" s="1">
        <v>2496</v>
      </c>
      <c r="B2497" s="1">
        <v>10</v>
      </c>
      <c r="C2497" s="1">
        <f t="shared" ca="1" si="76"/>
        <v>0.76633983702452857</v>
      </c>
      <c r="D2497" s="1">
        <f t="shared" ca="1" si="77"/>
        <v>48.316991851226433</v>
      </c>
      <c r="E2497" s="1">
        <v>40.498376542258704</v>
      </c>
    </row>
    <row r="2498" spans="1:5" x14ac:dyDescent="0.3">
      <c r="A2498" s="1">
        <v>2497</v>
      </c>
      <c r="B2498" s="1">
        <v>10</v>
      </c>
      <c r="C2498" s="1">
        <f t="shared" ca="1" si="76"/>
        <v>0.77178735108182672</v>
      </c>
      <c r="D2498" s="1">
        <f t="shared" ca="1" si="77"/>
        <v>48.589367554091332</v>
      </c>
      <c r="E2498" s="1">
        <v>17.371024247173303</v>
      </c>
    </row>
    <row r="2499" spans="1:5" x14ac:dyDescent="0.3">
      <c r="A2499" s="1">
        <v>2498</v>
      </c>
      <c r="B2499" s="1">
        <v>10</v>
      </c>
      <c r="C2499" s="1">
        <f t="shared" ref="C2499:C2562" ca="1" si="78">RAND()</f>
        <v>0.55652937767485378</v>
      </c>
      <c r="D2499" s="1">
        <f t="shared" ref="D2499:D2562" ca="1" si="79">B2499+C2499*B2499*5</f>
        <v>37.826468883742692</v>
      </c>
      <c r="E2499" s="1">
        <v>37.988993429605785</v>
      </c>
    </row>
    <row r="2500" spans="1:5" x14ac:dyDescent="0.3">
      <c r="A2500" s="1">
        <v>2499</v>
      </c>
      <c r="B2500" s="1">
        <v>10</v>
      </c>
      <c r="C2500" s="1">
        <f t="shared" ca="1" si="78"/>
        <v>0.12840825105829456</v>
      </c>
      <c r="D2500" s="1">
        <f t="shared" ca="1" si="79"/>
        <v>16.420412552914726</v>
      </c>
      <c r="E2500" s="1">
        <v>55.982130171046435</v>
      </c>
    </row>
    <row r="2501" spans="1:5" x14ac:dyDescent="0.3">
      <c r="A2501" s="1">
        <v>2500</v>
      </c>
      <c r="B2501" s="1">
        <v>10</v>
      </c>
      <c r="C2501" s="1">
        <f t="shared" ca="1" si="78"/>
        <v>0.13320475669223764</v>
      </c>
      <c r="D2501" s="1">
        <f t="shared" ca="1" si="79"/>
        <v>16.660237834611884</v>
      </c>
      <c r="E2501" s="1">
        <v>32.753641585300336</v>
      </c>
    </row>
    <row r="2502" spans="1:5" x14ac:dyDescent="0.3">
      <c r="A2502" s="1">
        <v>2501</v>
      </c>
      <c r="B2502" s="1">
        <v>10</v>
      </c>
      <c r="C2502" s="1">
        <f t="shared" ca="1" si="78"/>
        <v>0.2799514356431011</v>
      </c>
      <c r="D2502" s="1">
        <f t="shared" ca="1" si="79"/>
        <v>23.997571782155056</v>
      </c>
      <c r="E2502" s="1">
        <v>33.600982692110506</v>
      </c>
    </row>
    <row r="2503" spans="1:5" x14ac:dyDescent="0.3">
      <c r="A2503" s="1">
        <v>2502</v>
      </c>
      <c r="B2503" s="1">
        <v>10</v>
      </c>
      <c r="C2503" s="1">
        <f t="shared" ca="1" si="78"/>
        <v>0.1463240148695053</v>
      </c>
      <c r="D2503" s="1">
        <f t="shared" ca="1" si="79"/>
        <v>17.316200743475264</v>
      </c>
      <c r="E2503" s="1">
        <v>37.201977672016753</v>
      </c>
    </row>
    <row r="2504" spans="1:5" x14ac:dyDescent="0.3">
      <c r="A2504" s="1">
        <v>2503</v>
      </c>
      <c r="B2504" s="1">
        <v>10</v>
      </c>
      <c r="C2504" s="1">
        <f t="shared" ca="1" si="78"/>
        <v>0.83556147206412734</v>
      </c>
      <c r="D2504" s="1">
        <f t="shared" ca="1" si="79"/>
        <v>51.778073603206366</v>
      </c>
      <c r="E2504" s="1">
        <v>50.327542551962672</v>
      </c>
    </row>
    <row r="2505" spans="1:5" x14ac:dyDescent="0.3">
      <c r="A2505" s="1">
        <v>2504</v>
      </c>
      <c r="B2505" s="1">
        <v>10</v>
      </c>
      <c r="C2505" s="1">
        <f t="shared" ca="1" si="78"/>
        <v>0.68245673169420162</v>
      </c>
      <c r="D2505" s="1">
        <f t="shared" ca="1" si="79"/>
        <v>44.122836584710079</v>
      </c>
      <c r="E2505" s="1">
        <v>27.743207833447773</v>
      </c>
    </row>
    <row r="2506" spans="1:5" x14ac:dyDescent="0.3">
      <c r="A2506" s="1">
        <v>2505</v>
      </c>
      <c r="B2506" s="1">
        <v>10</v>
      </c>
      <c r="C2506" s="1">
        <f t="shared" ca="1" si="78"/>
        <v>0.99417161979086921</v>
      </c>
      <c r="D2506" s="1">
        <f t="shared" ca="1" si="79"/>
        <v>59.708580989543456</v>
      </c>
      <c r="E2506" s="1">
        <v>23.780246780641797</v>
      </c>
    </row>
    <row r="2507" spans="1:5" x14ac:dyDescent="0.3">
      <c r="A2507" s="1">
        <v>2506</v>
      </c>
      <c r="B2507" s="1">
        <v>10</v>
      </c>
      <c r="C2507" s="1">
        <f t="shared" ca="1" si="78"/>
        <v>0.98956160826025252</v>
      </c>
      <c r="D2507" s="1">
        <f t="shared" ca="1" si="79"/>
        <v>59.478080413012634</v>
      </c>
      <c r="E2507" s="1">
        <v>13.225926687917291</v>
      </c>
    </row>
    <row r="2508" spans="1:5" x14ac:dyDescent="0.3">
      <c r="A2508" s="1">
        <v>2507</v>
      </c>
      <c r="B2508" s="1">
        <v>10</v>
      </c>
      <c r="C2508" s="1">
        <f t="shared" ca="1" si="78"/>
        <v>0.34844081049630438</v>
      </c>
      <c r="D2508" s="1">
        <f t="shared" ca="1" si="79"/>
        <v>27.42204052481522</v>
      </c>
      <c r="E2508" s="1">
        <v>54.863318290292526</v>
      </c>
    </row>
    <row r="2509" spans="1:5" x14ac:dyDescent="0.3">
      <c r="A2509" s="1">
        <v>2508</v>
      </c>
      <c r="B2509" s="1">
        <v>10</v>
      </c>
      <c r="C2509" s="1">
        <f t="shared" ca="1" si="78"/>
        <v>0.46187932995115633</v>
      </c>
      <c r="D2509" s="1">
        <f t="shared" ca="1" si="79"/>
        <v>33.093966497557815</v>
      </c>
      <c r="E2509" s="1">
        <v>32.366546680892654</v>
      </c>
    </row>
    <row r="2510" spans="1:5" x14ac:dyDescent="0.3">
      <c r="A2510" s="1">
        <v>2509</v>
      </c>
      <c r="B2510" s="1">
        <v>10</v>
      </c>
      <c r="C2510" s="1">
        <f t="shared" ca="1" si="78"/>
        <v>3.4428773955340719E-2</v>
      </c>
      <c r="D2510" s="1">
        <f t="shared" ca="1" si="79"/>
        <v>11.721438697767036</v>
      </c>
      <c r="E2510" s="1">
        <v>10.836095833172051</v>
      </c>
    </row>
    <row r="2511" spans="1:5" x14ac:dyDescent="0.3">
      <c r="A2511" s="1">
        <v>2510</v>
      </c>
      <c r="B2511" s="1">
        <v>10</v>
      </c>
      <c r="C2511" s="1">
        <f t="shared" ca="1" si="78"/>
        <v>0.97121322818864764</v>
      </c>
      <c r="D2511" s="1">
        <f t="shared" ca="1" si="79"/>
        <v>58.560661409432377</v>
      </c>
      <c r="E2511" s="1">
        <v>23.308065822456825</v>
      </c>
    </row>
    <row r="2512" spans="1:5" x14ac:dyDescent="0.3">
      <c r="A2512" s="1">
        <v>2511</v>
      </c>
      <c r="B2512" s="1">
        <v>10</v>
      </c>
      <c r="C2512" s="1">
        <f t="shared" ca="1" si="78"/>
        <v>0.19926132417069153</v>
      </c>
      <c r="D2512" s="1">
        <f t="shared" ca="1" si="79"/>
        <v>19.963066208534578</v>
      </c>
      <c r="E2512" s="1">
        <v>57.959066712809559</v>
      </c>
    </row>
    <row r="2513" spans="1:5" x14ac:dyDescent="0.3">
      <c r="A2513" s="1">
        <v>2512</v>
      </c>
      <c r="B2513" s="1">
        <v>10</v>
      </c>
      <c r="C2513" s="1">
        <f t="shared" ca="1" si="78"/>
        <v>0.88086878279615344</v>
      </c>
      <c r="D2513" s="1">
        <f t="shared" ca="1" si="79"/>
        <v>54.043439139807674</v>
      </c>
      <c r="E2513" s="1">
        <v>44.515288017817923</v>
      </c>
    </row>
    <row r="2514" spans="1:5" x14ac:dyDescent="0.3">
      <c r="A2514" s="1">
        <v>2513</v>
      </c>
      <c r="B2514" s="1">
        <v>10</v>
      </c>
      <c r="C2514" s="1">
        <f t="shared" ca="1" si="78"/>
        <v>0.90596327648839914</v>
      </c>
      <c r="D2514" s="1">
        <f t="shared" ca="1" si="79"/>
        <v>55.298163824419959</v>
      </c>
      <c r="E2514" s="1">
        <v>25.748684404295375</v>
      </c>
    </row>
    <row r="2515" spans="1:5" x14ac:dyDescent="0.3">
      <c r="A2515" s="1">
        <v>2514</v>
      </c>
      <c r="B2515" s="1">
        <v>10</v>
      </c>
      <c r="C2515" s="1">
        <f t="shared" ca="1" si="78"/>
        <v>0.44241435716495836</v>
      </c>
      <c r="D2515" s="1">
        <f t="shared" ca="1" si="79"/>
        <v>32.120717858247914</v>
      </c>
      <c r="E2515" s="1">
        <v>50.173243488064337</v>
      </c>
    </row>
    <row r="2516" spans="1:5" x14ac:dyDescent="0.3">
      <c r="A2516" s="1">
        <v>2515</v>
      </c>
      <c r="B2516" s="1">
        <v>10</v>
      </c>
      <c r="C2516" s="1">
        <f t="shared" ca="1" si="78"/>
        <v>0.70990311104062964</v>
      </c>
      <c r="D2516" s="1">
        <f t="shared" ca="1" si="79"/>
        <v>45.495155552031484</v>
      </c>
      <c r="E2516" s="1">
        <v>40.873270342775257</v>
      </c>
    </row>
    <row r="2517" spans="1:5" x14ac:dyDescent="0.3">
      <c r="A2517" s="1">
        <v>2516</v>
      </c>
      <c r="B2517" s="1">
        <v>10</v>
      </c>
      <c r="C2517" s="1">
        <f t="shared" ca="1" si="78"/>
        <v>0.74502803095749692</v>
      </c>
      <c r="D2517" s="1">
        <f t="shared" ca="1" si="79"/>
        <v>47.251401547874849</v>
      </c>
      <c r="E2517" s="1">
        <v>11.508647617852766</v>
      </c>
    </row>
    <row r="2518" spans="1:5" x14ac:dyDescent="0.3">
      <c r="A2518" s="1">
        <v>2517</v>
      </c>
      <c r="B2518" s="1">
        <v>10</v>
      </c>
      <c r="C2518" s="1">
        <f t="shared" ca="1" si="78"/>
        <v>0.83967753047004046</v>
      </c>
      <c r="D2518" s="1">
        <f t="shared" ca="1" si="79"/>
        <v>51.983876523502026</v>
      </c>
      <c r="E2518" s="1">
        <v>29.624985351286163</v>
      </c>
    </row>
    <row r="2519" spans="1:5" x14ac:dyDescent="0.3">
      <c r="A2519" s="1">
        <v>2518</v>
      </c>
      <c r="B2519" s="1">
        <v>10</v>
      </c>
      <c r="C2519" s="1">
        <f t="shared" ca="1" si="78"/>
        <v>0.29506076450061181</v>
      </c>
      <c r="D2519" s="1">
        <f t="shared" ca="1" si="79"/>
        <v>24.75303822503059</v>
      </c>
      <c r="E2519" s="1">
        <v>56.427579664402707</v>
      </c>
    </row>
    <row r="2520" spans="1:5" x14ac:dyDescent="0.3">
      <c r="A2520" s="1">
        <v>2519</v>
      </c>
      <c r="B2520" s="1">
        <v>10</v>
      </c>
      <c r="C2520" s="1">
        <f t="shared" ca="1" si="78"/>
        <v>0.63263273875223769</v>
      </c>
      <c r="D2520" s="1">
        <f t="shared" ca="1" si="79"/>
        <v>41.631636937611887</v>
      </c>
      <c r="E2520" s="1">
        <v>12.416407131849169</v>
      </c>
    </row>
    <row r="2521" spans="1:5" x14ac:dyDescent="0.3">
      <c r="A2521" s="1">
        <v>2520</v>
      </c>
      <c r="B2521" s="1">
        <v>10</v>
      </c>
      <c r="C2521" s="1">
        <f t="shared" ca="1" si="78"/>
        <v>0.40715408025854261</v>
      </c>
      <c r="D2521" s="1">
        <f t="shared" ca="1" si="79"/>
        <v>30.35770401292713</v>
      </c>
      <c r="E2521" s="1">
        <v>40.494234100763911</v>
      </c>
    </row>
    <row r="2522" spans="1:5" x14ac:dyDescent="0.3">
      <c r="A2522" s="1">
        <v>2521</v>
      </c>
      <c r="B2522" s="1">
        <v>10</v>
      </c>
      <c r="C2522" s="1">
        <f t="shared" ca="1" si="78"/>
        <v>0.83818197024766994</v>
      </c>
      <c r="D2522" s="1">
        <f t="shared" ca="1" si="79"/>
        <v>51.909098512383494</v>
      </c>
      <c r="E2522" s="1">
        <v>24.825059229231048</v>
      </c>
    </row>
    <row r="2523" spans="1:5" x14ac:dyDescent="0.3">
      <c r="A2523" s="1">
        <v>2522</v>
      </c>
      <c r="B2523" s="1">
        <v>10</v>
      </c>
      <c r="C2523" s="1">
        <f t="shared" ca="1" si="78"/>
        <v>4.2923059538768071E-2</v>
      </c>
      <c r="D2523" s="1">
        <f t="shared" ca="1" si="79"/>
        <v>12.146152976938403</v>
      </c>
      <c r="E2523" s="1">
        <v>47.347622901072711</v>
      </c>
    </row>
    <row r="2524" spans="1:5" x14ac:dyDescent="0.3">
      <c r="A2524" s="1">
        <v>2523</v>
      </c>
      <c r="B2524" s="1">
        <v>10</v>
      </c>
      <c r="C2524" s="1">
        <f t="shared" ca="1" si="78"/>
        <v>0.46246817752099056</v>
      </c>
      <c r="D2524" s="1">
        <f t="shared" ca="1" si="79"/>
        <v>33.123408876049531</v>
      </c>
      <c r="E2524" s="1">
        <v>53.095556276443688</v>
      </c>
    </row>
    <row r="2525" spans="1:5" x14ac:dyDescent="0.3">
      <c r="A2525" s="1">
        <v>2524</v>
      </c>
      <c r="B2525" s="1">
        <v>10</v>
      </c>
      <c r="C2525" s="1">
        <f t="shared" ca="1" si="78"/>
        <v>0.48483232506839391</v>
      </c>
      <c r="D2525" s="1">
        <f t="shared" ca="1" si="79"/>
        <v>34.241616253419693</v>
      </c>
      <c r="E2525" s="1">
        <v>15.300980501348263</v>
      </c>
    </row>
    <row r="2526" spans="1:5" x14ac:dyDescent="0.3">
      <c r="A2526" s="1">
        <v>2525</v>
      </c>
      <c r="B2526" s="1">
        <v>10</v>
      </c>
      <c r="C2526" s="1">
        <f t="shared" ca="1" si="78"/>
        <v>0.77733323232262863</v>
      </c>
      <c r="D2526" s="1">
        <f t="shared" ca="1" si="79"/>
        <v>48.866661616131431</v>
      </c>
      <c r="E2526" s="1">
        <v>39.868801995541403</v>
      </c>
    </row>
    <row r="2527" spans="1:5" x14ac:dyDescent="0.3">
      <c r="A2527" s="1">
        <v>2526</v>
      </c>
      <c r="B2527" s="1">
        <v>10</v>
      </c>
      <c r="C2527" s="1">
        <f t="shared" ca="1" si="78"/>
        <v>0.83069794458778878</v>
      </c>
      <c r="D2527" s="1">
        <f t="shared" ca="1" si="79"/>
        <v>51.534897229389436</v>
      </c>
      <c r="E2527" s="1">
        <v>38.390498348183641</v>
      </c>
    </row>
    <row r="2528" spans="1:5" x14ac:dyDescent="0.3">
      <c r="A2528" s="1">
        <v>2527</v>
      </c>
      <c r="B2528" s="1">
        <v>10</v>
      </c>
      <c r="C2528" s="1">
        <f t="shared" ca="1" si="78"/>
        <v>0.64524396102697912</v>
      </c>
      <c r="D2528" s="1">
        <f t="shared" ca="1" si="79"/>
        <v>42.262198051348953</v>
      </c>
      <c r="E2528" s="1">
        <v>53.078837135311929</v>
      </c>
    </row>
    <row r="2529" spans="1:5" x14ac:dyDescent="0.3">
      <c r="A2529" s="1">
        <v>2528</v>
      </c>
      <c r="B2529" s="1">
        <v>10</v>
      </c>
      <c r="C2529" s="1">
        <f t="shared" ca="1" si="78"/>
        <v>0.57614969783354919</v>
      </c>
      <c r="D2529" s="1">
        <f t="shared" ca="1" si="79"/>
        <v>38.807484891677461</v>
      </c>
      <c r="E2529" s="1">
        <v>12.622274758256282</v>
      </c>
    </row>
    <row r="2530" spans="1:5" x14ac:dyDescent="0.3">
      <c r="A2530" s="1">
        <v>2529</v>
      </c>
      <c r="B2530" s="1">
        <v>10</v>
      </c>
      <c r="C2530" s="1">
        <f t="shared" ca="1" si="78"/>
        <v>0.26171503912468186</v>
      </c>
      <c r="D2530" s="1">
        <f t="shared" ca="1" si="79"/>
        <v>23.085751956234091</v>
      </c>
      <c r="E2530" s="1">
        <v>46.240804537640152</v>
      </c>
    </row>
    <row r="2531" spans="1:5" x14ac:dyDescent="0.3">
      <c r="A2531" s="1">
        <v>2530</v>
      </c>
      <c r="B2531" s="1">
        <v>10</v>
      </c>
      <c r="C2531" s="1">
        <f t="shared" ca="1" si="78"/>
        <v>0.42879338621243213</v>
      </c>
      <c r="D2531" s="1">
        <f t="shared" ca="1" si="79"/>
        <v>31.439669310621603</v>
      </c>
      <c r="E2531" s="1">
        <v>59.919545605215198</v>
      </c>
    </row>
    <row r="2532" spans="1:5" x14ac:dyDescent="0.3">
      <c r="A2532" s="1">
        <v>2531</v>
      </c>
      <c r="B2532" s="1">
        <v>10</v>
      </c>
      <c r="C2532" s="1">
        <f t="shared" ca="1" si="78"/>
        <v>0.18423768806462681</v>
      </c>
      <c r="D2532" s="1">
        <f t="shared" ca="1" si="79"/>
        <v>19.211884403231341</v>
      </c>
      <c r="E2532" s="1">
        <v>48.219262629821984</v>
      </c>
    </row>
    <row r="2533" spans="1:5" x14ac:dyDescent="0.3">
      <c r="A2533" s="1">
        <v>2532</v>
      </c>
      <c r="B2533" s="1">
        <v>10</v>
      </c>
      <c r="C2533" s="1">
        <f t="shared" ca="1" si="78"/>
        <v>0.25127980751658441</v>
      </c>
      <c r="D2533" s="1">
        <f t="shared" ca="1" si="79"/>
        <v>22.563990375829221</v>
      </c>
      <c r="E2533" s="1">
        <v>47.169171652083598</v>
      </c>
    </row>
    <row r="2534" spans="1:5" x14ac:dyDescent="0.3">
      <c r="A2534" s="1">
        <v>2533</v>
      </c>
      <c r="B2534" s="1">
        <v>10</v>
      </c>
      <c r="C2534" s="1">
        <f t="shared" ca="1" si="78"/>
        <v>0.4665424483537447</v>
      </c>
      <c r="D2534" s="1">
        <f t="shared" ca="1" si="79"/>
        <v>33.327122417687235</v>
      </c>
      <c r="E2534" s="1">
        <v>31.061375273956347</v>
      </c>
    </row>
    <row r="2535" spans="1:5" x14ac:dyDescent="0.3">
      <c r="A2535" s="1">
        <v>2534</v>
      </c>
      <c r="B2535" s="1">
        <v>10</v>
      </c>
      <c r="C2535" s="1">
        <f t="shared" ca="1" si="78"/>
        <v>0.56782234944608456</v>
      </c>
      <c r="D2535" s="1">
        <f t="shared" ca="1" si="79"/>
        <v>38.391117472304231</v>
      </c>
      <c r="E2535" s="1">
        <v>40.702752547127538</v>
      </c>
    </row>
    <row r="2536" spans="1:5" x14ac:dyDescent="0.3">
      <c r="A2536" s="1">
        <v>2535</v>
      </c>
      <c r="B2536" s="1">
        <v>10</v>
      </c>
      <c r="C2536" s="1">
        <f t="shared" ca="1" si="78"/>
        <v>0.97872089288090125</v>
      </c>
      <c r="D2536" s="1">
        <f t="shared" ca="1" si="79"/>
        <v>58.936044644045054</v>
      </c>
      <c r="E2536" s="1">
        <v>53.758118486688076</v>
      </c>
    </row>
    <row r="2537" spans="1:5" x14ac:dyDescent="0.3">
      <c r="A2537" s="1">
        <v>2536</v>
      </c>
      <c r="B2537" s="1">
        <v>10</v>
      </c>
      <c r="C2537" s="1">
        <f t="shared" ca="1" si="78"/>
        <v>0.76000474734338896</v>
      </c>
      <c r="D2537" s="1">
        <f t="shared" ca="1" si="79"/>
        <v>48.000237367169447</v>
      </c>
      <c r="E2537" s="1">
        <v>41.950667027849462</v>
      </c>
    </row>
    <row r="2538" spans="1:5" x14ac:dyDescent="0.3">
      <c r="A2538" s="1">
        <v>2537</v>
      </c>
      <c r="B2538" s="1">
        <v>10</v>
      </c>
      <c r="C2538" s="1">
        <f t="shared" ca="1" si="78"/>
        <v>0.53527719807080076</v>
      </c>
      <c r="D2538" s="1">
        <f t="shared" ca="1" si="79"/>
        <v>36.763859903540038</v>
      </c>
      <c r="E2538" s="1">
        <v>26.640945237504873</v>
      </c>
    </row>
    <row r="2539" spans="1:5" x14ac:dyDescent="0.3">
      <c r="A2539" s="1">
        <v>2538</v>
      </c>
      <c r="B2539" s="1">
        <v>10</v>
      </c>
      <c r="C2539" s="1">
        <f t="shared" ca="1" si="78"/>
        <v>0.9073634846344899</v>
      </c>
      <c r="D2539" s="1">
        <f t="shared" ca="1" si="79"/>
        <v>55.368174231724495</v>
      </c>
      <c r="E2539" s="1">
        <v>53.219196377321026</v>
      </c>
    </row>
    <row r="2540" spans="1:5" x14ac:dyDescent="0.3">
      <c r="A2540" s="1">
        <v>2539</v>
      </c>
      <c r="B2540" s="1">
        <v>10</v>
      </c>
      <c r="C2540" s="1">
        <f t="shared" ca="1" si="78"/>
        <v>0.18021132976964493</v>
      </c>
      <c r="D2540" s="1">
        <f t="shared" ca="1" si="79"/>
        <v>19.010566488482247</v>
      </c>
      <c r="E2540" s="1">
        <v>19.096620019276013</v>
      </c>
    </row>
    <row r="2541" spans="1:5" x14ac:dyDescent="0.3">
      <c r="A2541" s="1">
        <v>2540</v>
      </c>
      <c r="B2541" s="1">
        <v>10</v>
      </c>
      <c r="C2541" s="1">
        <f t="shared" ca="1" si="78"/>
        <v>0.29991362509609543</v>
      </c>
      <c r="D2541" s="1">
        <f t="shared" ca="1" si="79"/>
        <v>24.995681254804772</v>
      </c>
      <c r="E2541" s="1">
        <v>57.005833644624303</v>
      </c>
    </row>
    <row r="2542" spans="1:5" x14ac:dyDescent="0.3">
      <c r="A2542" s="1">
        <v>2541</v>
      </c>
      <c r="B2542" s="1">
        <v>10</v>
      </c>
      <c r="C2542" s="1">
        <f t="shared" ca="1" si="78"/>
        <v>0.85032932733130884</v>
      </c>
      <c r="D2542" s="1">
        <f t="shared" ca="1" si="79"/>
        <v>52.516466366565446</v>
      </c>
      <c r="E2542" s="1">
        <v>18.783565763775087</v>
      </c>
    </row>
    <row r="2543" spans="1:5" x14ac:dyDescent="0.3">
      <c r="A2543" s="1">
        <v>2542</v>
      </c>
      <c r="B2543" s="1">
        <v>10</v>
      </c>
      <c r="C2543" s="1">
        <f t="shared" ca="1" si="78"/>
        <v>0.77801887569516048</v>
      </c>
      <c r="D2543" s="1">
        <f t="shared" ca="1" si="79"/>
        <v>48.90094378475802</v>
      </c>
      <c r="E2543" s="1">
        <v>59.287358482411896</v>
      </c>
    </row>
    <row r="2544" spans="1:5" x14ac:dyDescent="0.3">
      <c r="A2544" s="1">
        <v>2543</v>
      </c>
      <c r="B2544" s="1">
        <v>10</v>
      </c>
      <c r="C2544" s="1">
        <f t="shared" ca="1" si="78"/>
        <v>0.31686494026083978</v>
      </c>
      <c r="D2544" s="1">
        <f t="shared" ca="1" si="79"/>
        <v>25.843247013041989</v>
      </c>
      <c r="E2544" s="1">
        <v>10.516975559271826</v>
      </c>
    </row>
    <row r="2545" spans="1:5" x14ac:dyDescent="0.3">
      <c r="A2545" s="1">
        <v>2544</v>
      </c>
      <c r="B2545" s="1">
        <v>10</v>
      </c>
      <c r="C2545" s="1">
        <f t="shared" ca="1" si="78"/>
        <v>1.2708877598236912E-2</v>
      </c>
      <c r="D2545" s="1">
        <f t="shared" ca="1" si="79"/>
        <v>10.635443879911845</v>
      </c>
      <c r="E2545" s="1">
        <v>10.25488412418767</v>
      </c>
    </row>
    <row r="2546" spans="1:5" x14ac:dyDescent="0.3">
      <c r="A2546" s="1">
        <v>2545</v>
      </c>
      <c r="B2546" s="1">
        <v>10</v>
      </c>
      <c r="C2546" s="1">
        <f t="shared" ca="1" si="78"/>
        <v>0.32387157802651334</v>
      </c>
      <c r="D2546" s="1">
        <f t="shared" ca="1" si="79"/>
        <v>26.193578901325665</v>
      </c>
      <c r="E2546" s="1">
        <v>48.616501445991119</v>
      </c>
    </row>
    <row r="2547" spans="1:5" x14ac:dyDescent="0.3">
      <c r="A2547" s="1">
        <v>2546</v>
      </c>
      <c r="B2547" s="1">
        <v>10</v>
      </c>
      <c r="C2547" s="1">
        <f t="shared" ca="1" si="78"/>
        <v>0.33152940635477313</v>
      </c>
      <c r="D2547" s="1">
        <f t="shared" ca="1" si="79"/>
        <v>26.576470317738657</v>
      </c>
      <c r="E2547" s="1">
        <v>26.643291882581583</v>
      </c>
    </row>
    <row r="2548" spans="1:5" x14ac:dyDescent="0.3">
      <c r="A2548" s="1">
        <v>2547</v>
      </c>
      <c r="B2548" s="1">
        <v>10</v>
      </c>
      <c r="C2548" s="1">
        <f t="shared" ca="1" si="78"/>
        <v>4.4856667881136292E-2</v>
      </c>
      <c r="D2548" s="1">
        <f t="shared" ca="1" si="79"/>
        <v>12.242833394056815</v>
      </c>
      <c r="E2548" s="1">
        <v>17.501726268354759</v>
      </c>
    </row>
    <row r="2549" spans="1:5" x14ac:dyDescent="0.3">
      <c r="A2549" s="1">
        <v>2548</v>
      </c>
      <c r="B2549" s="1">
        <v>10</v>
      </c>
      <c r="C2549" s="1">
        <f t="shared" ca="1" si="78"/>
        <v>0.99557377972288796</v>
      </c>
      <c r="D2549" s="1">
        <f t="shared" ca="1" si="79"/>
        <v>59.778688986144395</v>
      </c>
      <c r="E2549" s="1">
        <v>26.281958567520434</v>
      </c>
    </row>
    <row r="2550" spans="1:5" x14ac:dyDescent="0.3">
      <c r="A2550" s="1">
        <v>2549</v>
      </c>
      <c r="B2550" s="1">
        <v>10</v>
      </c>
      <c r="C2550" s="1">
        <f t="shared" ca="1" si="78"/>
        <v>0.48723612022957052</v>
      </c>
      <c r="D2550" s="1">
        <f t="shared" ca="1" si="79"/>
        <v>34.361806011478528</v>
      </c>
      <c r="E2550" s="1">
        <v>19.175446270893051</v>
      </c>
    </row>
    <row r="2551" spans="1:5" x14ac:dyDescent="0.3">
      <c r="A2551" s="1">
        <v>2550</v>
      </c>
      <c r="B2551" s="1">
        <v>10</v>
      </c>
      <c r="C2551" s="1">
        <f t="shared" ca="1" si="78"/>
        <v>0.62804212764416412</v>
      </c>
      <c r="D2551" s="1">
        <f t="shared" ca="1" si="79"/>
        <v>41.40210638220821</v>
      </c>
      <c r="E2551" s="1">
        <v>47.874680013819301</v>
      </c>
    </row>
    <row r="2552" spans="1:5" x14ac:dyDescent="0.3">
      <c r="A2552" s="1">
        <v>2551</v>
      </c>
      <c r="B2552" s="1">
        <v>10</v>
      </c>
      <c r="C2552" s="1">
        <f t="shared" ca="1" si="78"/>
        <v>0.66931266584889082</v>
      </c>
      <c r="D2552" s="1">
        <f t="shared" ca="1" si="79"/>
        <v>43.465633292444544</v>
      </c>
      <c r="E2552" s="1">
        <v>46.080625923262467</v>
      </c>
    </row>
    <row r="2553" spans="1:5" x14ac:dyDescent="0.3">
      <c r="A2553" s="1">
        <v>2552</v>
      </c>
      <c r="B2553" s="1">
        <v>10</v>
      </c>
      <c r="C2553" s="1">
        <f t="shared" ca="1" si="78"/>
        <v>0.26100104207514863</v>
      </c>
      <c r="D2553" s="1">
        <f t="shared" ca="1" si="79"/>
        <v>23.05005210375743</v>
      </c>
      <c r="E2553" s="1">
        <v>32.497660615712327</v>
      </c>
    </row>
    <row r="2554" spans="1:5" x14ac:dyDescent="0.3">
      <c r="A2554" s="1">
        <v>2553</v>
      </c>
      <c r="B2554" s="1">
        <v>10</v>
      </c>
      <c r="C2554" s="1">
        <f t="shared" ca="1" si="78"/>
        <v>0.31469614370500965</v>
      </c>
      <c r="D2554" s="1">
        <f t="shared" ca="1" si="79"/>
        <v>25.734807185250482</v>
      </c>
      <c r="E2554" s="1">
        <v>49.045363502456361</v>
      </c>
    </row>
    <row r="2555" spans="1:5" x14ac:dyDescent="0.3">
      <c r="A2555" s="1">
        <v>2554</v>
      </c>
      <c r="B2555" s="1">
        <v>10</v>
      </c>
      <c r="C2555" s="1">
        <f t="shared" ca="1" si="78"/>
        <v>0.39521592917608961</v>
      </c>
      <c r="D2555" s="1">
        <f t="shared" ca="1" si="79"/>
        <v>29.760796458804482</v>
      </c>
      <c r="E2555" s="1">
        <v>59.448316780721314</v>
      </c>
    </row>
    <row r="2556" spans="1:5" x14ac:dyDescent="0.3">
      <c r="A2556" s="1">
        <v>2555</v>
      </c>
      <c r="B2556" s="1">
        <v>10</v>
      </c>
      <c r="C2556" s="1">
        <f t="shared" ca="1" si="78"/>
        <v>0.26489871446616486</v>
      </c>
      <c r="D2556" s="1">
        <f t="shared" ca="1" si="79"/>
        <v>23.244935723308245</v>
      </c>
      <c r="E2556" s="1">
        <v>28.136001298819163</v>
      </c>
    </row>
    <row r="2557" spans="1:5" x14ac:dyDescent="0.3">
      <c r="A2557" s="1">
        <v>2556</v>
      </c>
      <c r="B2557" s="1">
        <v>10</v>
      </c>
      <c r="C2557" s="1">
        <f t="shared" ca="1" si="78"/>
        <v>0.80468026514263435</v>
      </c>
      <c r="D2557" s="1">
        <f t="shared" ca="1" si="79"/>
        <v>50.234013257131721</v>
      </c>
      <c r="E2557" s="1">
        <v>24.012129627490687</v>
      </c>
    </row>
    <row r="2558" spans="1:5" x14ac:dyDescent="0.3">
      <c r="A2558" s="1">
        <v>2557</v>
      </c>
      <c r="B2558" s="1">
        <v>10</v>
      </c>
      <c r="C2558" s="1">
        <f t="shared" ca="1" si="78"/>
        <v>0.27569599339441786</v>
      </c>
      <c r="D2558" s="1">
        <f t="shared" ca="1" si="79"/>
        <v>23.784799669720893</v>
      </c>
      <c r="E2558" s="1">
        <v>38.655927859898661</v>
      </c>
    </row>
    <row r="2559" spans="1:5" x14ac:dyDescent="0.3">
      <c r="A2559" s="1">
        <v>2558</v>
      </c>
      <c r="B2559" s="1">
        <v>10</v>
      </c>
      <c r="C2559" s="1">
        <f t="shared" ca="1" si="78"/>
        <v>4.6654878977215541E-2</v>
      </c>
      <c r="D2559" s="1">
        <f t="shared" ca="1" si="79"/>
        <v>12.332743948860777</v>
      </c>
      <c r="E2559" s="1">
        <v>56.772026710128443</v>
      </c>
    </row>
    <row r="2560" spans="1:5" x14ac:dyDescent="0.3">
      <c r="A2560" s="1">
        <v>2559</v>
      </c>
      <c r="B2560" s="1">
        <v>10</v>
      </c>
      <c r="C2560" s="1">
        <f t="shared" ca="1" si="78"/>
        <v>0.67856488596580156</v>
      </c>
      <c r="D2560" s="1">
        <f t="shared" ca="1" si="79"/>
        <v>43.928244298290082</v>
      </c>
      <c r="E2560" s="1">
        <v>16.354550778793708</v>
      </c>
    </row>
    <row r="2561" spans="1:5" x14ac:dyDescent="0.3">
      <c r="A2561" s="1">
        <v>2560</v>
      </c>
      <c r="B2561" s="1">
        <v>10</v>
      </c>
      <c r="C2561" s="1">
        <f t="shared" ca="1" si="78"/>
        <v>0.83725344159714044</v>
      </c>
      <c r="D2561" s="1">
        <f t="shared" ca="1" si="79"/>
        <v>51.86267207985702</v>
      </c>
      <c r="E2561" s="1">
        <v>13.897962648300307</v>
      </c>
    </row>
    <row r="2562" spans="1:5" x14ac:dyDescent="0.3">
      <c r="A2562" s="1">
        <v>2561</v>
      </c>
      <c r="B2562" s="1">
        <v>10</v>
      </c>
      <c r="C2562" s="1">
        <f t="shared" ca="1" si="78"/>
        <v>0.84586754164140621</v>
      </c>
      <c r="D2562" s="1">
        <f t="shared" ca="1" si="79"/>
        <v>52.293377082070307</v>
      </c>
      <c r="E2562" s="1">
        <v>44.804566727866238</v>
      </c>
    </row>
    <row r="2563" spans="1:5" x14ac:dyDescent="0.3">
      <c r="A2563" s="1">
        <v>2562</v>
      </c>
      <c r="B2563" s="1">
        <v>10</v>
      </c>
      <c r="C2563" s="1">
        <f t="shared" ref="C2563:C2626" ca="1" si="80">RAND()</f>
        <v>0.29908420496842003</v>
      </c>
      <c r="D2563" s="1">
        <f t="shared" ref="D2563:D2626" ca="1" si="81">B2563+C2563*B2563*5</f>
        <v>24.954210248421003</v>
      </c>
      <c r="E2563" s="1">
        <v>55.671957394185576</v>
      </c>
    </row>
    <row r="2564" spans="1:5" x14ac:dyDescent="0.3">
      <c r="A2564" s="1">
        <v>2563</v>
      </c>
      <c r="B2564" s="1">
        <v>10</v>
      </c>
      <c r="C2564" s="1">
        <f t="shared" ca="1" si="80"/>
        <v>0.79382675564499905</v>
      </c>
      <c r="D2564" s="1">
        <f t="shared" ca="1" si="81"/>
        <v>49.691337782249953</v>
      </c>
      <c r="E2564" s="1">
        <v>20.450938146274744</v>
      </c>
    </row>
    <row r="2565" spans="1:5" x14ac:dyDescent="0.3">
      <c r="A2565" s="1">
        <v>2564</v>
      </c>
      <c r="B2565" s="1">
        <v>10</v>
      </c>
      <c r="C2565" s="1">
        <f t="shared" ca="1" si="80"/>
        <v>0.29473381319349867</v>
      </c>
      <c r="D2565" s="1">
        <f t="shared" ca="1" si="81"/>
        <v>24.736690659674935</v>
      </c>
      <c r="E2565" s="1">
        <v>15.092905223679782</v>
      </c>
    </row>
    <row r="2566" spans="1:5" x14ac:dyDescent="0.3">
      <c r="A2566" s="1">
        <v>2565</v>
      </c>
      <c r="B2566" s="1">
        <v>10</v>
      </c>
      <c r="C2566" s="1">
        <f t="shared" ca="1" si="80"/>
        <v>7.2425846613366929E-2</v>
      </c>
      <c r="D2566" s="1">
        <f t="shared" ca="1" si="81"/>
        <v>13.621292330668346</v>
      </c>
      <c r="E2566" s="1">
        <v>37.900669137080556</v>
      </c>
    </row>
    <row r="2567" spans="1:5" x14ac:dyDescent="0.3">
      <c r="A2567" s="1">
        <v>2566</v>
      </c>
      <c r="B2567" s="1">
        <v>10</v>
      </c>
      <c r="C2567" s="1">
        <f t="shared" ca="1" si="80"/>
        <v>0.51274225140518004</v>
      </c>
      <c r="D2567" s="1">
        <f t="shared" ca="1" si="81"/>
        <v>35.637112570259006</v>
      </c>
      <c r="E2567" s="1">
        <v>52.168834384567731</v>
      </c>
    </row>
    <row r="2568" spans="1:5" x14ac:dyDescent="0.3">
      <c r="A2568" s="1">
        <v>2567</v>
      </c>
      <c r="B2568" s="1">
        <v>10</v>
      </c>
      <c r="C2568" s="1">
        <f t="shared" ca="1" si="80"/>
        <v>0.95921797096231531</v>
      </c>
      <c r="D2568" s="1">
        <f t="shared" ca="1" si="81"/>
        <v>57.960898548115765</v>
      </c>
      <c r="E2568" s="1">
        <v>37.738332815920479</v>
      </c>
    </row>
    <row r="2569" spans="1:5" x14ac:dyDescent="0.3">
      <c r="A2569" s="1">
        <v>2568</v>
      </c>
      <c r="B2569" s="1">
        <v>10</v>
      </c>
      <c r="C2569" s="1">
        <f t="shared" ca="1" si="80"/>
        <v>4.9058690451875053E-2</v>
      </c>
      <c r="D2569" s="1">
        <f t="shared" ca="1" si="81"/>
        <v>12.452934522593752</v>
      </c>
      <c r="E2569" s="1">
        <v>11.058079084828556</v>
      </c>
    </row>
    <row r="2570" spans="1:5" x14ac:dyDescent="0.3">
      <c r="A2570" s="1">
        <v>2569</v>
      </c>
      <c r="B2570" s="1">
        <v>10</v>
      </c>
      <c r="C2570" s="1">
        <f t="shared" ca="1" si="80"/>
        <v>0.80926752277999847</v>
      </c>
      <c r="D2570" s="1">
        <f t="shared" ca="1" si="81"/>
        <v>50.463376138999926</v>
      </c>
      <c r="E2570" s="1">
        <v>59.064186414815381</v>
      </c>
    </row>
    <row r="2571" spans="1:5" x14ac:dyDescent="0.3">
      <c r="A2571" s="1">
        <v>2570</v>
      </c>
      <c r="B2571" s="1">
        <v>10</v>
      </c>
      <c r="C2571" s="1">
        <f t="shared" ca="1" si="80"/>
        <v>0.32831499459593039</v>
      </c>
      <c r="D2571" s="1">
        <f t="shared" ca="1" si="81"/>
        <v>26.415749729796516</v>
      </c>
      <c r="E2571" s="1">
        <v>10.301917820097774</v>
      </c>
    </row>
    <row r="2572" spans="1:5" x14ac:dyDescent="0.3">
      <c r="A2572" s="1">
        <v>2571</v>
      </c>
      <c r="B2572" s="1">
        <v>10</v>
      </c>
      <c r="C2572" s="1">
        <f t="shared" ca="1" si="80"/>
        <v>0.87016299579533241</v>
      </c>
      <c r="D2572" s="1">
        <f t="shared" ca="1" si="81"/>
        <v>53.50814978976662</v>
      </c>
      <c r="E2572" s="1">
        <v>48.247738272237015</v>
      </c>
    </row>
    <row r="2573" spans="1:5" x14ac:dyDescent="0.3">
      <c r="A2573" s="1">
        <v>2572</v>
      </c>
      <c r="B2573" s="1">
        <v>10</v>
      </c>
      <c r="C2573" s="1">
        <f t="shared" ca="1" si="80"/>
        <v>0.85883596253447236</v>
      </c>
      <c r="D2573" s="1">
        <f t="shared" ca="1" si="81"/>
        <v>52.941798126723619</v>
      </c>
      <c r="E2573" s="1">
        <v>17.765589278590191</v>
      </c>
    </row>
    <row r="2574" spans="1:5" x14ac:dyDescent="0.3">
      <c r="A2574" s="1">
        <v>2573</v>
      </c>
      <c r="B2574" s="1">
        <v>10</v>
      </c>
      <c r="C2574" s="1">
        <f t="shared" ca="1" si="80"/>
        <v>0.28266874921419405</v>
      </c>
      <c r="D2574" s="1">
        <f t="shared" ca="1" si="81"/>
        <v>24.1334374607097</v>
      </c>
      <c r="E2574" s="1">
        <v>47.075975194697648</v>
      </c>
    </row>
    <row r="2575" spans="1:5" x14ac:dyDescent="0.3">
      <c r="A2575" s="1">
        <v>2574</v>
      </c>
      <c r="B2575" s="1">
        <v>10</v>
      </c>
      <c r="C2575" s="1">
        <f t="shared" ca="1" si="80"/>
        <v>0.94687613534595283</v>
      </c>
      <c r="D2575" s="1">
        <f t="shared" ca="1" si="81"/>
        <v>57.343806767297643</v>
      </c>
      <c r="E2575" s="1">
        <v>32.154498974488277</v>
      </c>
    </row>
    <row r="2576" spans="1:5" x14ac:dyDescent="0.3">
      <c r="A2576" s="1">
        <v>2575</v>
      </c>
      <c r="B2576" s="1">
        <v>10</v>
      </c>
      <c r="C2576" s="1">
        <f t="shared" ca="1" si="80"/>
        <v>0.60123635511153939</v>
      </c>
      <c r="D2576" s="1">
        <f t="shared" ca="1" si="81"/>
        <v>40.061817755576968</v>
      </c>
      <c r="E2576" s="1">
        <v>57.898835508283632</v>
      </c>
    </row>
    <row r="2577" spans="1:5" x14ac:dyDescent="0.3">
      <c r="A2577" s="1">
        <v>2576</v>
      </c>
      <c r="B2577" s="1">
        <v>10</v>
      </c>
      <c r="C2577" s="1">
        <f t="shared" ca="1" si="80"/>
        <v>0.31197656272946284</v>
      </c>
      <c r="D2577" s="1">
        <f t="shared" ca="1" si="81"/>
        <v>25.598828136473141</v>
      </c>
      <c r="E2577" s="1">
        <v>15.432782415313337</v>
      </c>
    </row>
    <row r="2578" spans="1:5" x14ac:dyDescent="0.3">
      <c r="A2578" s="1">
        <v>2577</v>
      </c>
      <c r="B2578" s="1">
        <v>10</v>
      </c>
      <c r="C2578" s="1">
        <f t="shared" ca="1" si="80"/>
        <v>0.57587574737974911</v>
      </c>
      <c r="D2578" s="1">
        <f t="shared" ca="1" si="81"/>
        <v>38.793787368987452</v>
      </c>
      <c r="E2578" s="1">
        <v>49.151837605340702</v>
      </c>
    </row>
    <row r="2579" spans="1:5" x14ac:dyDescent="0.3">
      <c r="A2579" s="1">
        <v>2578</v>
      </c>
      <c r="B2579" s="1">
        <v>10</v>
      </c>
      <c r="C2579" s="1">
        <f t="shared" ca="1" si="80"/>
        <v>0.26663381845281642</v>
      </c>
      <c r="D2579" s="1">
        <f t="shared" ca="1" si="81"/>
        <v>23.331690922640821</v>
      </c>
      <c r="E2579" s="1">
        <v>11.940886220679966</v>
      </c>
    </row>
    <row r="2580" spans="1:5" x14ac:dyDescent="0.3">
      <c r="A2580" s="1">
        <v>2579</v>
      </c>
      <c r="B2580" s="1">
        <v>10</v>
      </c>
      <c r="C2580" s="1">
        <f t="shared" ca="1" si="80"/>
        <v>1.1953607071992556E-2</v>
      </c>
      <c r="D2580" s="1">
        <f t="shared" ca="1" si="81"/>
        <v>10.597680353599628</v>
      </c>
      <c r="E2580" s="1">
        <v>43.430075570241378</v>
      </c>
    </row>
    <row r="2581" spans="1:5" x14ac:dyDescent="0.3">
      <c r="A2581" s="1">
        <v>2580</v>
      </c>
      <c r="B2581" s="1">
        <v>10</v>
      </c>
      <c r="C2581" s="1">
        <f t="shared" ca="1" si="80"/>
        <v>0.2404798051235445</v>
      </c>
      <c r="D2581" s="1">
        <f t="shared" ca="1" si="81"/>
        <v>22.023990256177225</v>
      </c>
      <c r="E2581" s="1">
        <v>28.5092862939944</v>
      </c>
    </row>
    <row r="2582" spans="1:5" x14ac:dyDescent="0.3">
      <c r="A2582" s="1">
        <v>2581</v>
      </c>
      <c r="B2582" s="1">
        <v>10</v>
      </c>
      <c r="C2582" s="1">
        <f t="shared" ca="1" si="80"/>
        <v>0.55950128054414672</v>
      </c>
      <c r="D2582" s="1">
        <f t="shared" ca="1" si="81"/>
        <v>37.975064027207338</v>
      </c>
      <c r="E2582" s="1">
        <v>18.479589469252268</v>
      </c>
    </row>
    <row r="2583" spans="1:5" x14ac:dyDescent="0.3">
      <c r="A2583" s="1">
        <v>2582</v>
      </c>
      <c r="B2583" s="1">
        <v>10</v>
      </c>
      <c r="C2583" s="1">
        <f t="shared" ca="1" si="80"/>
        <v>0.30561632112131698</v>
      </c>
      <c r="D2583" s="1">
        <f t="shared" ca="1" si="81"/>
        <v>25.280816056065849</v>
      </c>
      <c r="E2583" s="1">
        <v>24.666204134694532</v>
      </c>
    </row>
    <row r="2584" spans="1:5" x14ac:dyDescent="0.3">
      <c r="A2584" s="1">
        <v>2583</v>
      </c>
      <c r="B2584" s="1">
        <v>10</v>
      </c>
      <c r="C2584" s="1">
        <f t="shared" ca="1" si="80"/>
        <v>0.91252409148463764</v>
      </c>
      <c r="D2584" s="1">
        <f t="shared" ca="1" si="81"/>
        <v>55.626204574231878</v>
      </c>
      <c r="E2584" s="1">
        <v>27.038856478812235</v>
      </c>
    </row>
    <row r="2585" spans="1:5" x14ac:dyDescent="0.3">
      <c r="A2585" s="1">
        <v>2584</v>
      </c>
      <c r="B2585" s="1">
        <v>10</v>
      </c>
      <c r="C2585" s="1">
        <f t="shared" ca="1" si="80"/>
        <v>0.49874217312855007</v>
      </c>
      <c r="D2585" s="1">
        <f t="shared" ca="1" si="81"/>
        <v>34.937108656427505</v>
      </c>
      <c r="E2585" s="1">
        <v>11.820553525605034</v>
      </c>
    </row>
    <row r="2586" spans="1:5" x14ac:dyDescent="0.3">
      <c r="A2586" s="1">
        <v>2585</v>
      </c>
      <c r="B2586" s="1">
        <v>10</v>
      </c>
      <c r="C2586" s="1">
        <f t="shared" ca="1" si="80"/>
        <v>0.92587061890440669</v>
      </c>
      <c r="D2586" s="1">
        <f t="shared" ca="1" si="81"/>
        <v>56.29353094522034</v>
      </c>
      <c r="E2586" s="1">
        <v>10.295169091382929</v>
      </c>
    </row>
    <row r="2587" spans="1:5" x14ac:dyDescent="0.3">
      <c r="A2587" s="1">
        <v>2586</v>
      </c>
      <c r="B2587" s="1">
        <v>10</v>
      </c>
      <c r="C2587" s="1">
        <f t="shared" ca="1" si="80"/>
        <v>0.53535212951007083</v>
      </c>
      <c r="D2587" s="1">
        <f t="shared" ca="1" si="81"/>
        <v>36.767606475503541</v>
      </c>
      <c r="E2587" s="1">
        <v>12.895369047945989</v>
      </c>
    </row>
    <row r="2588" spans="1:5" x14ac:dyDescent="0.3">
      <c r="A2588" s="1">
        <v>2587</v>
      </c>
      <c r="B2588" s="1">
        <v>10</v>
      </c>
      <c r="C2588" s="1">
        <f t="shared" ca="1" si="80"/>
        <v>0.28972313786815973</v>
      </c>
      <c r="D2588" s="1">
        <f t="shared" ca="1" si="81"/>
        <v>24.486156893407987</v>
      </c>
      <c r="E2588" s="1">
        <v>49.741879752398376</v>
      </c>
    </row>
    <row r="2589" spans="1:5" x14ac:dyDescent="0.3">
      <c r="A2589" s="1">
        <v>2588</v>
      </c>
      <c r="B2589" s="1">
        <v>10</v>
      </c>
      <c r="C2589" s="1">
        <f t="shared" ca="1" si="80"/>
        <v>0.14452879634750337</v>
      </c>
      <c r="D2589" s="1">
        <f t="shared" ca="1" si="81"/>
        <v>17.226439817375169</v>
      </c>
      <c r="E2589" s="1">
        <v>34.304705902643349</v>
      </c>
    </row>
    <row r="2590" spans="1:5" x14ac:dyDescent="0.3">
      <c r="A2590" s="1">
        <v>2589</v>
      </c>
      <c r="B2590" s="1">
        <v>10</v>
      </c>
      <c r="C2590" s="1">
        <f t="shared" ca="1" si="80"/>
        <v>0.17060467326862916</v>
      </c>
      <c r="D2590" s="1">
        <f t="shared" ca="1" si="81"/>
        <v>18.53023366343146</v>
      </c>
      <c r="E2590" s="1">
        <v>41.458063596629955</v>
      </c>
    </row>
    <row r="2591" spans="1:5" x14ac:dyDescent="0.3">
      <c r="A2591" s="1">
        <v>2590</v>
      </c>
      <c r="B2591" s="1">
        <v>10</v>
      </c>
      <c r="C2591" s="1">
        <f t="shared" ca="1" si="80"/>
        <v>0.60119636218063088</v>
      </c>
      <c r="D2591" s="1">
        <f t="shared" ca="1" si="81"/>
        <v>40.059818109031546</v>
      </c>
      <c r="E2591" s="1">
        <v>31.933943362860258</v>
      </c>
    </row>
    <row r="2592" spans="1:5" x14ac:dyDescent="0.3">
      <c r="A2592" s="1">
        <v>2591</v>
      </c>
      <c r="B2592" s="1">
        <v>10</v>
      </c>
      <c r="C2592" s="1">
        <f t="shared" ca="1" si="80"/>
        <v>4.0545867375695432E-2</v>
      </c>
      <c r="D2592" s="1">
        <f t="shared" ca="1" si="81"/>
        <v>12.027293368784772</v>
      </c>
      <c r="E2592" s="1">
        <v>55.910473945256896</v>
      </c>
    </row>
    <row r="2593" spans="1:5" x14ac:dyDescent="0.3">
      <c r="A2593" s="1">
        <v>2592</v>
      </c>
      <c r="B2593" s="1">
        <v>10</v>
      </c>
      <c r="C2593" s="1">
        <f t="shared" ca="1" si="80"/>
        <v>0.76707848627885689</v>
      </c>
      <c r="D2593" s="1">
        <f t="shared" ca="1" si="81"/>
        <v>48.353924313942841</v>
      </c>
      <c r="E2593" s="1">
        <v>17.72342439873589</v>
      </c>
    </row>
    <row r="2594" spans="1:5" x14ac:dyDescent="0.3">
      <c r="A2594" s="1">
        <v>2593</v>
      </c>
      <c r="B2594" s="1">
        <v>10</v>
      </c>
      <c r="C2594" s="1">
        <f t="shared" ca="1" si="80"/>
        <v>0.91460029160194733</v>
      </c>
      <c r="D2594" s="1">
        <f t="shared" ca="1" si="81"/>
        <v>55.730014580097361</v>
      </c>
      <c r="E2594" s="1">
        <v>24.204715779449771</v>
      </c>
    </row>
    <row r="2595" spans="1:5" x14ac:dyDescent="0.3">
      <c r="A2595" s="1">
        <v>2594</v>
      </c>
      <c r="B2595" s="1">
        <v>10</v>
      </c>
      <c r="C2595" s="1">
        <f t="shared" ca="1" si="80"/>
        <v>0.51937638410991782</v>
      </c>
      <c r="D2595" s="1">
        <f t="shared" ca="1" si="81"/>
        <v>35.96881920549589</v>
      </c>
      <c r="E2595" s="1">
        <v>57.374919218730142</v>
      </c>
    </row>
    <row r="2596" spans="1:5" x14ac:dyDescent="0.3">
      <c r="A2596" s="1">
        <v>2595</v>
      </c>
      <c r="B2596" s="1">
        <v>10</v>
      </c>
      <c r="C2596" s="1">
        <f t="shared" ca="1" si="80"/>
        <v>0.10543520817294261</v>
      </c>
      <c r="D2596" s="1">
        <f t="shared" ca="1" si="81"/>
        <v>15.271760408647131</v>
      </c>
      <c r="E2596" s="1">
        <v>12.659713522357437</v>
      </c>
    </row>
    <row r="2597" spans="1:5" x14ac:dyDescent="0.3">
      <c r="A2597" s="1">
        <v>2596</v>
      </c>
      <c r="B2597" s="1">
        <v>10</v>
      </c>
      <c r="C2597" s="1">
        <f t="shared" ca="1" si="80"/>
        <v>0.488713561553618</v>
      </c>
      <c r="D2597" s="1">
        <f t="shared" ca="1" si="81"/>
        <v>34.435678077680905</v>
      </c>
      <c r="E2597" s="1">
        <v>19.525550703908642</v>
      </c>
    </row>
    <row r="2598" spans="1:5" x14ac:dyDescent="0.3">
      <c r="A2598" s="1">
        <v>2597</v>
      </c>
      <c r="B2598" s="1">
        <v>10</v>
      </c>
      <c r="C2598" s="1">
        <f t="shared" ca="1" si="80"/>
        <v>0.50304115970963637</v>
      </c>
      <c r="D2598" s="1">
        <f t="shared" ca="1" si="81"/>
        <v>35.152057985481818</v>
      </c>
      <c r="E2598" s="1">
        <v>33.817595695308853</v>
      </c>
    </row>
    <row r="2599" spans="1:5" x14ac:dyDescent="0.3">
      <c r="A2599" s="1">
        <v>2598</v>
      </c>
      <c r="B2599" s="1">
        <v>10</v>
      </c>
      <c r="C2599" s="1">
        <f t="shared" ca="1" si="80"/>
        <v>0.84703109238540752</v>
      </c>
      <c r="D2599" s="1">
        <f t="shared" ca="1" si="81"/>
        <v>52.351554619270374</v>
      </c>
      <c r="E2599" s="1">
        <v>52.211924871070309</v>
      </c>
    </row>
    <row r="2600" spans="1:5" x14ac:dyDescent="0.3">
      <c r="A2600" s="1">
        <v>2599</v>
      </c>
      <c r="B2600" s="1">
        <v>10</v>
      </c>
      <c r="C2600" s="1">
        <f t="shared" ca="1" si="80"/>
        <v>0.48436632294566195</v>
      </c>
      <c r="D2600" s="1">
        <f t="shared" ca="1" si="81"/>
        <v>34.218316147283097</v>
      </c>
      <c r="E2600" s="1">
        <v>44.220695223264421</v>
      </c>
    </row>
    <row r="2601" spans="1:5" x14ac:dyDescent="0.3">
      <c r="A2601" s="1">
        <v>2600</v>
      </c>
      <c r="B2601" s="1">
        <v>10</v>
      </c>
      <c r="C2601" s="1">
        <f t="shared" ca="1" si="80"/>
        <v>0.63615319687452665</v>
      </c>
      <c r="D2601" s="1">
        <f t="shared" ca="1" si="81"/>
        <v>41.807659843726334</v>
      </c>
      <c r="E2601" s="1">
        <v>37.316348009543169</v>
      </c>
    </row>
    <row r="2602" spans="1:5" x14ac:dyDescent="0.3">
      <c r="A2602" s="1">
        <v>2601</v>
      </c>
      <c r="B2602" s="1">
        <v>10</v>
      </c>
      <c r="C2602" s="1">
        <f t="shared" ca="1" si="80"/>
        <v>0.55156659079536585</v>
      </c>
      <c r="D2602" s="1">
        <f t="shared" ca="1" si="81"/>
        <v>37.578329539768291</v>
      </c>
      <c r="E2602" s="1">
        <v>20.96989015833546</v>
      </c>
    </row>
    <row r="2603" spans="1:5" x14ac:dyDescent="0.3">
      <c r="A2603" s="1">
        <v>2602</v>
      </c>
      <c r="B2603" s="1">
        <v>10</v>
      </c>
      <c r="C2603" s="1">
        <f t="shared" ca="1" si="80"/>
        <v>0.88845199617136228</v>
      </c>
      <c r="D2603" s="1">
        <f t="shared" ca="1" si="81"/>
        <v>54.422599808568116</v>
      </c>
      <c r="E2603" s="1">
        <v>33.297494611922957</v>
      </c>
    </row>
    <row r="2604" spans="1:5" x14ac:dyDescent="0.3">
      <c r="A2604" s="1">
        <v>2603</v>
      </c>
      <c r="B2604" s="1">
        <v>10</v>
      </c>
      <c r="C2604" s="1">
        <f t="shared" ca="1" si="80"/>
        <v>0.88912260969213952</v>
      </c>
      <c r="D2604" s="1">
        <f t="shared" ca="1" si="81"/>
        <v>54.456130484606973</v>
      </c>
      <c r="E2604" s="1">
        <v>26.994084628506599</v>
      </c>
    </row>
    <row r="2605" spans="1:5" x14ac:dyDescent="0.3">
      <c r="A2605" s="1">
        <v>2604</v>
      </c>
      <c r="B2605" s="1">
        <v>10</v>
      </c>
      <c r="C2605" s="1">
        <f t="shared" ca="1" si="80"/>
        <v>0.281156151323254</v>
      </c>
      <c r="D2605" s="1">
        <f t="shared" ca="1" si="81"/>
        <v>24.057807566162701</v>
      </c>
      <c r="E2605" s="1">
        <v>27.482155740832816</v>
      </c>
    </row>
    <row r="2606" spans="1:5" x14ac:dyDescent="0.3">
      <c r="A2606" s="1">
        <v>2605</v>
      </c>
      <c r="B2606" s="1">
        <v>10</v>
      </c>
      <c r="C2606" s="1">
        <f t="shared" ca="1" si="80"/>
        <v>0.65371365759147315</v>
      </c>
      <c r="D2606" s="1">
        <f t="shared" ca="1" si="81"/>
        <v>42.685682879573655</v>
      </c>
      <c r="E2606" s="1">
        <v>45.449223100941765</v>
      </c>
    </row>
    <row r="2607" spans="1:5" x14ac:dyDescent="0.3">
      <c r="A2607" s="1">
        <v>2606</v>
      </c>
      <c r="B2607" s="1">
        <v>10</v>
      </c>
      <c r="C2607" s="1">
        <f t="shared" ca="1" si="80"/>
        <v>0.88450085946181389</v>
      </c>
      <c r="D2607" s="1">
        <f t="shared" ca="1" si="81"/>
        <v>54.225042973090694</v>
      </c>
      <c r="E2607" s="1">
        <v>11.925817781061296</v>
      </c>
    </row>
    <row r="2608" spans="1:5" x14ac:dyDescent="0.3">
      <c r="A2608" s="1">
        <v>2607</v>
      </c>
      <c r="B2608" s="1">
        <v>10</v>
      </c>
      <c r="C2608" s="1">
        <f t="shared" ca="1" si="80"/>
        <v>0.17448639997854132</v>
      </c>
      <c r="D2608" s="1">
        <f t="shared" ca="1" si="81"/>
        <v>18.724319998927065</v>
      </c>
      <c r="E2608" s="1">
        <v>33.219293041545704</v>
      </c>
    </row>
    <row r="2609" spans="1:5" x14ac:dyDescent="0.3">
      <c r="A2609" s="1">
        <v>2608</v>
      </c>
      <c r="B2609" s="1">
        <v>10</v>
      </c>
      <c r="C2609" s="1">
        <f t="shared" ca="1" si="80"/>
        <v>0.95388456228886032</v>
      </c>
      <c r="D2609" s="1">
        <f t="shared" ca="1" si="81"/>
        <v>57.694228114443014</v>
      </c>
      <c r="E2609" s="1">
        <v>31.751587788920546</v>
      </c>
    </row>
    <row r="2610" spans="1:5" x14ac:dyDescent="0.3">
      <c r="A2610" s="1">
        <v>2609</v>
      </c>
      <c r="B2610" s="1">
        <v>10</v>
      </c>
      <c r="C2610" s="1">
        <f t="shared" ca="1" si="80"/>
        <v>0.20422038374469553</v>
      </c>
      <c r="D2610" s="1">
        <f t="shared" ca="1" si="81"/>
        <v>20.211019187234776</v>
      </c>
      <c r="E2610" s="1">
        <v>57.971714612982801</v>
      </c>
    </row>
    <row r="2611" spans="1:5" x14ac:dyDescent="0.3">
      <c r="A2611" s="1">
        <v>2610</v>
      </c>
      <c r="B2611" s="1">
        <v>10</v>
      </c>
      <c r="C2611" s="1">
        <f t="shared" ca="1" si="80"/>
        <v>0.19596752845700283</v>
      </c>
      <c r="D2611" s="1">
        <f t="shared" ca="1" si="81"/>
        <v>19.79837642285014</v>
      </c>
      <c r="E2611" s="1">
        <v>55.306055244654921</v>
      </c>
    </row>
    <row r="2612" spans="1:5" x14ac:dyDescent="0.3">
      <c r="A2612" s="1">
        <v>2611</v>
      </c>
      <c r="B2612" s="1">
        <v>10</v>
      </c>
      <c r="C2612" s="1">
        <f t="shared" ca="1" si="80"/>
        <v>0.30249512198492856</v>
      </c>
      <c r="D2612" s="1">
        <f t="shared" ca="1" si="81"/>
        <v>25.124756099246426</v>
      </c>
      <c r="E2612" s="1">
        <v>22.848936560057883</v>
      </c>
    </row>
    <row r="2613" spans="1:5" x14ac:dyDescent="0.3">
      <c r="A2613" s="1">
        <v>2612</v>
      </c>
      <c r="B2613" s="1">
        <v>10</v>
      </c>
      <c r="C2613" s="1">
        <f t="shared" ca="1" si="80"/>
        <v>0.71847475910602132</v>
      </c>
      <c r="D2613" s="1">
        <f t="shared" ca="1" si="81"/>
        <v>45.923737955301064</v>
      </c>
      <c r="E2613" s="1">
        <v>39.387691110657116</v>
      </c>
    </row>
    <row r="2614" spans="1:5" x14ac:dyDescent="0.3">
      <c r="A2614" s="1">
        <v>2613</v>
      </c>
      <c r="B2614" s="1">
        <v>10</v>
      </c>
      <c r="C2614" s="1">
        <f t="shared" ca="1" si="80"/>
        <v>0.19687829489818109</v>
      </c>
      <c r="D2614" s="1">
        <f t="shared" ca="1" si="81"/>
        <v>19.843914744909057</v>
      </c>
      <c r="E2614" s="1">
        <v>50.414141242494068</v>
      </c>
    </row>
    <row r="2615" spans="1:5" x14ac:dyDescent="0.3">
      <c r="A2615" s="1">
        <v>2614</v>
      </c>
      <c r="B2615" s="1">
        <v>10</v>
      </c>
      <c r="C2615" s="1">
        <f t="shared" ca="1" si="80"/>
        <v>0.35436873024283744</v>
      </c>
      <c r="D2615" s="1">
        <f t="shared" ca="1" si="81"/>
        <v>27.718436512141871</v>
      </c>
      <c r="E2615" s="1">
        <v>35.629954119378603</v>
      </c>
    </row>
    <row r="2616" spans="1:5" x14ac:dyDescent="0.3">
      <c r="A2616" s="1">
        <v>2615</v>
      </c>
      <c r="B2616" s="1">
        <v>10</v>
      </c>
      <c r="C2616" s="1">
        <f t="shared" ca="1" si="80"/>
        <v>0.53675929204627537</v>
      </c>
      <c r="D2616" s="1">
        <f t="shared" ca="1" si="81"/>
        <v>36.837964602313768</v>
      </c>
      <c r="E2616" s="1">
        <v>38.228429294818255</v>
      </c>
    </row>
    <row r="2617" spans="1:5" x14ac:dyDescent="0.3">
      <c r="A2617" s="1">
        <v>2616</v>
      </c>
      <c r="B2617" s="1">
        <v>10</v>
      </c>
      <c r="C2617" s="1">
        <f t="shared" ca="1" si="80"/>
        <v>0.85357134442959093</v>
      </c>
      <c r="D2617" s="1">
        <f t="shared" ca="1" si="81"/>
        <v>52.678567221479547</v>
      </c>
      <c r="E2617" s="1">
        <v>30.928405596893128</v>
      </c>
    </row>
    <row r="2618" spans="1:5" x14ac:dyDescent="0.3">
      <c r="A2618" s="1">
        <v>2617</v>
      </c>
      <c r="B2618" s="1">
        <v>10</v>
      </c>
      <c r="C2618" s="1">
        <f t="shared" ca="1" si="80"/>
        <v>0.96016365943833715</v>
      </c>
      <c r="D2618" s="1">
        <f t="shared" ca="1" si="81"/>
        <v>58.00818297191686</v>
      </c>
      <c r="E2618" s="1">
        <v>20.61432437660833</v>
      </c>
    </row>
    <row r="2619" spans="1:5" x14ac:dyDescent="0.3">
      <c r="A2619" s="1">
        <v>2618</v>
      </c>
      <c r="B2619" s="1">
        <v>10</v>
      </c>
      <c r="C2619" s="1">
        <f t="shared" ca="1" si="80"/>
        <v>0.77937660629680172</v>
      </c>
      <c r="D2619" s="1">
        <f t="shared" ca="1" si="81"/>
        <v>48.968830314840083</v>
      </c>
      <c r="E2619" s="1">
        <v>22.584272776274485</v>
      </c>
    </row>
    <row r="2620" spans="1:5" x14ac:dyDescent="0.3">
      <c r="A2620" s="1">
        <v>2619</v>
      </c>
      <c r="B2620" s="1">
        <v>10</v>
      </c>
      <c r="C2620" s="1">
        <f t="shared" ca="1" si="80"/>
        <v>0.45087583979062096</v>
      </c>
      <c r="D2620" s="1">
        <f t="shared" ca="1" si="81"/>
        <v>32.543791989531044</v>
      </c>
      <c r="E2620" s="1">
        <v>44.725281829846473</v>
      </c>
    </row>
    <row r="2621" spans="1:5" x14ac:dyDescent="0.3">
      <c r="A2621" s="1">
        <v>2620</v>
      </c>
      <c r="B2621" s="1">
        <v>10</v>
      </c>
      <c r="C2621" s="1">
        <f t="shared" ca="1" si="80"/>
        <v>0.9645548653015269</v>
      </c>
      <c r="D2621" s="1">
        <f t="shared" ca="1" si="81"/>
        <v>58.227743265076342</v>
      </c>
      <c r="E2621" s="1">
        <v>13.354794323516341</v>
      </c>
    </row>
    <row r="2622" spans="1:5" x14ac:dyDescent="0.3">
      <c r="A2622" s="1">
        <v>2621</v>
      </c>
      <c r="B2622" s="1">
        <v>10</v>
      </c>
      <c r="C2622" s="1">
        <f t="shared" ca="1" si="80"/>
        <v>2.0837679893799255E-3</v>
      </c>
      <c r="D2622" s="1">
        <f t="shared" ca="1" si="81"/>
        <v>10.104188399468995</v>
      </c>
      <c r="E2622" s="1">
        <v>27.57504179332987</v>
      </c>
    </row>
    <row r="2623" spans="1:5" x14ac:dyDescent="0.3">
      <c r="A2623" s="1">
        <v>2622</v>
      </c>
      <c r="B2623" s="1">
        <v>10</v>
      </c>
      <c r="C2623" s="1">
        <f t="shared" ca="1" si="80"/>
        <v>9.4114351560135479E-2</v>
      </c>
      <c r="D2623" s="1">
        <f t="shared" ca="1" si="81"/>
        <v>14.705717578006773</v>
      </c>
      <c r="E2623" s="1">
        <v>19.614097827541663</v>
      </c>
    </row>
    <row r="2624" spans="1:5" x14ac:dyDescent="0.3">
      <c r="A2624" s="1">
        <v>2623</v>
      </c>
      <c r="B2624" s="1">
        <v>10</v>
      </c>
      <c r="C2624" s="1">
        <f t="shared" ca="1" si="80"/>
        <v>0.10568227585144641</v>
      </c>
      <c r="D2624" s="1">
        <f t="shared" ca="1" si="81"/>
        <v>15.28411379257232</v>
      </c>
      <c r="E2624" s="1">
        <v>11.440447405926943</v>
      </c>
    </row>
    <row r="2625" spans="1:5" x14ac:dyDescent="0.3">
      <c r="A2625" s="1">
        <v>2624</v>
      </c>
      <c r="B2625" s="1">
        <v>10</v>
      </c>
      <c r="C2625" s="1">
        <f t="shared" ca="1" si="80"/>
        <v>0.90061529119889006</v>
      </c>
      <c r="D2625" s="1">
        <f t="shared" ca="1" si="81"/>
        <v>55.030764559944501</v>
      </c>
      <c r="E2625" s="1">
        <v>50.902201849765362</v>
      </c>
    </row>
    <row r="2626" spans="1:5" x14ac:dyDescent="0.3">
      <c r="A2626" s="1">
        <v>2625</v>
      </c>
      <c r="B2626" s="1">
        <v>10</v>
      </c>
      <c r="C2626" s="1">
        <f t="shared" ca="1" si="80"/>
        <v>0.12098446599143875</v>
      </c>
      <c r="D2626" s="1">
        <f t="shared" ca="1" si="81"/>
        <v>16.049223299571938</v>
      </c>
      <c r="E2626" s="1">
        <v>32.035838017387007</v>
      </c>
    </row>
    <row r="2627" spans="1:5" x14ac:dyDescent="0.3">
      <c r="A2627" s="1">
        <v>2626</v>
      </c>
      <c r="B2627" s="1">
        <v>10</v>
      </c>
      <c r="C2627" s="1">
        <f t="shared" ref="C2627:C2690" ca="1" si="82">RAND()</f>
        <v>0.34133387411065197</v>
      </c>
      <c r="D2627" s="1">
        <f t="shared" ref="D2627:D2690" ca="1" si="83">B2627+C2627*B2627*5</f>
        <v>27.0666937055326</v>
      </c>
      <c r="E2627" s="1">
        <v>16.143036884781043</v>
      </c>
    </row>
    <row r="2628" spans="1:5" x14ac:dyDescent="0.3">
      <c r="A2628" s="1">
        <v>2627</v>
      </c>
      <c r="B2628" s="1">
        <v>10</v>
      </c>
      <c r="C2628" s="1">
        <f t="shared" ca="1" si="82"/>
        <v>0.15279566898194596</v>
      </c>
      <c r="D2628" s="1">
        <f t="shared" ca="1" si="83"/>
        <v>17.639783449097298</v>
      </c>
      <c r="E2628" s="1">
        <v>50.31981417116242</v>
      </c>
    </row>
    <row r="2629" spans="1:5" x14ac:dyDescent="0.3">
      <c r="A2629" s="1">
        <v>2628</v>
      </c>
      <c r="B2629" s="1">
        <v>10</v>
      </c>
      <c r="C2629" s="1">
        <f t="shared" ca="1" si="82"/>
        <v>0.57406320283400003</v>
      </c>
      <c r="D2629" s="1">
        <f t="shared" ca="1" si="83"/>
        <v>38.703160141700003</v>
      </c>
      <c r="E2629" s="1">
        <v>29.276726787645913</v>
      </c>
    </row>
    <row r="2630" spans="1:5" x14ac:dyDescent="0.3">
      <c r="A2630" s="1">
        <v>2629</v>
      </c>
      <c r="B2630" s="1">
        <v>10</v>
      </c>
      <c r="C2630" s="1">
        <f t="shared" ca="1" si="82"/>
        <v>0.83389306959489051</v>
      </c>
      <c r="D2630" s="1">
        <f t="shared" ca="1" si="83"/>
        <v>51.694653479744524</v>
      </c>
      <c r="E2630" s="1">
        <v>42.571668729256189</v>
      </c>
    </row>
    <row r="2631" spans="1:5" x14ac:dyDescent="0.3">
      <c r="A2631" s="1">
        <v>2630</v>
      </c>
      <c r="B2631" s="1">
        <v>10</v>
      </c>
      <c r="C2631" s="1">
        <f t="shared" ca="1" si="82"/>
        <v>0.57439614700363106</v>
      </c>
      <c r="D2631" s="1">
        <f t="shared" ca="1" si="83"/>
        <v>38.719807350181554</v>
      </c>
      <c r="E2631" s="1">
        <v>20.919680099345811</v>
      </c>
    </row>
    <row r="2632" spans="1:5" x14ac:dyDescent="0.3">
      <c r="A2632" s="1">
        <v>2631</v>
      </c>
      <c r="B2632" s="1">
        <v>10</v>
      </c>
      <c r="C2632" s="1">
        <f t="shared" ca="1" si="82"/>
        <v>0.60990037447156764</v>
      </c>
      <c r="D2632" s="1">
        <f t="shared" ca="1" si="83"/>
        <v>40.495018723578383</v>
      </c>
      <c r="E2632" s="1">
        <v>29.006923091544124</v>
      </c>
    </row>
    <row r="2633" spans="1:5" x14ac:dyDescent="0.3">
      <c r="A2633" s="1">
        <v>2632</v>
      </c>
      <c r="B2633" s="1">
        <v>10</v>
      </c>
      <c r="C2633" s="1">
        <f t="shared" ca="1" si="82"/>
        <v>0.99121214529502422</v>
      </c>
      <c r="D2633" s="1">
        <f t="shared" ca="1" si="83"/>
        <v>59.560607264751212</v>
      </c>
      <c r="E2633" s="1">
        <v>17.863446825535991</v>
      </c>
    </row>
    <row r="2634" spans="1:5" x14ac:dyDescent="0.3">
      <c r="A2634" s="1">
        <v>2633</v>
      </c>
      <c r="B2634" s="1">
        <v>10</v>
      </c>
      <c r="C2634" s="1">
        <f t="shared" ca="1" si="82"/>
        <v>7.8155060741775473E-2</v>
      </c>
      <c r="D2634" s="1">
        <f t="shared" ca="1" si="83"/>
        <v>13.907753037088774</v>
      </c>
      <c r="E2634" s="1">
        <v>27.644799725907923</v>
      </c>
    </row>
    <row r="2635" spans="1:5" x14ac:dyDescent="0.3">
      <c r="A2635" s="1">
        <v>2634</v>
      </c>
      <c r="B2635" s="1">
        <v>10</v>
      </c>
      <c r="C2635" s="1">
        <f t="shared" ca="1" si="82"/>
        <v>0.22624117923835441</v>
      </c>
      <c r="D2635" s="1">
        <f t="shared" ca="1" si="83"/>
        <v>21.312058961917721</v>
      </c>
      <c r="E2635" s="1">
        <v>57.610357895355946</v>
      </c>
    </row>
    <row r="2636" spans="1:5" x14ac:dyDescent="0.3">
      <c r="A2636" s="1">
        <v>2635</v>
      </c>
      <c r="B2636" s="1">
        <v>10</v>
      </c>
      <c r="C2636" s="1">
        <f t="shared" ca="1" si="82"/>
        <v>0.64885065430879041</v>
      </c>
      <c r="D2636" s="1">
        <f t="shared" ca="1" si="83"/>
        <v>42.442532715439526</v>
      </c>
      <c r="E2636" s="1">
        <v>17.106803262795147</v>
      </c>
    </row>
    <row r="2637" spans="1:5" x14ac:dyDescent="0.3">
      <c r="A2637" s="1">
        <v>2636</v>
      </c>
      <c r="B2637" s="1">
        <v>10</v>
      </c>
      <c r="C2637" s="1">
        <f t="shared" ca="1" si="82"/>
        <v>0.54058084604355761</v>
      </c>
      <c r="D2637" s="1">
        <f t="shared" ca="1" si="83"/>
        <v>37.029042302177885</v>
      </c>
      <c r="E2637" s="1">
        <v>46.428804074663724</v>
      </c>
    </row>
    <row r="2638" spans="1:5" x14ac:dyDescent="0.3">
      <c r="A2638" s="1">
        <v>2637</v>
      </c>
      <c r="B2638" s="1">
        <v>10</v>
      </c>
      <c r="C2638" s="1">
        <f t="shared" ca="1" si="82"/>
        <v>0.30584856536286009</v>
      </c>
      <c r="D2638" s="1">
        <f t="shared" ca="1" si="83"/>
        <v>25.292428268143006</v>
      </c>
      <c r="E2638" s="1">
        <v>38.621125679276446</v>
      </c>
    </row>
    <row r="2639" spans="1:5" x14ac:dyDescent="0.3">
      <c r="A2639" s="1">
        <v>2638</v>
      </c>
      <c r="B2639" s="1">
        <v>10</v>
      </c>
      <c r="C2639" s="1">
        <f t="shared" ca="1" si="82"/>
        <v>0.35642833488687919</v>
      </c>
      <c r="D2639" s="1">
        <f t="shared" ca="1" si="83"/>
        <v>27.82141674434396</v>
      </c>
      <c r="E2639" s="1">
        <v>12.913433961365492</v>
      </c>
    </row>
    <row r="2640" spans="1:5" x14ac:dyDescent="0.3">
      <c r="A2640" s="1">
        <v>2639</v>
      </c>
      <c r="B2640" s="1">
        <v>10</v>
      </c>
      <c r="C2640" s="1">
        <f t="shared" ca="1" si="82"/>
        <v>0.15575329973490837</v>
      </c>
      <c r="D2640" s="1">
        <f t="shared" ca="1" si="83"/>
        <v>17.787664986745419</v>
      </c>
      <c r="E2640" s="1">
        <v>11.635305614120275</v>
      </c>
    </row>
    <row r="2641" spans="1:5" x14ac:dyDescent="0.3">
      <c r="A2641" s="1">
        <v>2640</v>
      </c>
      <c r="B2641" s="1">
        <v>10</v>
      </c>
      <c r="C2641" s="1">
        <f t="shared" ca="1" si="82"/>
        <v>0.13540504157369204</v>
      </c>
      <c r="D2641" s="1">
        <f t="shared" ca="1" si="83"/>
        <v>16.770252078684603</v>
      </c>
      <c r="E2641" s="1">
        <v>50.130387159898042</v>
      </c>
    </row>
    <row r="2642" spans="1:5" x14ac:dyDescent="0.3">
      <c r="A2642" s="1">
        <v>2641</v>
      </c>
      <c r="B2642" s="1">
        <v>10</v>
      </c>
      <c r="C2642" s="1">
        <f t="shared" ca="1" si="82"/>
        <v>0.11491214587667009</v>
      </c>
      <c r="D2642" s="1">
        <f t="shared" ca="1" si="83"/>
        <v>15.745607293833505</v>
      </c>
      <c r="E2642" s="1">
        <v>41.827004766660451</v>
      </c>
    </row>
    <row r="2643" spans="1:5" x14ac:dyDescent="0.3">
      <c r="A2643" s="1">
        <v>2642</v>
      </c>
      <c r="B2643" s="1">
        <v>10</v>
      </c>
      <c r="C2643" s="1">
        <f t="shared" ca="1" si="82"/>
        <v>0.50577167608475215</v>
      </c>
      <c r="D2643" s="1">
        <f t="shared" ca="1" si="83"/>
        <v>35.288583804237604</v>
      </c>
      <c r="E2643" s="1">
        <v>50.180454857011739</v>
      </c>
    </row>
    <row r="2644" spans="1:5" x14ac:dyDescent="0.3">
      <c r="A2644" s="1">
        <v>2643</v>
      </c>
      <c r="B2644" s="1">
        <v>10</v>
      </c>
      <c r="C2644" s="1">
        <f t="shared" ca="1" si="82"/>
        <v>0.75588926696453906</v>
      </c>
      <c r="D2644" s="1">
        <f t="shared" ca="1" si="83"/>
        <v>47.794463348226955</v>
      </c>
      <c r="E2644" s="1">
        <v>57.427829995159911</v>
      </c>
    </row>
    <row r="2645" spans="1:5" x14ac:dyDescent="0.3">
      <c r="A2645" s="1">
        <v>2644</v>
      </c>
      <c r="B2645" s="1">
        <v>10</v>
      </c>
      <c r="C2645" s="1">
        <f t="shared" ca="1" si="82"/>
        <v>0.23249751401557917</v>
      </c>
      <c r="D2645" s="1">
        <f t="shared" ca="1" si="83"/>
        <v>21.624875700778958</v>
      </c>
      <c r="E2645" s="1">
        <v>34.762186826871179</v>
      </c>
    </row>
    <row r="2646" spans="1:5" x14ac:dyDescent="0.3">
      <c r="A2646" s="1">
        <v>2645</v>
      </c>
      <c r="B2646" s="1">
        <v>10</v>
      </c>
      <c r="C2646" s="1">
        <f t="shared" ca="1" si="82"/>
        <v>0.70196747036705742</v>
      </c>
      <c r="D2646" s="1">
        <f t="shared" ca="1" si="83"/>
        <v>45.098373518352872</v>
      </c>
      <c r="E2646" s="1">
        <v>29.075343258367525</v>
      </c>
    </row>
    <row r="2647" spans="1:5" x14ac:dyDescent="0.3">
      <c r="A2647" s="1">
        <v>2646</v>
      </c>
      <c r="B2647" s="1">
        <v>10</v>
      </c>
      <c r="C2647" s="1">
        <f t="shared" ca="1" si="82"/>
        <v>0.94757629212948735</v>
      </c>
      <c r="D2647" s="1">
        <f t="shared" ca="1" si="83"/>
        <v>57.378814606474364</v>
      </c>
      <c r="E2647" s="1">
        <v>48.192934707979731</v>
      </c>
    </row>
    <row r="2648" spans="1:5" x14ac:dyDescent="0.3">
      <c r="A2648" s="1">
        <v>2647</v>
      </c>
      <c r="B2648" s="1">
        <v>10</v>
      </c>
      <c r="C2648" s="1">
        <f t="shared" ca="1" si="82"/>
        <v>0.60283457940222729</v>
      </c>
      <c r="D2648" s="1">
        <f t="shared" ca="1" si="83"/>
        <v>40.141728970111359</v>
      </c>
      <c r="E2648" s="1">
        <v>49.666695991247408</v>
      </c>
    </row>
    <row r="2649" spans="1:5" x14ac:dyDescent="0.3">
      <c r="A2649" s="1">
        <v>2648</v>
      </c>
      <c r="B2649" s="1">
        <v>10</v>
      </c>
      <c r="C2649" s="1">
        <f t="shared" ca="1" si="82"/>
        <v>8.9426676436997754E-2</v>
      </c>
      <c r="D2649" s="1">
        <f t="shared" ca="1" si="83"/>
        <v>14.471333821849887</v>
      </c>
      <c r="E2649" s="1">
        <v>51.700402982384624</v>
      </c>
    </row>
    <row r="2650" spans="1:5" x14ac:dyDescent="0.3">
      <c r="A2650" s="1">
        <v>2649</v>
      </c>
      <c r="B2650" s="1">
        <v>10</v>
      </c>
      <c r="C2650" s="1">
        <f t="shared" ca="1" si="82"/>
        <v>0.83047739467505</v>
      </c>
      <c r="D2650" s="1">
        <f t="shared" ca="1" si="83"/>
        <v>51.523869733752498</v>
      </c>
      <c r="E2650" s="1">
        <v>47.349138163294583</v>
      </c>
    </row>
    <row r="2651" spans="1:5" x14ac:dyDescent="0.3">
      <c r="A2651" s="1">
        <v>2650</v>
      </c>
      <c r="B2651" s="1">
        <v>10</v>
      </c>
      <c r="C2651" s="1">
        <f t="shared" ca="1" si="82"/>
        <v>0.65463153268960739</v>
      </c>
      <c r="D2651" s="1">
        <f t="shared" ca="1" si="83"/>
        <v>42.731576634480369</v>
      </c>
      <c r="E2651" s="1">
        <v>13.585303796764727</v>
      </c>
    </row>
    <row r="2652" spans="1:5" x14ac:dyDescent="0.3">
      <c r="A2652" s="1">
        <v>2651</v>
      </c>
      <c r="B2652" s="1">
        <v>10</v>
      </c>
      <c r="C2652" s="1">
        <f t="shared" ca="1" si="82"/>
        <v>0.58562076438684363</v>
      </c>
      <c r="D2652" s="1">
        <f t="shared" ca="1" si="83"/>
        <v>39.281038219342179</v>
      </c>
      <c r="E2652" s="1">
        <v>52.465403711717698</v>
      </c>
    </row>
    <row r="2653" spans="1:5" x14ac:dyDescent="0.3">
      <c r="A2653" s="1">
        <v>2652</v>
      </c>
      <c r="B2653" s="1">
        <v>10</v>
      </c>
      <c r="C2653" s="1">
        <f t="shared" ca="1" si="82"/>
        <v>0.65570876900838959</v>
      </c>
      <c r="D2653" s="1">
        <f t="shared" ca="1" si="83"/>
        <v>42.785438450419477</v>
      </c>
      <c r="E2653" s="1">
        <v>51.42118394401443</v>
      </c>
    </row>
    <row r="2654" spans="1:5" x14ac:dyDescent="0.3">
      <c r="A2654" s="1">
        <v>2653</v>
      </c>
      <c r="B2654" s="1">
        <v>10</v>
      </c>
      <c r="C2654" s="1">
        <f t="shared" ca="1" si="82"/>
        <v>0.56445198168179866</v>
      </c>
      <c r="D2654" s="1">
        <f t="shared" ca="1" si="83"/>
        <v>38.222599084089936</v>
      </c>
      <c r="E2654" s="1">
        <v>37.15056360968579</v>
      </c>
    </row>
    <row r="2655" spans="1:5" x14ac:dyDescent="0.3">
      <c r="A2655" s="1">
        <v>2654</v>
      </c>
      <c r="B2655" s="1">
        <v>10</v>
      </c>
      <c r="C2655" s="1">
        <f t="shared" ca="1" si="82"/>
        <v>0.41757529911224878</v>
      </c>
      <c r="D2655" s="1">
        <f t="shared" ca="1" si="83"/>
        <v>30.878764955612439</v>
      </c>
      <c r="E2655" s="1">
        <v>37.587929838322012</v>
      </c>
    </row>
    <row r="2656" spans="1:5" x14ac:dyDescent="0.3">
      <c r="A2656" s="1">
        <v>2655</v>
      </c>
      <c r="B2656" s="1">
        <v>10</v>
      </c>
      <c r="C2656" s="1">
        <f t="shared" ca="1" si="82"/>
        <v>0.43458089021681967</v>
      </c>
      <c r="D2656" s="1">
        <f t="shared" ca="1" si="83"/>
        <v>31.729044510840986</v>
      </c>
      <c r="E2656" s="1">
        <v>48.468823736909826</v>
      </c>
    </row>
    <row r="2657" spans="1:5" x14ac:dyDescent="0.3">
      <c r="A2657" s="1">
        <v>2656</v>
      </c>
      <c r="B2657" s="1">
        <v>10</v>
      </c>
      <c r="C2657" s="1">
        <f t="shared" ca="1" si="82"/>
        <v>6.4578066881058049E-2</v>
      </c>
      <c r="D2657" s="1">
        <f t="shared" ca="1" si="83"/>
        <v>13.228903344052902</v>
      </c>
      <c r="E2657" s="1">
        <v>20.378214509913718</v>
      </c>
    </row>
    <row r="2658" spans="1:5" x14ac:dyDescent="0.3">
      <c r="A2658" s="1">
        <v>2657</v>
      </c>
      <c r="B2658" s="1">
        <v>10</v>
      </c>
      <c r="C2658" s="1">
        <f t="shared" ca="1" si="82"/>
        <v>0.11411873855053356</v>
      </c>
      <c r="D2658" s="1">
        <f t="shared" ca="1" si="83"/>
        <v>15.705936927526679</v>
      </c>
      <c r="E2658" s="1">
        <v>41.341591958629159</v>
      </c>
    </row>
    <row r="2659" spans="1:5" x14ac:dyDescent="0.3">
      <c r="A2659" s="1">
        <v>2658</v>
      </c>
      <c r="B2659" s="1">
        <v>10</v>
      </c>
      <c r="C2659" s="1">
        <f t="shared" ca="1" si="82"/>
        <v>0.81733804724733383</v>
      </c>
      <c r="D2659" s="1">
        <f t="shared" ca="1" si="83"/>
        <v>50.866902362366694</v>
      </c>
      <c r="E2659" s="1">
        <v>46.730071593811346</v>
      </c>
    </row>
    <row r="2660" spans="1:5" x14ac:dyDescent="0.3">
      <c r="A2660" s="1">
        <v>2659</v>
      </c>
      <c r="B2660" s="1">
        <v>10</v>
      </c>
      <c r="C2660" s="1">
        <f t="shared" ca="1" si="82"/>
        <v>0.51550091405159404</v>
      </c>
      <c r="D2660" s="1">
        <f t="shared" ca="1" si="83"/>
        <v>35.775045702579703</v>
      </c>
      <c r="E2660" s="1">
        <v>54.177637139853871</v>
      </c>
    </row>
    <row r="2661" spans="1:5" x14ac:dyDescent="0.3">
      <c r="A2661" s="1">
        <v>2660</v>
      </c>
      <c r="B2661" s="1">
        <v>10</v>
      </c>
      <c r="C2661" s="1">
        <f t="shared" ca="1" si="82"/>
        <v>0.16413504234618748</v>
      </c>
      <c r="D2661" s="1">
        <f t="shared" ca="1" si="83"/>
        <v>18.206752117309374</v>
      </c>
      <c r="E2661" s="1">
        <v>18.748467157472511</v>
      </c>
    </row>
    <row r="2662" spans="1:5" x14ac:dyDescent="0.3">
      <c r="A2662" s="1">
        <v>2661</v>
      </c>
      <c r="B2662" s="1">
        <v>10</v>
      </c>
      <c r="C2662" s="1">
        <f t="shared" ca="1" si="82"/>
        <v>0.26442118316354046</v>
      </c>
      <c r="D2662" s="1">
        <f t="shared" ca="1" si="83"/>
        <v>23.22105915817702</v>
      </c>
      <c r="E2662" s="1">
        <v>36.046430245517072</v>
      </c>
    </row>
    <row r="2663" spans="1:5" x14ac:dyDescent="0.3">
      <c r="A2663" s="1">
        <v>2662</v>
      </c>
      <c r="B2663" s="1">
        <v>10</v>
      </c>
      <c r="C2663" s="1">
        <f t="shared" ca="1" si="82"/>
        <v>6.4820588875943885E-2</v>
      </c>
      <c r="D2663" s="1">
        <f t="shared" ca="1" si="83"/>
        <v>13.241029443797194</v>
      </c>
      <c r="E2663" s="1">
        <v>55.033536517904196</v>
      </c>
    </row>
    <row r="2664" spans="1:5" x14ac:dyDescent="0.3">
      <c r="A2664" s="1">
        <v>2663</v>
      </c>
      <c r="B2664" s="1">
        <v>10</v>
      </c>
      <c r="C2664" s="1">
        <f t="shared" ca="1" si="82"/>
        <v>0.93265294655665842</v>
      </c>
      <c r="D2664" s="1">
        <f t="shared" ca="1" si="83"/>
        <v>56.632647327832913</v>
      </c>
      <c r="E2664" s="1">
        <v>44.766020033494712</v>
      </c>
    </row>
    <row r="2665" spans="1:5" x14ac:dyDescent="0.3">
      <c r="A2665" s="1">
        <v>2664</v>
      </c>
      <c r="B2665" s="1">
        <v>10</v>
      </c>
      <c r="C2665" s="1">
        <f t="shared" ca="1" si="82"/>
        <v>0.66765389285125709</v>
      </c>
      <c r="D2665" s="1">
        <f t="shared" ca="1" si="83"/>
        <v>43.382694642562853</v>
      </c>
      <c r="E2665" s="1">
        <v>25.423787558813153</v>
      </c>
    </row>
    <row r="2666" spans="1:5" x14ac:dyDescent="0.3">
      <c r="A2666" s="1">
        <v>2665</v>
      </c>
      <c r="B2666" s="1">
        <v>10</v>
      </c>
      <c r="C2666" s="1">
        <f t="shared" ca="1" si="82"/>
        <v>0.82637907372601438</v>
      </c>
      <c r="D2666" s="1">
        <f t="shared" ca="1" si="83"/>
        <v>51.318953686300723</v>
      </c>
      <c r="E2666" s="1">
        <v>19.668447489602695</v>
      </c>
    </row>
    <row r="2667" spans="1:5" x14ac:dyDescent="0.3">
      <c r="A2667" s="1">
        <v>2666</v>
      </c>
      <c r="B2667" s="1">
        <v>10</v>
      </c>
      <c r="C2667" s="1">
        <f t="shared" ca="1" si="82"/>
        <v>0.56036949039339312</v>
      </c>
      <c r="D2667" s="1">
        <f t="shared" ca="1" si="83"/>
        <v>38.018474519669653</v>
      </c>
      <c r="E2667" s="1">
        <v>37.86899831626782</v>
      </c>
    </row>
    <row r="2668" spans="1:5" x14ac:dyDescent="0.3">
      <c r="A2668" s="1">
        <v>2667</v>
      </c>
      <c r="B2668" s="1">
        <v>10</v>
      </c>
      <c r="C2668" s="1">
        <f t="shared" ca="1" si="82"/>
        <v>0.22963588247132882</v>
      </c>
      <c r="D2668" s="1">
        <f t="shared" ca="1" si="83"/>
        <v>21.481794123566441</v>
      </c>
      <c r="E2668" s="1">
        <v>29.51924284294752</v>
      </c>
    </row>
    <row r="2669" spans="1:5" x14ac:dyDescent="0.3">
      <c r="A2669" s="1">
        <v>2668</v>
      </c>
      <c r="B2669" s="1">
        <v>10</v>
      </c>
      <c r="C2669" s="1">
        <f t="shared" ca="1" si="82"/>
        <v>0.10291770080802309</v>
      </c>
      <c r="D2669" s="1">
        <f t="shared" ca="1" si="83"/>
        <v>15.145885040401154</v>
      </c>
      <c r="E2669" s="1">
        <v>13.510170914404265</v>
      </c>
    </row>
    <row r="2670" spans="1:5" x14ac:dyDescent="0.3">
      <c r="A2670" s="1">
        <v>2669</v>
      </c>
      <c r="B2670" s="1">
        <v>10</v>
      </c>
      <c r="C2670" s="1">
        <f t="shared" ca="1" si="82"/>
        <v>0.834786461117207</v>
      </c>
      <c r="D2670" s="1">
        <f t="shared" ca="1" si="83"/>
        <v>51.739323055860353</v>
      </c>
      <c r="E2670" s="1">
        <v>36.254916063326988</v>
      </c>
    </row>
    <row r="2671" spans="1:5" x14ac:dyDescent="0.3">
      <c r="A2671" s="1">
        <v>2670</v>
      </c>
      <c r="B2671" s="1">
        <v>10</v>
      </c>
      <c r="C2671" s="1">
        <f t="shared" ca="1" si="82"/>
        <v>0.3064719944033123</v>
      </c>
      <c r="D2671" s="1">
        <f t="shared" ca="1" si="83"/>
        <v>25.323599720165614</v>
      </c>
      <c r="E2671" s="1">
        <v>15.830400370622801</v>
      </c>
    </row>
    <row r="2672" spans="1:5" x14ac:dyDescent="0.3">
      <c r="A2672" s="1">
        <v>2671</v>
      </c>
      <c r="B2672" s="1">
        <v>10</v>
      </c>
      <c r="C2672" s="1">
        <f t="shared" ca="1" si="82"/>
        <v>0.1838450307513404</v>
      </c>
      <c r="D2672" s="1">
        <f t="shared" ca="1" si="83"/>
        <v>19.192251537567021</v>
      </c>
      <c r="E2672" s="1">
        <v>57.672531353310113</v>
      </c>
    </row>
    <row r="2673" spans="1:5" x14ac:dyDescent="0.3">
      <c r="A2673" s="1">
        <v>2672</v>
      </c>
      <c r="B2673" s="1">
        <v>10</v>
      </c>
      <c r="C2673" s="1">
        <f t="shared" ca="1" si="82"/>
        <v>0.44479303032724749</v>
      </c>
      <c r="D2673" s="1">
        <f t="shared" ca="1" si="83"/>
        <v>32.239651516362372</v>
      </c>
      <c r="E2673" s="1">
        <v>26.752449678663211</v>
      </c>
    </row>
    <row r="2674" spans="1:5" x14ac:dyDescent="0.3">
      <c r="A2674" s="1">
        <v>2673</v>
      </c>
      <c r="B2674" s="1">
        <v>10</v>
      </c>
      <c r="C2674" s="1">
        <f t="shared" ca="1" si="82"/>
        <v>0.91324639380971728</v>
      </c>
      <c r="D2674" s="1">
        <f t="shared" ca="1" si="83"/>
        <v>55.662319690485866</v>
      </c>
      <c r="E2674" s="1">
        <v>24.213239435835277</v>
      </c>
    </row>
    <row r="2675" spans="1:5" x14ac:dyDescent="0.3">
      <c r="A2675" s="1">
        <v>2674</v>
      </c>
      <c r="B2675" s="1">
        <v>10</v>
      </c>
      <c r="C2675" s="1">
        <f t="shared" ca="1" si="82"/>
        <v>0.21601278201557983</v>
      </c>
      <c r="D2675" s="1">
        <f t="shared" ca="1" si="83"/>
        <v>20.800639100778994</v>
      </c>
      <c r="E2675" s="1">
        <v>21.267428609125613</v>
      </c>
    </row>
    <row r="2676" spans="1:5" x14ac:dyDescent="0.3">
      <c r="A2676" s="1">
        <v>2675</v>
      </c>
      <c r="B2676" s="1">
        <v>10</v>
      </c>
      <c r="C2676" s="1">
        <f t="shared" ca="1" si="82"/>
        <v>6.0767139635428791E-2</v>
      </c>
      <c r="D2676" s="1">
        <f t="shared" ca="1" si="83"/>
        <v>13.03835698177144</v>
      </c>
      <c r="E2676" s="1">
        <v>48.955467919799077</v>
      </c>
    </row>
    <row r="2677" spans="1:5" x14ac:dyDescent="0.3">
      <c r="A2677" s="1">
        <v>2676</v>
      </c>
      <c r="B2677" s="1">
        <v>10</v>
      </c>
      <c r="C2677" s="1">
        <f t="shared" ca="1" si="82"/>
        <v>0.46652007748315771</v>
      </c>
      <c r="D2677" s="1">
        <f t="shared" ca="1" si="83"/>
        <v>33.326003874157884</v>
      </c>
      <c r="E2677" s="1">
        <v>20.377496246658993</v>
      </c>
    </row>
    <row r="2678" spans="1:5" x14ac:dyDescent="0.3">
      <c r="A2678" s="1">
        <v>2677</v>
      </c>
      <c r="B2678" s="1">
        <v>10</v>
      </c>
      <c r="C2678" s="1">
        <f t="shared" ca="1" si="82"/>
        <v>0.47759417727156983</v>
      </c>
      <c r="D2678" s="1">
        <f t="shared" ca="1" si="83"/>
        <v>33.879708863578486</v>
      </c>
      <c r="E2678" s="1">
        <v>42.294153590749993</v>
      </c>
    </row>
    <row r="2679" spans="1:5" x14ac:dyDescent="0.3">
      <c r="A2679" s="1">
        <v>2678</v>
      </c>
      <c r="B2679" s="1">
        <v>10</v>
      </c>
      <c r="C2679" s="1">
        <f t="shared" ca="1" si="82"/>
        <v>0.53167963896036674</v>
      </c>
      <c r="D2679" s="1">
        <f t="shared" ca="1" si="83"/>
        <v>36.583981948018334</v>
      </c>
      <c r="E2679" s="1">
        <v>22.346617126097502</v>
      </c>
    </row>
    <row r="2680" spans="1:5" x14ac:dyDescent="0.3">
      <c r="A2680" s="1">
        <v>2679</v>
      </c>
      <c r="B2680" s="1">
        <v>10</v>
      </c>
      <c r="C2680" s="1">
        <f t="shared" ca="1" si="82"/>
        <v>0.95271539643314895</v>
      </c>
      <c r="D2680" s="1">
        <f t="shared" ca="1" si="83"/>
        <v>57.635769821657448</v>
      </c>
      <c r="E2680" s="1">
        <v>47.645390344083587</v>
      </c>
    </row>
    <row r="2681" spans="1:5" x14ac:dyDescent="0.3">
      <c r="A2681" s="1">
        <v>2680</v>
      </c>
      <c r="B2681" s="1">
        <v>10</v>
      </c>
      <c r="C2681" s="1">
        <f t="shared" ca="1" si="82"/>
        <v>0.82466594871597731</v>
      </c>
      <c r="D2681" s="1">
        <f t="shared" ca="1" si="83"/>
        <v>51.233297435798868</v>
      </c>
      <c r="E2681" s="1">
        <v>31.701832641716429</v>
      </c>
    </row>
    <row r="2682" spans="1:5" x14ac:dyDescent="0.3">
      <c r="A2682" s="1">
        <v>2681</v>
      </c>
      <c r="B2682" s="1">
        <v>10</v>
      </c>
      <c r="C2682" s="1">
        <f t="shared" ca="1" si="82"/>
        <v>9.1524812931775279E-2</v>
      </c>
      <c r="D2682" s="1">
        <f t="shared" ca="1" si="83"/>
        <v>14.576240646588765</v>
      </c>
      <c r="E2682" s="1">
        <v>55.184751161706004</v>
      </c>
    </row>
    <row r="2683" spans="1:5" x14ac:dyDescent="0.3">
      <c r="A2683" s="1">
        <v>2682</v>
      </c>
      <c r="B2683" s="1">
        <v>10</v>
      </c>
      <c r="C2683" s="1">
        <f t="shared" ca="1" si="82"/>
        <v>0.41357356094433551</v>
      </c>
      <c r="D2683" s="1">
        <f t="shared" ca="1" si="83"/>
        <v>30.678678047216774</v>
      </c>
      <c r="E2683" s="1">
        <v>16.119122394534415</v>
      </c>
    </row>
    <row r="2684" spans="1:5" x14ac:dyDescent="0.3">
      <c r="A2684" s="1">
        <v>2683</v>
      </c>
      <c r="B2684" s="1">
        <v>10</v>
      </c>
      <c r="C2684" s="1">
        <f t="shared" ca="1" si="82"/>
        <v>0.33216219689424953</v>
      </c>
      <c r="D2684" s="1">
        <f t="shared" ca="1" si="83"/>
        <v>26.608109844712477</v>
      </c>
      <c r="E2684" s="1">
        <v>39.392207696760892</v>
      </c>
    </row>
    <row r="2685" spans="1:5" x14ac:dyDescent="0.3">
      <c r="A2685" s="1">
        <v>2684</v>
      </c>
      <c r="B2685" s="1">
        <v>10</v>
      </c>
      <c r="C2685" s="1">
        <f t="shared" ca="1" si="82"/>
        <v>0.98178926073323636</v>
      </c>
      <c r="D2685" s="1">
        <f t="shared" ca="1" si="83"/>
        <v>59.089463036661826</v>
      </c>
      <c r="E2685" s="1">
        <v>10.592685922360609</v>
      </c>
    </row>
    <row r="2686" spans="1:5" x14ac:dyDescent="0.3">
      <c r="A2686" s="1">
        <v>2685</v>
      </c>
      <c r="B2686" s="1">
        <v>10</v>
      </c>
      <c r="C2686" s="1">
        <f t="shared" ca="1" si="82"/>
        <v>0.17396013636591257</v>
      </c>
      <c r="D2686" s="1">
        <f t="shared" ca="1" si="83"/>
        <v>18.698006818295628</v>
      </c>
      <c r="E2686" s="1">
        <v>40.600410205409538</v>
      </c>
    </row>
    <row r="2687" spans="1:5" x14ac:dyDescent="0.3">
      <c r="A2687" s="1">
        <v>2686</v>
      </c>
      <c r="B2687" s="1">
        <v>10</v>
      </c>
      <c r="C2687" s="1">
        <f t="shared" ca="1" si="82"/>
        <v>0.59454430949485437</v>
      </c>
      <c r="D2687" s="1">
        <f t="shared" ca="1" si="83"/>
        <v>39.727215474742721</v>
      </c>
      <c r="E2687" s="1">
        <v>43.284734043232106</v>
      </c>
    </row>
    <row r="2688" spans="1:5" x14ac:dyDescent="0.3">
      <c r="A2688" s="1">
        <v>2687</v>
      </c>
      <c r="B2688" s="1">
        <v>10</v>
      </c>
      <c r="C2688" s="1">
        <f t="shared" ca="1" si="82"/>
        <v>0.64000924411826976</v>
      </c>
      <c r="D2688" s="1">
        <f t="shared" ca="1" si="83"/>
        <v>42.000462205913486</v>
      </c>
      <c r="E2688" s="1">
        <v>51.788110083495184</v>
      </c>
    </row>
    <row r="2689" spans="1:5" x14ac:dyDescent="0.3">
      <c r="A2689" s="1">
        <v>2688</v>
      </c>
      <c r="B2689" s="1">
        <v>10</v>
      </c>
      <c r="C2689" s="1">
        <f t="shared" ca="1" si="82"/>
        <v>0.10887738157371296</v>
      </c>
      <c r="D2689" s="1">
        <f t="shared" ca="1" si="83"/>
        <v>15.443869078685648</v>
      </c>
      <c r="E2689" s="1">
        <v>51.494300384682134</v>
      </c>
    </row>
    <row r="2690" spans="1:5" x14ac:dyDescent="0.3">
      <c r="A2690" s="1">
        <v>2689</v>
      </c>
      <c r="B2690" s="1">
        <v>10</v>
      </c>
      <c r="C2690" s="1">
        <f t="shared" ca="1" si="82"/>
        <v>0.54737257457525712</v>
      </c>
      <c r="D2690" s="1">
        <f t="shared" ca="1" si="83"/>
        <v>37.368628728762857</v>
      </c>
      <c r="E2690" s="1">
        <v>15.998836975242817</v>
      </c>
    </row>
    <row r="2691" spans="1:5" x14ac:dyDescent="0.3">
      <c r="A2691" s="1">
        <v>2690</v>
      </c>
      <c r="B2691" s="1">
        <v>10</v>
      </c>
      <c r="C2691" s="1">
        <f t="shared" ref="C2691:C2754" ca="1" si="84">RAND()</f>
        <v>0.27456324598505322</v>
      </c>
      <c r="D2691" s="1">
        <f t="shared" ref="D2691:D2754" ca="1" si="85">B2691+C2691*B2691*5</f>
        <v>23.728162299252663</v>
      </c>
      <c r="E2691" s="1">
        <v>11.368838355453411</v>
      </c>
    </row>
    <row r="2692" spans="1:5" x14ac:dyDescent="0.3">
      <c r="A2692" s="1">
        <v>2691</v>
      </c>
      <c r="B2692" s="1">
        <v>10</v>
      </c>
      <c r="C2692" s="1">
        <f t="shared" ca="1" si="84"/>
        <v>0.45125826711522143</v>
      </c>
      <c r="D2692" s="1">
        <f t="shared" ca="1" si="85"/>
        <v>32.562913355761076</v>
      </c>
      <c r="E2692" s="1">
        <v>27.41468962152657</v>
      </c>
    </row>
    <row r="2693" spans="1:5" x14ac:dyDescent="0.3">
      <c r="A2693" s="1">
        <v>2692</v>
      </c>
      <c r="B2693" s="1">
        <v>10</v>
      </c>
      <c r="C2693" s="1">
        <f t="shared" ca="1" si="84"/>
        <v>0.27447619180141247</v>
      </c>
      <c r="D2693" s="1">
        <f t="shared" ca="1" si="85"/>
        <v>23.723809590070623</v>
      </c>
      <c r="E2693" s="1">
        <v>59.515000331786077</v>
      </c>
    </row>
    <row r="2694" spans="1:5" x14ac:dyDescent="0.3">
      <c r="A2694" s="1">
        <v>2693</v>
      </c>
      <c r="B2694" s="1">
        <v>10</v>
      </c>
      <c r="C2694" s="1">
        <f t="shared" ca="1" si="84"/>
        <v>0.8535725749676395</v>
      </c>
      <c r="D2694" s="1">
        <f t="shared" ca="1" si="85"/>
        <v>52.678628748381975</v>
      </c>
      <c r="E2694" s="1">
        <v>44.624170445211092</v>
      </c>
    </row>
    <row r="2695" spans="1:5" x14ac:dyDescent="0.3">
      <c r="A2695" s="1">
        <v>2694</v>
      </c>
      <c r="B2695" s="1">
        <v>10</v>
      </c>
      <c r="C2695" s="1">
        <f t="shared" ca="1" si="84"/>
        <v>0.49796883570679296</v>
      </c>
      <c r="D2695" s="1">
        <f t="shared" ca="1" si="85"/>
        <v>34.898441785339642</v>
      </c>
      <c r="E2695" s="1">
        <v>47.169007572360862</v>
      </c>
    </row>
    <row r="2696" spans="1:5" x14ac:dyDescent="0.3">
      <c r="A2696" s="1">
        <v>2695</v>
      </c>
      <c r="B2696" s="1">
        <v>10</v>
      </c>
      <c r="C2696" s="1">
        <f t="shared" ca="1" si="84"/>
        <v>0.75865474877864425</v>
      </c>
      <c r="D2696" s="1">
        <f t="shared" ca="1" si="85"/>
        <v>47.932737438932215</v>
      </c>
      <c r="E2696" s="1">
        <v>24.791653762704243</v>
      </c>
    </row>
    <row r="2697" spans="1:5" x14ac:dyDescent="0.3">
      <c r="A2697" s="1">
        <v>2696</v>
      </c>
      <c r="B2697" s="1">
        <v>10</v>
      </c>
      <c r="C2697" s="1">
        <f t="shared" ca="1" si="84"/>
        <v>0.19963214659244655</v>
      </c>
      <c r="D2697" s="1">
        <f t="shared" ca="1" si="85"/>
        <v>19.981607329622328</v>
      </c>
      <c r="E2697" s="1">
        <v>54.988199670392476</v>
      </c>
    </row>
    <row r="2698" spans="1:5" x14ac:dyDescent="0.3">
      <c r="A2698" s="1">
        <v>2697</v>
      </c>
      <c r="B2698" s="1">
        <v>10</v>
      </c>
      <c r="C2698" s="1">
        <f t="shared" ca="1" si="84"/>
        <v>0.81794143748106629</v>
      </c>
      <c r="D2698" s="1">
        <f t="shared" ca="1" si="85"/>
        <v>50.89707187405331</v>
      </c>
      <c r="E2698" s="1">
        <v>19.856858142981913</v>
      </c>
    </row>
    <row r="2699" spans="1:5" x14ac:dyDescent="0.3">
      <c r="A2699" s="1">
        <v>2698</v>
      </c>
      <c r="B2699" s="1">
        <v>10</v>
      </c>
      <c r="C2699" s="1">
        <f t="shared" ca="1" si="84"/>
        <v>0.1086773343240296</v>
      </c>
      <c r="D2699" s="1">
        <f t="shared" ca="1" si="85"/>
        <v>15.433866716201479</v>
      </c>
      <c r="E2699" s="1">
        <v>46.396475320620056</v>
      </c>
    </row>
    <row r="2700" spans="1:5" x14ac:dyDescent="0.3">
      <c r="A2700" s="1">
        <v>2699</v>
      </c>
      <c r="B2700" s="1">
        <v>10</v>
      </c>
      <c r="C2700" s="1">
        <f t="shared" ca="1" si="84"/>
        <v>0.88597466564422489</v>
      </c>
      <c r="D2700" s="1">
        <f t="shared" ca="1" si="85"/>
        <v>54.298733282211245</v>
      </c>
      <c r="E2700" s="1">
        <v>44.760443159158612</v>
      </c>
    </row>
    <row r="2701" spans="1:5" x14ac:dyDescent="0.3">
      <c r="A2701" s="1">
        <v>2700</v>
      </c>
      <c r="B2701" s="1">
        <v>10</v>
      </c>
      <c r="C2701" s="1">
        <f t="shared" ca="1" si="84"/>
        <v>0.15344156445323676</v>
      </c>
      <c r="D2701" s="1">
        <f t="shared" ca="1" si="85"/>
        <v>17.672078222661838</v>
      </c>
      <c r="E2701" s="1">
        <v>26.391002240740647</v>
      </c>
    </row>
    <row r="2702" spans="1:5" x14ac:dyDescent="0.3">
      <c r="A2702" s="1">
        <v>2701</v>
      </c>
      <c r="B2702" s="1">
        <v>10</v>
      </c>
      <c r="C2702" s="1">
        <f t="shared" ca="1" si="84"/>
        <v>0.82009700095024796</v>
      </c>
      <c r="D2702" s="1">
        <f t="shared" ca="1" si="85"/>
        <v>51.004850047512406</v>
      </c>
      <c r="E2702" s="1">
        <v>48.680213941532379</v>
      </c>
    </row>
    <row r="2703" spans="1:5" x14ac:dyDescent="0.3">
      <c r="A2703" s="1">
        <v>2702</v>
      </c>
      <c r="B2703" s="1">
        <v>10</v>
      </c>
      <c r="C2703" s="1">
        <f t="shared" ca="1" si="84"/>
        <v>7.4429894087695847E-2</v>
      </c>
      <c r="D2703" s="1">
        <f t="shared" ca="1" si="85"/>
        <v>13.721494704384792</v>
      </c>
      <c r="E2703" s="1">
        <v>56.6435874950783</v>
      </c>
    </row>
    <row r="2704" spans="1:5" x14ac:dyDescent="0.3">
      <c r="A2704" s="1">
        <v>2703</v>
      </c>
      <c r="B2704" s="1">
        <v>10</v>
      </c>
      <c r="C2704" s="1">
        <f t="shared" ca="1" si="84"/>
        <v>0.44212808031372819</v>
      </c>
      <c r="D2704" s="1">
        <f t="shared" ca="1" si="85"/>
        <v>32.106404015686408</v>
      </c>
      <c r="E2704" s="1">
        <v>57.052947958471336</v>
      </c>
    </row>
    <row r="2705" spans="1:5" x14ac:dyDescent="0.3">
      <c r="A2705" s="1">
        <v>2704</v>
      </c>
      <c r="B2705" s="1">
        <v>10</v>
      </c>
      <c r="C2705" s="1">
        <f t="shared" ca="1" si="84"/>
        <v>0.58171964151131073</v>
      </c>
      <c r="D2705" s="1">
        <f t="shared" ca="1" si="85"/>
        <v>39.085982075565539</v>
      </c>
      <c r="E2705" s="1">
        <v>39.850687698295687</v>
      </c>
    </row>
    <row r="2706" spans="1:5" x14ac:dyDescent="0.3">
      <c r="A2706" s="1">
        <v>2705</v>
      </c>
      <c r="B2706" s="1">
        <v>10</v>
      </c>
      <c r="C2706" s="1">
        <f t="shared" ca="1" si="84"/>
        <v>0.11580396721958131</v>
      </c>
      <c r="D2706" s="1">
        <f t="shared" ca="1" si="85"/>
        <v>15.790198360979065</v>
      </c>
      <c r="E2706" s="1">
        <v>16.754034789834058</v>
      </c>
    </row>
    <row r="2707" spans="1:5" x14ac:dyDescent="0.3">
      <c r="A2707" s="1">
        <v>2706</v>
      </c>
      <c r="B2707" s="1">
        <v>10</v>
      </c>
      <c r="C2707" s="1">
        <f t="shared" ca="1" si="84"/>
        <v>0.11102780908455412</v>
      </c>
      <c r="D2707" s="1">
        <f t="shared" ca="1" si="85"/>
        <v>15.551390454227706</v>
      </c>
      <c r="E2707" s="1">
        <v>48.039687734111425</v>
      </c>
    </row>
    <row r="2708" spans="1:5" x14ac:dyDescent="0.3">
      <c r="A2708" s="1">
        <v>2707</v>
      </c>
      <c r="B2708" s="1">
        <v>10</v>
      </c>
      <c r="C2708" s="1">
        <f t="shared" ca="1" si="84"/>
        <v>0.42305691045785576</v>
      </c>
      <c r="D2708" s="1">
        <f t="shared" ca="1" si="85"/>
        <v>31.152845522892786</v>
      </c>
      <c r="E2708" s="1">
        <v>14.905900415512953</v>
      </c>
    </row>
    <row r="2709" spans="1:5" x14ac:dyDescent="0.3">
      <c r="A2709" s="1">
        <v>2708</v>
      </c>
      <c r="B2709" s="1">
        <v>10</v>
      </c>
      <c r="C2709" s="1">
        <f t="shared" ca="1" si="84"/>
        <v>0.38530404071436586</v>
      </c>
      <c r="D2709" s="1">
        <f t="shared" ca="1" si="85"/>
        <v>29.265202035718293</v>
      </c>
      <c r="E2709" s="1">
        <v>42.651664451226104</v>
      </c>
    </row>
    <row r="2710" spans="1:5" x14ac:dyDescent="0.3">
      <c r="A2710" s="1">
        <v>2709</v>
      </c>
      <c r="B2710" s="1">
        <v>10</v>
      </c>
      <c r="C2710" s="1">
        <f t="shared" ca="1" si="84"/>
        <v>0.66816755680675655</v>
      </c>
      <c r="D2710" s="1">
        <f t="shared" ca="1" si="85"/>
        <v>43.408377840337828</v>
      </c>
      <c r="E2710" s="1">
        <v>47.307566515665137</v>
      </c>
    </row>
    <row r="2711" spans="1:5" x14ac:dyDescent="0.3">
      <c r="A2711" s="1">
        <v>2710</v>
      </c>
      <c r="B2711" s="1">
        <v>10</v>
      </c>
      <c r="C2711" s="1">
        <f t="shared" ca="1" si="84"/>
        <v>0.21152172509011669</v>
      </c>
      <c r="D2711" s="1">
        <f t="shared" ca="1" si="85"/>
        <v>20.576086254505835</v>
      </c>
      <c r="E2711" s="1">
        <v>25.466221483751703</v>
      </c>
    </row>
    <row r="2712" spans="1:5" x14ac:dyDescent="0.3">
      <c r="A2712" s="1">
        <v>2711</v>
      </c>
      <c r="B2712" s="1">
        <v>10</v>
      </c>
      <c r="C2712" s="1">
        <f t="shared" ca="1" si="84"/>
        <v>0.7756785013197196</v>
      </c>
      <c r="D2712" s="1">
        <f t="shared" ca="1" si="85"/>
        <v>48.783925065985983</v>
      </c>
      <c r="E2712" s="1">
        <v>57.108768256125337</v>
      </c>
    </row>
    <row r="2713" spans="1:5" x14ac:dyDescent="0.3">
      <c r="A2713" s="1">
        <v>2712</v>
      </c>
      <c r="B2713" s="1">
        <v>10</v>
      </c>
      <c r="C2713" s="1">
        <f t="shared" ca="1" si="84"/>
        <v>6.6621857403520779E-2</v>
      </c>
      <c r="D2713" s="1">
        <f t="shared" ca="1" si="85"/>
        <v>13.33109287017604</v>
      </c>
      <c r="E2713" s="1">
        <v>57.901342498354246</v>
      </c>
    </row>
    <row r="2714" spans="1:5" x14ac:dyDescent="0.3">
      <c r="A2714" s="1">
        <v>2713</v>
      </c>
      <c r="B2714" s="1">
        <v>10</v>
      </c>
      <c r="C2714" s="1">
        <f t="shared" ca="1" si="84"/>
        <v>0.95679511415309204</v>
      </c>
      <c r="D2714" s="1">
        <f t="shared" ca="1" si="85"/>
        <v>57.839755707654604</v>
      </c>
      <c r="E2714" s="1">
        <v>20.323809488980007</v>
      </c>
    </row>
    <row r="2715" spans="1:5" x14ac:dyDescent="0.3">
      <c r="A2715" s="1">
        <v>2714</v>
      </c>
      <c r="B2715" s="1">
        <v>10</v>
      </c>
      <c r="C2715" s="1">
        <f t="shared" ca="1" si="84"/>
        <v>0.29357193369347701</v>
      </c>
      <c r="D2715" s="1">
        <f t="shared" ca="1" si="85"/>
        <v>24.678596684673849</v>
      </c>
      <c r="E2715" s="1">
        <v>46.758199850700379</v>
      </c>
    </row>
    <row r="2716" spans="1:5" x14ac:dyDescent="0.3">
      <c r="A2716" s="1">
        <v>2715</v>
      </c>
      <c r="B2716" s="1">
        <v>10</v>
      </c>
      <c r="C2716" s="1">
        <f t="shared" ca="1" si="84"/>
        <v>0.58479075477375242</v>
      </c>
      <c r="D2716" s="1">
        <f t="shared" ca="1" si="85"/>
        <v>39.239537738687616</v>
      </c>
      <c r="E2716" s="1">
        <v>39.725418232204518</v>
      </c>
    </row>
    <row r="2717" spans="1:5" x14ac:dyDescent="0.3">
      <c r="A2717" s="1">
        <v>2716</v>
      </c>
      <c r="B2717" s="1">
        <v>10</v>
      </c>
      <c r="C2717" s="1">
        <f t="shared" ca="1" si="84"/>
        <v>8.2253925276287498E-2</v>
      </c>
      <c r="D2717" s="1">
        <f t="shared" ca="1" si="85"/>
        <v>14.112696263814374</v>
      </c>
      <c r="E2717" s="1">
        <v>39.243985440706851</v>
      </c>
    </row>
    <row r="2718" spans="1:5" x14ac:dyDescent="0.3">
      <c r="A2718" s="1">
        <v>2717</v>
      </c>
      <c r="B2718" s="1">
        <v>10</v>
      </c>
      <c r="C2718" s="1">
        <f t="shared" ca="1" si="84"/>
        <v>0.91066084632779554</v>
      </c>
      <c r="D2718" s="1">
        <f t="shared" ca="1" si="85"/>
        <v>55.533042316389782</v>
      </c>
      <c r="E2718" s="1">
        <v>10.724354697353402</v>
      </c>
    </row>
    <row r="2719" spans="1:5" x14ac:dyDescent="0.3">
      <c r="A2719" s="1">
        <v>2718</v>
      </c>
      <c r="B2719" s="1">
        <v>10</v>
      </c>
      <c r="C2719" s="1">
        <f t="shared" ca="1" si="84"/>
        <v>0.80456556041171756</v>
      </c>
      <c r="D2719" s="1">
        <f t="shared" ca="1" si="85"/>
        <v>50.228278020585876</v>
      </c>
      <c r="E2719" s="1">
        <v>26.641713288634939</v>
      </c>
    </row>
    <row r="2720" spans="1:5" x14ac:dyDescent="0.3">
      <c r="A2720" s="1">
        <v>2719</v>
      </c>
      <c r="B2720" s="1">
        <v>10</v>
      </c>
      <c r="C2720" s="1">
        <f t="shared" ca="1" si="84"/>
        <v>0.65673314902015234</v>
      </c>
      <c r="D2720" s="1">
        <f t="shared" ca="1" si="85"/>
        <v>42.836657451007618</v>
      </c>
      <c r="E2720" s="1">
        <v>28.495072518447913</v>
      </c>
    </row>
    <row r="2721" spans="1:5" x14ac:dyDescent="0.3">
      <c r="A2721" s="1">
        <v>2720</v>
      </c>
      <c r="B2721" s="1">
        <v>10</v>
      </c>
      <c r="C2721" s="1">
        <f t="shared" ca="1" si="84"/>
        <v>0.93990559635434001</v>
      </c>
      <c r="D2721" s="1">
        <f t="shared" ca="1" si="85"/>
        <v>56.995279817717005</v>
      </c>
      <c r="E2721" s="1">
        <v>11.972837137567335</v>
      </c>
    </row>
    <row r="2722" spans="1:5" x14ac:dyDescent="0.3">
      <c r="A2722" s="1">
        <v>2721</v>
      </c>
      <c r="B2722" s="1">
        <v>10</v>
      </c>
      <c r="C2722" s="1">
        <f t="shared" ca="1" si="84"/>
        <v>0.927904720342976</v>
      </c>
      <c r="D2722" s="1">
        <f t="shared" ca="1" si="85"/>
        <v>56.395236017148804</v>
      </c>
      <c r="E2722" s="1">
        <v>33.448979536152521</v>
      </c>
    </row>
    <row r="2723" spans="1:5" x14ac:dyDescent="0.3">
      <c r="A2723" s="1">
        <v>2722</v>
      </c>
      <c r="B2723" s="1">
        <v>10</v>
      </c>
      <c r="C2723" s="1">
        <f t="shared" ca="1" si="84"/>
        <v>0.57696709552813008</v>
      </c>
      <c r="D2723" s="1">
        <f t="shared" ca="1" si="85"/>
        <v>38.848354776406502</v>
      </c>
      <c r="E2723" s="1">
        <v>53.517763117825943</v>
      </c>
    </row>
    <row r="2724" spans="1:5" x14ac:dyDescent="0.3">
      <c r="A2724" s="1">
        <v>2723</v>
      </c>
      <c r="B2724" s="1">
        <v>10</v>
      </c>
      <c r="C2724" s="1">
        <f t="shared" ca="1" si="84"/>
        <v>0.55262947037315802</v>
      </c>
      <c r="D2724" s="1">
        <f t="shared" ca="1" si="85"/>
        <v>37.631473518657899</v>
      </c>
      <c r="E2724" s="1">
        <v>47.976994276345224</v>
      </c>
    </row>
    <row r="2725" spans="1:5" x14ac:dyDescent="0.3">
      <c r="A2725" s="1">
        <v>2724</v>
      </c>
      <c r="B2725" s="1">
        <v>10</v>
      </c>
      <c r="C2725" s="1">
        <f t="shared" ca="1" si="84"/>
        <v>0.58495486898732962</v>
      </c>
      <c r="D2725" s="1">
        <f t="shared" ca="1" si="85"/>
        <v>39.247743449366482</v>
      </c>
      <c r="E2725" s="1">
        <v>56.800687892808924</v>
      </c>
    </row>
    <row r="2726" spans="1:5" x14ac:dyDescent="0.3">
      <c r="A2726" s="1">
        <v>2725</v>
      </c>
      <c r="B2726" s="1">
        <v>10</v>
      </c>
      <c r="C2726" s="1">
        <f t="shared" ca="1" si="84"/>
        <v>0.97677871657199056</v>
      </c>
      <c r="D2726" s="1">
        <f t="shared" ca="1" si="85"/>
        <v>58.838935828599531</v>
      </c>
      <c r="E2726" s="1">
        <v>12.477052754461816</v>
      </c>
    </row>
    <row r="2727" spans="1:5" x14ac:dyDescent="0.3">
      <c r="A2727" s="1">
        <v>2726</v>
      </c>
      <c r="B2727" s="1">
        <v>10</v>
      </c>
      <c r="C2727" s="1">
        <f t="shared" ca="1" si="84"/>
        <v>0.93223890437004497</v>
      </c>
      <c r="D2727" s="1">
        <f t="shared" ca="1" si="85"/>
        <v>56.611945218502257</v>
      </c>
      <c r="E2727" s="1">
        <v>25.382222297286607</v>
      </c>
    </row>
    <row r="2728" spans="1:5" x14ac:dyDescent="0.3">
      <c r="A2728" s="1">
        <v>2727</v>
      </c>
      <c r="B2728" s="1">
        <v>10</v>
      </c>
      <c r="C2728" s="1">
        <f t="shared" ca="1" si="84"/>
        <v>0.14919116003823107</v>
      </c>
      <c r="D2728" s="1">
        <f t="shared" ca="1" si="85"/>
        <v>17.459558001911553</v>
      </c>
      <c r="E2728" s="1">
        <v>48.807429516040301</v>
      </c>
    </row>
    <row r="2729" spans="1:5" x14ac:dyDescent="0.3">
      <c r="A2729" s="1">
        <v>2728</v>
      </c>
      <c r="B2729" s="1">
        <v>10</v>
      </c>
      <c r="C2729" s="1">
        <f t="shared" ca="1" si="84"/>
        <v>9.007482571246439E-2</v>
      </c>
      <c r="D2729" s="1">
        <f t="shared" ca="1" si="85"/>
        <v>14.503741285623219</v>
      </c>
      <c r="E2729" s="1">
        <v>25.361007954105276</v>
      </c>
    </row>
    <row r="2730" spans="1:5" x14ac:dyDescent="0.3">
      <c r="A2730" s="1">
        <v>2729</v>
      </c>
      <c r="B2730" s="1">
        <v>10</v>
      </c>
      <c r="C2730" s="1">
        <f t="shared" ca="1" si="84"/>
        <v>2.8983439251111465E-2</v>
      </c>
      <c r="D2730" s="1">
        <f t="shared" ca="1" si="85"/>
        <v>11.449171962555573</v>
      </c>
      <c r="E2730" s="1">
        <v>18.745853524642435</v>
      </c>
    </row>
    <row r="2731" spans="1:5" x14ac:dyDescent="0.3">
      <c r="A2731" s="1">
        <v>2730</v>
      </c>
      <c r="B2731" s="1">
        <v>10</v>
      </c>
      <c r="C2731" s="1">
        <f t="shared" ca="1" si="84"/>
        <v>0.51321794534334753</v>
      </c>
      <c r="D2731" s="1">
        <f t="shared" ca="1" si="85"/>
        <v>35.660897267167378</v>
      </c>
      <c r="E2731" s="1">
        <v>46.977974484475183</v>
      </c>
    </row>
    <row r="2732" spans="1:5" x14ac:dyDescent="0.3">
      <c r="A2732" s="1">
        <v>2731</v>
      </c>
      <c r="B2732" s="1">
        <v>10</v>
      </c>
      <c r="C2732" s="1">
        <f t="shared" ca="1" si="84"/>
        <v>0.89989584394266076</v>
      </c>
      <c r="D2732" s="1">
        <f t="shared" ca="1" si="85"/>
        <v>54.994792197133037</v>
      </c>
      <c r="E2732" s="1">
        <v>37.862277547023965</v>
      </c>
    </row>
    <row r="2733" spans="1:5" x14ac:dyDescent="0.3">
      <c r="A2733" s="1">
        <v>2732</v>
      </c>
      <c r="B2733" s="1">
        <v>10</v>
      </c>
      <c r="C2733" s="1">
        <f t="shared" ca="1" si="84"/>
        <v>0.60865543303979197</v>
      </c>
      <c r="D2733" s="1">
        <f t="shared" ca="1" si="85"/>
        <v>40.432771651989597</v>
      </c>
      <c r="E2733" s="1">
        <v>24.284578631333069</v>
      </c>
    </row>
    <row r="2734" spans="1:5" x14ac:dyDescent="0.3">
      <c r="A2734" s="1">
        <v>2733</v>
      </c>
      <c r="B2734" s="1">
        <v>10</v>
      </c>
      <c r="C2734" s="1">
        <f t="shared" ca="1" si="84"/>
        <v>0.98030429814817766</v>
      </c>
      <c r="D2734" s="1">
        <f t="shared" ca="1" si="85"/>
        <v>59.01521490740889</v>
      </c>
      <c r="E2734" s="1">
        <v>54.831789399393038</v>
      </c>
    </row>
    <row r="2735" spans="1:5" x14ac:dyDescent="0.3">
      <c r="A2735" s="1">
        <v>2734</v>
      </c>
      <c r="B2735" s="1">
        <v>10</v>
      </c>
      <c r="C2735" s="1">
        <f t="shared" ca="1" si="84"/>
        <v>0.8822712466690622</v>
      </c>
      <c r="D2735" s="1">
        <f t="shared" ca="1" si="85"/>
        <v>54.113562333453103</v>
      </c>
      <c r="E2735" s="1">
        <v>51.096263802805517</v>
      </c>
    </row>
    <row r="2736" spans="1:5" x14ac:dyDescent="0.3">
      <c r="A2736" s="1">
        <v>2735</v>
      </c>
      <c r="B2736" s="1">
        <v>10</v>
      </c>
      <c r="C2736" s="1">
        <f t="shared" ca="1" si="84"/>
        <v>0.19401584948446071</v>
      </c>
      <c r="D2736" s="1">
        <f t="shared" ca="1" si="85"/>
        <v>19.700792474223036</v>
      </c>
      <c r="E2736" s="1">
        <v>37.704391929077715</v>
      </c>
    </row>
    <row r="2737" spans="1:5" x14ac:dyDescent="0.3">
      <c r="A2737" s="1">
        <v>2736</v>
      </c>
      <c r="B2737" s="1">
        <v>10</v>
      </c>
      <c r="C2737" s="1">
        <f t="shared" ca="1" si="84"/>
        <v>0.22030289330393371</v>
      </c>
      <c r="D2737" s="1">
        <f t="shared" ca="1" si="85"/>
        <v>21.015144665196686</v>
      </c>
      <c r="E2737" s="1">
        <v>19.628553575740803</v>
      </c>
    </row>
    <row r="2738" spans="1:5" x14ac:dyDescent="0.3">
      <c r="A2738" s="1">
        <v>2737</v>
      </c>
      <c r="B2738" s="1">
        <v>10</v>
      </c>
      <c r="C2738" s="1">
        <f t="shared" ca="1" si="84"/>
        <v>0.62809248822808061</v>
      </c>
      <c r="D2738" s="1">
        <f t="shared" ca="1" si="85"/>
        <v>41.404624411404029</v>
      </c>
      <c r="E2738" s="1">
        <v>16.335686976149752</v>
      </c>
    </row>
    <row r="2739" spans="1:5" x14ac:dyDescent="0.3">
      <c r="A2739" s="1">
        <v>2738</v>
      </c>
      <c r="B2739" s="1">
        <v>10</v>
      </c>
      <c r="C2739" s="1">
        <f t="shared" ca="1" si="84"/>
        <v>1.1506082946766361E-2</v>
      </c>
      <c r="D2739" s="1">
        <f t="shared" ca="1" si="85"/>
        <v>10.575304147338318</v>
      </c>
      <c r="E2739" s="1">
        <v>56.648594904567098</v>
      </c>
    </row>
    <row r="2740" spans="1:5" x14ac:dyDescent="0.3">
      <c r="A2740" s="1">
        <v>2739</v>
      </c>
      <c r="B2740" s="1">
        <v>10</v>
      </c>
      <c r="C2740" s="1">
        <f t="shared" ca="1" si="84"/>
        <v>0.33132846162617569</v>
      </c>
      <c r="D2740" s="1">
        <f t="shared" ca="1" si="85"/>
        <v>26.566423081308784</v>
      </c>
      <c r="E2740" s="1">
        <v>20.972516489663647</v>
      </c>
    </row>
    <row r="2741" spans="1:5" x14ac:dyDescent="0.3">
      <c r="A2741" s="1">
        <v>2740</v>
      </c>
      <c r="B2741" s="1">
        <v>10</v>
      </c>
      <c r="C2741" s="1">
        <f t="shared" ca="1" si="84"/>
        <v>6.75981130743325E-2</v>
      </c>
      <c r="D2741" s="1">
        <f t="shared" ca="1" si="85"/>
        <v>13.379905653716625</v>
      </c>
      <c r="E2741" s="1">
        <v>39.593328289764081</v>
      </c>
    </row>
    <row r="2742" spans="1:5" x14ac:dyDescent="0.3">
      <c r="A2742" s="1">
        <v>2741</v>
      </c>
      <c r="B2742" s="1">
        <v>10</v>
      </c>
      <c r="C2742" s="1">
        <f t="shared" ca="1" si="84"/>
        <v>0.80361176349646979</v>
      </c>
      <c r="D2742" s="1">
        <f t="shared" ca="1" si="85"/>
        <v>50.180588174823491</v>
      </c>
      <c r="E2742" s="1">
        <v>57.600700467132938</v>
      </c>
    </row>
    <row r="2743" spans="1:5" x14ac:dyDescent="0.3">
      <c r="A2743" s="1">
        <v>2742</v>
      </c>
      <c r="B2743" s="1">
        <v>10</v>
      </c>
      <c r="C2743" s="1">
        <f t="shared" ca="1" si="84"/>
        <v>0.92331185283563122</v>
      </c>
      <c r="D2743" s="1">
        <f t="shared" ca="1" si="85"/>
        <v>56.165592641781565</v>
      </c>
      <c r="E2743" s="1">
        <v>54.394034745792055</v>
      </c>
    </row>
    <row r="2744" spans="1:5" x14ac:dyDescent="0.3">
      <c r="A2744" s="1">
        <v>2743</v>
      </c>
      <c r="B2744" s="1">
        <v>10</v>
      </c>
      <c r="C2744" s="1">
        <f t="shared" ca="1" si="84"/>
        <v>0.15626698494747648</v>
      </c>
      <c r="D2744" s="1">
        <f t="shared" ca="1" si="85"/>
        <v>17.813349247373825</v>
      </c>
      <c r="E2744" s="1">
        <v>44.776428561310553</v>
      </c>
    </row>
    <row r="2745" spans="1:5" x14ac:dyDescent="0.3">
      <c r="A2745" s="1">
        <v>2744</v>
      </c>
      <c r="B2745" s="1">
        <v>10</v>
      </c>
      <c r="C2745" s="1">
        <f t="shared" ca="1" si="84"/>
        <v>0.1805915521436573</v>
      </c>
      <c r="D2745" s="1">
        <f t="shared" ca="1" si="85"/>
        <v>19.029577607182866</v>
      </c>
      <c r="E2745" s="1">
        <v>48.045086896541363</v>
      </c>
    </row>
    <row r="2746" spans="1:5" x14ac:dyDescent="0.3">
      <c r="A2746" s="1">
        <v>2745</v>
      </c>
      <c r="B2746" s="1">
        <v>10</v>
      </c>
      <c r="C2746" s="1">
        <f t="shared" ca="1" si="84"/>
        <v>0.46518729230972267</v>
      </c>
      <c r="D2746" s="1">
        <f t="shared" ca="1" si="85"/>
        <v>33.259364615486135</v>
      </c>
      <c r="E2746" s="1">
        <v>40.783441392040885</v>
      </c>
    </row>
    <row r="2747" spans="1:5" x14ac:dyDescent="0.3">
      <c r="A2747" s="1">
        <v>2746</v>
      </c>
      <c r="B2747" s="1">
        <v>10</v>
      </c>
      <c r="C2747" s="1">
        <f t="shared" ca="1" si="84"/>
        <v>0.4829734460032703</v>
      </c>
      <c r="D2747" s="1">
        <f t="shared" ca="1" si="85"/>
        <v>34.148672300163511</v>
      </c>
      <c r="E2747" s="1">
        <v>21.949508287818396</v>
      </c>
    </row>
    <row r="2748" spans="1:5" x14ac:dyDescent="0.3">
      <c r="A2748" s="1">
        <v>2747</v>
      </c>
      <c r="B2748" s="1">
        <v>10</v>
      </c>
      <c r="C2748" s="1">
        <f t="shared" ca="1" si="84"/>
        <v>0.1274231091511896</v>
      </c>
      <c r="D2748" s="1">
        <f t="shared" ca="1" si="85"/>
        <v>16.371155457559482</v>
      </c>
      <c r="E2748" s="1">
        <v>27.00117830880869</v>
      </c>
    </row>
    <row r="2749" spans="1:5" x14ac:dyDescent="0.3">
      <c r="A2749" s="1">
        <v>2748</v>
      </c>
      <c r="B2749" s="1">
        <v>10</v>
      </c>
      <c r="C2749" s="1">
        <f t="shared" ca="1" si="84"/>
        <v>0.72144176322972964</v>
      </c>
      <c r="D2749" s="1">
        <f t="shared" ca="1" si="85"/>
        <v>46.072088161486484</v>
      </c>
      <c r="E2749" s="1">
        <v>48.772427938329116</v>
      </c>
    </row>
    <row r="2750" spans="1:5" x14ac:dyDescent="0.3">
      <c r="A2750" s="1">
        <v>2749</v>
      </c>
      <c r="B2750" s="1">
        <v>10</v>
      </c>
      <c r="C2750" s="1">
        <f t="shared" ca="1" si="84"/>
        <v>0.17013898531655236</v>
      </c>
      <c r="D2750" s="1">
        <f t="shared" ca="1" si="85"/>
        <v>18.506949265827618</v>
      </c>
      <c r="E2750" s="1">
        <v>14.499326708387397</v>
      </c>
    </row>
    <row r="2751" spans="1:5" x14ac:dyDescent="0.3">
      <c r="A2751" s="1">
        <v>2750</v>
      </c>
      <c r="B2751" s="1">
        <v>10</v>
      </c>
      <c r="C2751" s="1">
        <f t="shared" ca="1" si="84"/>
        <v>3.9371445494083113E-2</v>
      </c>
      <c r="D2751" s="1">
        <f t="shared" ca="1" si="85"/>
        <v>11.968572274704156</v>
      </c>
      <c r="E2751" s="1">
        <v>20.588216333755884</v>
      </c>
    </row>
    <row r="2752" spans="1:5" x14ac:dyDescent="0.3">
      <c r="A2752" s="1">
        <v>2751</v>
      </c>
      <c r="B2752" s="1">
        <v>10</v>
      </c>
      <c r="C2752" s="1">
        <f t="shared" ca="1" si="84"/>
        <v>0.23746731751883232</v>
      </c>
      <c r="D2752" s="1">
        <f t="shared" ca="1" si="85"/>
        <v>21.873365875941616</v>
      </c>
      <c r="E2752" s="1">
        <v>50.592236596917132</v>
      </c>
    </row>
    <row r="2753" spans="1:5" x14ac:dyDescent="0.3">
      <c r="A2753" s="1">
        <v>2752</v>
      </c>
      <c r="B2753" s="1">
        <v>10</v>
      </c>
      <c r="C2753" s="1">
        <f t="shared" ca="1" si="84"/>
        <v>0.8624916677040072</v>
      </c>
      <c r="D2753" s="1">
        <f t="shared" ca="1" si="85"/>
        <v>53.124583385200367</v>
      </c>
      <c r="E2753" s="1">
        <v>31.655663370022133</v>
      </c>
    </row>
    <row r="2754" spans="1:5" x14ac:dyDescent="0.3">
      <c r="A2754" s="1">
        <v>2753</v>
      </c>
      <c r="B2754" s="1">
        <v>10</v>
      </c>
      <c r="C2754" s="1">
        <f t="shared" ca="1" si="84"/>
        <v>0.8096752525607136</v>
      </c>
      <c r="D2754" s="1">
        <f t="shared" ca="1" si="85"/>
        <v>50.483762628035684</v>
      </c>
      <c r="E2754" s="1">
        <v>27.506004128656212</v>
      </c>
    </row>
    <row r="2755" spans="1:5" x14ac:dyDescent="0.3">
      <c r="A2755" s="1">
        <v>2754</v>
      </c>
      <c r="B2755" s="1">
        <v>10</v>
      </c>
      <c r="C2755" s="1">
        <f t="shared" ref="C2755:C2818" ca="1" si="86">RAND()</f>
        <v>0.17815397672208033</v>
      </c>
      <c r="D2755" s="1">
        <f t="shared" ref="D2755:D2818" ca="1" si="87">B2755+C2755*B2755*5</f>
        <v>18.907698836104018</v>
      </c>
      <c r="E2755" s="1">
        <v>13.817277562037418</v>
      </c>
    </row>
    <row r="2756" spans="1:5" x14ac:dyDescent="0.3">
      <c r="A2756" s="1">
        <v>2755</v>
      </c>
      <c r="B2756" s="1">
        <v>10</v>
      </c>
      <c r="C2756" s="1">
        <f t="shared" ca="1" si="86"/>
        <v>5.3179950639641871E-2</v>
      </c>
      <c r="D2756" s="1">
        <f t="shared" ca="1" si="87"/>
        <v>12.658997531982093</v>
      </c>
      <c r="E2756" s="1">
        <v>11.838357496791449</v>
      </c>
    </row>
    <row r="2757" spans="1:5" x14ac:dyDescent="0.3">
      <c r="A2757" s="1">
        <v>2756</v>
      </c>
      <c r="B2757" s="1">
        <v>10</v>
      </c>
      <c r="C2757" s="1">
        <f t="shared" ca="1" si="86"/>
        <v>0.77423577681135136</v>
      </c>
      <c r="D2757" s="1">
        <f t="shared" ca="1" si="87"/>
        <v>48.711788840567564</v>
      </c>
      <c r="E2757" s="1">
        <v>45.092348602632157</v>
      </c>
    </row>
    <row r="2758" spans="1:5" x14ac:dyDescent="0.3">
      <c r="A2758" s="1">
        <v>2757</v>
      </c>
      <c r="B2758" s="1">
        <v>10</v>
      </c>
      <c r="C2758" s="1">
        <f t="shared" ca="1" si="86"/>
        <v>0.48812543737134362</v>
      </c>
      <c r="D2758" s="1">
        <f t="shared" ca="1" si="87"/>
        <v>34.406271868567181</v>
      </c>
      <c r="E2758" s="1">
        <v>40.051242641090177</v>
      </c>
    </row>
    <row r="2759" spans="1:5" x14ac:dyDescent="0.3">
      <c r="A2759" s="1">
        <v>2758</v>
      </c>
      <c r="B2759" s="1">
        <v>10</v>
      </c>
      <c r="C2759" s="1">
        <f t="shared" ca="1" si="86"/>
        <v>0.65442980641707726</v>
      </c>
      <c r="D2759" s="1">
        <f t="shared" ca="1" si="87"/>
        <v>42.721490320853867</v>
      </c>
      <c r="E2759" s="1">
        <v>10.726951864621817</v>
      </c>
    </row>
    <row r="2760" spans="1:5" x14ac:dyDescent="0.3">
      <c r="A2760" s="1">
        <v>2759</v>
      </c>
      <c r="B2760" s="1">
        <v>10</v>
      </c>
      <c r="C2760" s="1">
        <f t="shared" ca="1" si="86"/>
        <v>0.90819920657870468</v>
      </c>
      <c r="D2760" s="1">
        <f t="shared" ca="1" si="87"/>
        <v>55.409960328935234</v>
      </c>
      <c r="E2760" s="1">
        <v>54.50339547156068</v>
      </c>
    </row>
    <row r="2761" spans="1:5" x14ac:dyDescent="0.3">
      <c r="A2761" s="1">
        <v>2760</v>
      </c>
      <c r="B2761" s="1">
        <v>10</v>
      </c>
      <c r="C2761" s="1">
        <f t="shared" ca="1" si="86"/>
        <v>0.6991402084153352</v>
      </c>
      <c r="D2761" s="1">
        <f t="shared" ca="1" si="87"/>
        <v>44.957010420766757</v>
      </c>
      <c r="E2761" s="1">
        <v>11.017220967014776</v>
      </c>
    </row>
    <row r="2762" spans="1:5" x14ac:dyDescent="0.3">
      <c r="A2762" s="1">
        <v>2761</v>
      </c>
      <c r="B2762" s="1">
        <v>10</v>
      </c>
      <c r="C2762" s="1">
        <f t="shared" ca="1" si="86"/>
        <v>0.30628366122727135</v>
      </c>
      <c r="D2762" s="1">
        <f t="shared" ca="1" si="87"/>
        <v>25.314183061363565</v>
      </c>
      <c r="E2762" s="1">
        <v>52.109369899453164</v>
      </c>
    </row>
    <row r="2763" spans="1:5" x14ac:dyDescent="0.3">
      <c r="A2763" s="1">
        <v>2762</v>
      </c>
      <c r="B2763" s="1">
        <v>10</v>
      </c>
      <c r="C2763" s="1">
        <f t="shared" ca="1" si="86"/>
        <v>0.43430973136153694</v>
      </c>
      <c r="D2763" s="1">
        <f t="shared" ca="1" si="87"/>
        <v>31.715486568076848</v>
      </c>
      <c r="E2763" s="1">
        <v>53.700174096070597</v>
      </c>
    </row>
    <row r="2764" spans="1:5" x14ac:dyDescent="0.3">
      <c r="A2764" s="1">
        <v>2763</v>
      </c>
      <c r="B2764" s="1">
        <v>10</v>
      </c>
      <c r="C2764" s="1">
        <f t="shared" ca="1" si="86"/>
        <v>0.70687689609761284</v>
      </c>
      <c r="D2764" s="1">
        <f t="shared" ca="1" si="87"/>
        <v>45.343844804880639</v>
      </c>
      <c r="E2764" s="1">
        <v>38.092127865518151</v>
      </c>
    </row>
    <row r="2765" spans="1:5" x14ac:dyDescent="0.3">
      <c r="A2765" s="1">
        <v>2764</v>
      </c>
      <c r="B2765" s="1">
        <v>10</v>
      </c>
      <c r="C2765" s="1">
        <f t="shared" ca="1" si="86"/>
        <v>0.28206569389510283</v>
      </c>
      <c r="D2765" s="1">
        <f t="shared" ca="1" si="87"/>
        <v>24.103284694755143</v>
      </c>
      <c r="E2765" s="1">
        <v>56.382305830788908</v>
      </c>
    </row>
    <row r="2766" spans="1:5" x14ac:dyDescent="0.3">
      <c r="A2766" s="1">
        <v>2765</v>
      </c>
      <c r="B2766" s="1">
        <v>10</v>
      </c>
      <c r="C2766" s="1">
        <f t="shared" ca="1" si="86"/>
        <v>0.34538659751230694</v>
      </c>
      <c r="D2766" s="1">
        <f t="shared" ca="1" si="87"/>
        <v>27.269329875615348</v>
      </c>
      <c r="E2766" s="1">
        <v>21.674944314498028</v>
      </c>
    </row>
    <row r="2767" spans="1:5" x14ac:dyDescent="0.3">
      <c r="A2767" s="1">
        <v>2766</v>
      </c>
      <c r="B2767" s="1">
        <v>10</v>
      </c>
      <c r="C2767" s="1">
        <f t="shared" ca="1" si="86"/>
        <v>0.52081799770533255</v>
      </c>
      <c r="D2767" s="1">
        <f t="shared" ca="1" si="87"/>
        <v>36.040899885266626</v>
      </c>
      <c r="E2767" s="1">
        <v>37.59878205020285</v>
      </c>
    </row>
    <row r="2768" spans="1:5" x14ac:dyDescent="0.3">
      <c r="A2768" s="1">
        <v>2767</v>
      </c>
      <c r="B2768" s="1">
        <v>10</v>
      </c>
      <c r="C2768" s="1">
        <f t="shared" ca="1" si="86"/>
        <v>0.58411169596503798</v>
      </c>
      <c r="D2768" s="1">
        <f t="shared" ca="1" si="87"/>
        <v>39.205584798251898</v>
      </c>
      <c r="E2768" s="1">
        <v>40.812100547461256</v>
      </c>
    </row>
    <row r="2769" spans="1:5" x14ac:dyDescent="0.3">
      <c r="A2769" s="1">
        <v>2768</v>
      </c>
      <c r="B2769" s="1">
        <v>10</v>
      </c>
      <c r="C2769" s="1">
        <f t="shared" ca="1" si="86"/>
        <v>0.31392062962435685</v>
      </c>
      <c r="D2769" s="1">
        <f t="shared" ca="1" si="87"/>
        <v>25.696031481217844</v>
      </c>
      <c r="E2769" s="1">
        <v>29.365926103633058</v>
      </c>
    </row>
    <row r="2770" spans="1:5" x14ac:dyDescent="0.3">
      <c r="A2770" s="1">
        <v>2769</v>
      </c>
      <c r="B2770" s="1">
        <v>10</v>
      </c>
      <c r="C2770" s="1">
        <f t="shared" ca="1" si="86"/>
        <v>0.65720584059637044</v>
      </c>
      <c r="D2770" s="1">
        <f t="shared" ca="1" si="87"/>
        <v>42.860292029818524</v>
      </c>
      <c r="E2770" s="1">
        <v>10.375343035357623</v>
      </c>
    </row>
    <row r="2771" spans="1:5" x14ac:dyDescent="0.3">
      <c r="A2771" s="1">
        <v>2770</v>
      </c>
      <c r="B2771" s="1">
        <v>10</v>
      </c>
      <c r="C2771" s="1">
        <f t="shared" ca="1" si="86"/>
        <v>0.94101940181229415</v>
      </c>
      <c r="D2771" s="1">
        <f t="shared" ca="1" si="87"/>
        <v>57.050970090614712</v>
      </c>
      <c r="E2771" s="1">
        <v>10.466071890568776</v>
      </c>
    </row>
    <row r="2772" spans="1:5" x14ac:dyDescent="0.3">
      <c r="A2772" s="1">
        <v>2771</v>
      </c>
      <c r="B2772" s="1">
        <v>10</v>
      </c>
      <c r="C2772" s="1">
        <f t="shared" ca="1" si="86"/>
        <v>0.75083421877295076</v>
      </c>
      <c r="D2772" s="1">
        <f t="shared" ca="1" si="87"/>
        <v>47.54171093864754</v>
      </c>
      <c r="E2772" s="1">
        <v>57.340259159827696</v>
      </c>
    </row>
    <row r="2773" spans="1:5" x14ac:dyDescent="0.3">
      <c r="A2773" s="1">
        <v>2772</v>
      </c>
      <c r="B2773" s="1">
        <v>10</v>
      </c>
      <c r="C2773" s="1">
        <f t="shared" ca="1" si="86"/>
        <v>0.13662327792266449</v>
      </c>
      <c r="D2773" s="1">
        <f t="shared" ca="1" si="87"/>
        <v>16.831163896133226</v>
      </c>
      <c r="E2773" s="1">
        <v>45.930807781212579</v>
      </c>
    </row>
    <row r="2774" spans="1:5" x14ac:dyDescent="0.3">
      <c r="A2774" s="1">
        <v>2773</v>
      </c>
      <c r="B2774" s="1">
        <v>10</v>
      </c>
      <c r="C2774" s="1">
        <f t="shared" ca="1" si="86"/>
        <v>0.59073345705852387</v>
      </c>
      <c r="D2774" s="1">
        <f t="shared" ca="1" si="87"/>
        <v>39.536672852926188</v>
      </c>
      <c r="E2774" s="1">
        <v>36.799334286271772</v>
      </c>
    </row>
    <row r="2775" spans="1:5" x14ac:dyDescent="0.3">
      <c r="A2775" s="1">
        <v>2774</v>
      </c>
      <c r="B2775" s="1">
        <v>10</v>
      </c>
      <c r="C2775" s="1">
        <f t="shared" ca="1" si="86"/>
        <v>0.23936817977345415</v>
      </c>
      <c r="D2775" s="1">
        <f t="shared" ca="1" si="87"/>
        <v>21.968408988672707</v>
      </c>
      <c r="E2775" s="1">
        <v>14.934678335393217</v>
      </c>
    </row>
    <row r="2776" spans="1:5" x14ac:dyDescent="0.3">
      <c r="A2776" s="1">
        <v>2775</v>
      </c>
      <c r="B2776" s="1">
        <v>10</v>
      </c>
      <c r="C2776" s="1">
        <f t="shared" ca="1" si="86"/>
        <v>0.7644506414029788</v>
      </c>
      <c r="D2776" s="1">
        <f t="shared" ca="1" si="87"/>
        <v>48.222532070148944</v>
      </c>
      <c r="E2776" s="1">
        <v>39.079095446564978</v>
      </c>
    </row>
    <row r="2777" spans="1:5" x14ac:dyDescent="0.3">
      <c r="A2777" s="1">
        <v>2776</v>
      </c>
      <c r="B2777" s="1">
        <v>10</v>
      </c>
      <c r="C2777" s="1">
        <f t="shared" ca="1" si="86"/>
        <v>0.95424796468745521</v>
      </c>
      <c r="D2777" s="1">
        <f t="shared" ca="1" si="87"/>
        <v>57.712398234372763</v>
      </c>
      <c r="E2777" s="1">
        <v>45.865982608544165</v>
      </c>
    </row>
    <row r="2778" spans="1:5" x14ac:dyDescent="0.3">
      <c r="A2778" s="1">
        <v>2777</v>
      </c>
      <c r="B2778" s="1">
        <v>10</v>
      </c>
      <c r="C2778" s="1">
        <f t="shared" ca="1" si="86"/>
        <v>0.75306744722465302</v>
      </c>
      <c r="D2778" s="1">
        <f t="shared" ca="1" si="87"/>
        <v>47.653372361232648</v>
      </c>
      <c r="E2778" s="1">
        <v>29.471552675523196</v>
      </c>
    </row>
    <row r="2779" spans="1:5" x14ac:dyDescent="0.3">
      <c r="A2779" s="1">
        <v>2778</v>
      </c>
      <c r="B2779" s="1">
        <v>10</v>
      </c>
      <c r="C2779" s="1">
        <f t="shared" ca="1" si="86"/>
        <v>0.67028532323830425</v>
      </c>
      <c r="D2779" s="1">
        <f t="shared" ca="1" si="87"/>
        <v>43.514266161915216</v>
      </c>
      <c r="E2779" s="1">
        <v>47.415363007152479</v>
      </c>
    </row>
    <row r="2780" spans="1:5" x14ac:dyDescent="0.3">
      <c r="A2780" s="1">
        <v>2779</v>
      </c>
      <c r="B2780" s="1">
        <v>10</v>
      </c>
      <c r="C2780" s="1">
        <f t="shared" ca="1" si="86"/>
        <v>0.98320398453432267</v>
      </c>
      <c r="D2780" s="1">
        <f t="shared" ca="1" si="87"/>
        <v>59.160199226716131</v>
      </c>
      <c r="E2780" s="1">
        <v>13.314620749213715</v>
      </c>
    </row>
    <row r="2781" spans="1:5" x14ac:dyDescent="0.3">
      <c r="A2781" s="1">
        <v>2780</v>
      </c>
      <c r="B2781" s="1">
        <v>10</v>
      </c>
      <c r="C2781" s="1">
        <f t="shared" ca="1" si="86"/>
        <v>0.94626765143615632</v>
      </c>
      <c r="D2781" s="1">
        <f t="shared" ca="1" si="87"/>
        <v>57.313382571807814</v>
      </c>
      <c r="E2781" s="1">
        <v>19.225554103377082</v>
      </c>
    </row>
    <row r="2782" spans="1:5" x14ac:dyDescent="0.3">
      <c r="A2782" s="1">
        <v>2781</v>
      </c>
      <c r="B2782" s="1">
        <v>10</v>
      </c>
      <c r="C2782" s="1">
        <f t="shared" ca="1" si="86"/>
        <v>0.27052491829949954</v>
      </c>
      <c r="D2782" s="1">
        <f t="shared" ca="1" si="87"/>
        <v>23.526245914974979</v>
      </c>
      <c r="E2782" s="1">
        <v>12.596251936011795</v>
      </c>
    </row>
    <row r="2783" spans="1:5" x14ac:dyDescent="0.3">
      <c r="A2783" s="1">
        <v>2782</v>
      </c>
      <c r="B2783" s="1">
        <v>10</v>
      </c>
      <c r="C2783" s="1">
        <f t="shared" ca="1" si="86"/>
        <v>0.76798073591116345</v>
      </c>
      <c r="D2783" s="1">
        <f t="shared" ca="1" si="87"/>
        <v>48.399036795558175</v>
      </c>
      <c r="E2783" s="1">
        <v>56.508077892282593</v>
      </c>
    </row>
    <row r="2784" spans="1:5" x14ac:dyDescent="0.3">
      <c r="A2784" s="1">
        <v>2783</v>
      </c>
      <c r="B2784" s="1">
        <v>10</v>
      </c>
      <c r="C2784" s="1">
        <f t="shared" ca="1" si="86"/>
        <v>0.41665819928144021</v>
      </c>
      <c r="D2784" s="1">
        <f t="shared" ca="1" si="87"/>
        <v>30.832909964072009</v>
      </c>
      <c r="E2784" s="1">
        <v>54.487955946878657</v>
      </c>
    </row>
    <row r="2785" spans="1:5" x14ac:dyDescent="0.3">
      <c r="A2785" s="1">
        <v>2784</v>
      </c>
      <c r="B2785" s="1">
        <v>10</v>
      </c>
      <c r="C2785" s="1">
        <f t="shared" ca="1" si="86"/>
        <v>0.83816933458877263</v>
      </c>
      <c r="D2785" s="1">
        <f t="shared" ca="1" si="87"/>
        <v>51.908466729438629</v>
      </c>
      <c r="E2785" s="1">
        <v>51.593792161454168</v>
      </c>
    </row>
    <row r="2786" spans="1:5" x14ac:dyDescent="0.3">
      <c r="A2786" s="1">
        <v>2785</v>
      </c>
      <c r="B2786" s="1">
        <v>10</v>
      </c>
      <c r="C2786" s="1">
        <f t="shared" ca="1" si="86"/>
        <v>0.30299549699644035</v>
      </c>
      <c r="D2786" s="1">
        <f t="shared" ca="1" si="87"/>
        <v>25.149774849822016</v>
      </c>
      <c r="E2786" s="1">
        <v>23.41015647503454</v>
      </c>
    </row>
    <row r="2787" spans="1:5" x14ac:dyDescent="0.3">
      <c r="A2787" s="1">
        <v>2786</v>
      </c>
      <c r="B2787" s="1">
        <v>10</v>
      </c>
      <c r="C2787" s="1">
        <f t="shared" ca="1" si="86"/>
        <v>0.72835219383419092</v>
      </c>
      <c r="D2787" s="1">
        <f t="shared" ca="1" si="87"/>
        <v>46.417609691709544</v>
      </c>
      <c r="E2787" s="1">
        <v>47.976776773040719</v>
      </c>
    </row>
    <row r="2788" spans="1:5" x14ac:dyDescent="0.3">
      <c r="A2788" s="1">
        <v>2787</v>
      </c>
      <c r="B2788" s="1">
        <v>10</v>
      </c>
      <c r="C2788" s="1">
        <f t="shared" ca="1" si="86"/>
        <v>0.83078839054176523</v>
      </c>
      <c r="D2788" s="1">
        <f t="shared" ca="1" si="87"/>
        <v>51.539419527088263</v>
      </c>
      <c r="E2788" s="1">
        <v>42.861647570097126</v>
      </c>
    </row>
    <row r="2789" spans="1:5" x14ac:dyDescent="0.3">
      <c r="A2789" s="1">
        <v>2788</v>
      </c>
      <c r="B2789" s="1">
        <v>10</v>
      </c>
      <c r="C2789" s="1">
        <f t="shared" ca="1" si="86"/>
        <v>0.95706107421198561</v>
      </c>
      <c r="D2789" s="1">
        <f t="shared" ca="1" si="87"/>
        <v>57.853053710599276</v>
      </c>
      <c r="E2789" s="1">
        <v>36.666068649534338</v>
      </c>
    </row>
    <row r="2790" spans="1:5" x14ac:dyDescent="0.3">
      <c r="A2790" s="1">
        <v>2789</v>
      </c>
      <c r="B2790" s="1">
        <v>10</v>
      </c>
      <c r="C2790" s="1">
        <f t="shared" ca="1" si="86"/>
        <v>0.58624127114674196</v>
      </c>
      <c r="D2790" s="1">
        <f t="shared" ca="1" si="87"/>
        <v>39.312063557337098</v>
      </c>
      <c r="E2790" s="1">
        <v>23.621117684530262</v>
      </c>
    </row>
    <row r="2791" spans="1:5" x14ac:dyDescent="0.3">
      <c r="A2791" s="1">
        <v>2790</v>
      </c>
      <c r="B2791" s="1">
        <v>10</v>
      </c>
      <c r="C2791" s="1">
        <f t="shared" ca="1" si="86"/>
        <v>0.71225279014735365</v>
      </c>
      <c r="D2791" s="1">
        <f t="shared" ca="1" si="87"/>
        <v>45.612639507367682</v>
      </c>
      <c r="E2791" s="1">
        <v>51.644534927668381</v>
      </c>
    </row>
    <row r="2792" spans="1:5" x14ac:dyDescent="0.3">
      <c r="A2792" s="1">
        <v>2791</v>
      </c>
      <c r="B2792" s="1">
        <v>10</v>
      </c>
      <c r="C2792" s="1">
        <f t="shared" ca="1" si="86"/>
        <v>0.6661781912508824</v>
      </c>
      <c r="D2792" s="1">
        <f t="shared" ca="1" si="87"/>
        <v>43.308909562544116</v>
      </c>
      <c r="E2792" s="1">
        <v>15.770756347269851</v>
      </c>
    </row>
    <row r="2793" spans="1:5" x14ac:dyDescent="0.3">
      <c r="A2793" s="1">
        <v>2792</v>
      </c>
      <c r="B2793" s="1">
        <v>10</v>
      </c>
      <c r="C2793" s="1">
        <f t="shared" ca="1" si="86"/>
        <v>0.85020799653825507</v>
      </c>
      <c r="D2793" s="1">
        <f t="shared" ca="1" si="87"/>
        <v>52.510399826912753</v>
      </c>
      <c r="E2793" s="1">
        <v>22.600077438136239</v>
      </c>
    </row>
    <row r="2794" spans="1:5" x14ac:dyDescent="0.3">
      <c r="A2794" s="1">
        <v>2793</v>
      </c>
      <c r="B2794" s="1">
        <v>10</v>
      </c>
      <c r="C2794" s="1">
        <f t="shared" ca="1" si="86"/>
        <v>0.38377027417666554</v>
      </c>
      <c r="D2794" s="1">
        <f t="shared" ca="1" si="87"/>
        <v>29.188513708833277</v>
      </c>
      <c r="E2794" s="1">
        <v>40.533880890281857</v>
      </c>
    </row>
    <row r="2795" spans="1:5" x14ac:dyDescent="0.3">
      <c r="A2795" s="1">
        <v>2794</v>
      </c>
      <c r="B2795" s="1">
        <v>10</v>
      </c>
      <c r="C2795" s="1">
        <f t="shared" ca="1" si="86"/>
        <v>0.33979829182838361</v>
      </c>
      <c r="D2795" s="1">
        <f t="shared" ca="1" si="87"/>
        <v>26.989914591419183</v>
      </c>
      <c r="E2795" s="1">
        <v>23.7015451006963</v>
      </c>
    </row>
    <row r="2796" spans="1:5" x14ac:dyDescent="0.3">
      <c r="A2796" s="1">
        <v>2795</v>
      </c>
      <c r="B2796" s="1">
        <v>10</v>
      </c>
      <c r="C2796" s="1">
        <f t="shared" ca="1" si="86"/>
        <v>0.47207090800773632</v>
      </c>
      <c r="D2796" s="1">
        <f t="shared" ca="1" si="87"/>
        <v>33.603545400386814</v>
      </c>
      <c r="E2796" s="1">
        <v>16.30852307349512</v>
      </c>
    </row>
    <row r="2797" spans="1:5" x14ac:dyDescent="0.3">
      <c r="A2797" s="1">
        <v>2796</v>
      </c>
      <c r="B2797" s="1">
        <v>10</v>
      </c>
      <c r="C2797" s="1">
        <f t="shared" ca="1" si="86"/>
        <v>0.16535142060570085</v>
      </c>
      <c r="D2797" s="1">
        <f t="shared" ca="1" si="87"/>
        <v>18.26757103028504</v>
      </c>
      <c r="E2797" s="1">
        <v>20.697789886799264</v>
      </c>
    </row>
    <row r="2798" spans="1:5" x14ac:dyDescent="0.3">
      <c r="A2798" s="1">
        <v>2797</v>
      </c>
      <c r="B2798" s="1">
        <v>10</v>
      </c>
      <c r="C2798" s="1">
        <f t="shared" ca="1" si="86"/>
        <v>2.0047419659245946E-3</v>
      </c>
      <c r="D2798" s="1">
        <f t="shared" ca="1" si="87"/>
        <v>10.10023709829623</v>
      </c>
      <c r="E2798" s="1">
        <v>27.506142515509818</v>
      </c>
    </row>
    <row r="2799" spans="1:5" x14ac:dyDescent="0.3">
      <c r="A2799" s="1">
        <v>2798</v>
      </c>
      <c r="B2799" s="1">
        <v>10</v>
      </c>
      <c r="C2799" s="1">
        <f t="shared" ca="1" si="86"/>
        <v>0.29161508084361831</v>
      </c>
      <c r="D2799" s="1">
        <f t="shared" ca="1" si="87"/>
        <v>24.580754042180914</v>
      </c>
      <c r="E2799" s="1">
        <v>22.71945154338594</v>
      </c>
    </row>
    <row r="2800" spans="1:5" x14ac:dyDescent="0.3">
      <c r="A2800" s="1">
        <v>2799</v>
      </c>
      <c r="B2800" s="1">
        <v>10</v>
      </c>
      <c r="C2800" s="1">
        <f t="shared" ca="1" si="86"/>
        <v>0.36818468536477178</v>
      </c>
      <c r="D2800" s="1">
        <f t="shared" ca="1" si="87"/>
        <v>28.409234268238592</v>
      </c>
      <c r="E2800" s="1">
        <v>36.720180210942601</v>
      </c>
    </row>
    <row r="2801" spans="1:5" x14ac:dyDescent="0.3">
      <c r="A2801" s="1">
        <v>2800</v>
      </c>
      <c r="B2801" s="1">
        <v>10</v>
      </c>
      <c r="C2801" s="1">
        <f t="shared" ca="1" si="86"/>
        <v>0.96679553999963685</v>
      </c>
      <c r="D2801" s="1">
        <f t="shared" ca="1" si="87"/>
        <v>58.339776999981851</v>
      </c>
      <c r="E2801" s="1">
        <v>52.250364686259374</v>
      </c>
    </row>
    <row r="2802" spans="1:5" x14ac:dyDescent="0.3">
      <c r="A2802" s="1">
        <v>2801</v>
      </c>
      <c r="B2802" s="1">
        <v>10</v>
      </c>
      <c r="C2802" s="1">
        <f t="shared" ca="1" si="86"/>
        <v>0.18591901899026597</v>
      </c>
      <c r="D2802" s="1">
        <f t="shared" ca="1" si="87"/>
        <v>19.295950949513298</v>
      </c>
      <c r="E2802" s="1">
        <v>25.789170710123752</v>
      </c>
    </row>
    <row r="2803" spans="1:5" x14ac:dyDescent="0.3">
      <c r="A2803" s="1">
        <v>2802</v>
      </c>
      <c r="B2803" s="1">
        <v>10</v>
      </c>
      <c r="C2803" s="1">
        <f t="shared" ca="1" si="86"/>
        <v>7.4045853698708197E-2</v>
      </c>
      <c r="D2803" s="1">
        <f t="shared" ca="1" si="87"/>
        <v>13.70229268493541</v>
      </c>
      <c r="E2803" s="1">
        <v>51.519004686391852</v>
      </c>
    </row>
    <row r="2804" spans="1:5" x14ac:dyDescent="0.3">
      <c r="A2804" s="1">
        <v>2803</v>
      </c>
      <c r="B2804" s="1">
        <v>10</v>
      </c>
      <c r="C2804" s="1">
        <f t="shared" ca="1" si="86"/>
        <v>0.32728461131695807</v>
      </c>
      <c r="D2804" s="1">
        <f t="shared" ca="1" si="87"/>
        <v>26.364230565847905</v>
      </c>
      <c r="E2804" s="1">
        <v>30.841013292420307</v>
      </c>
    </row>
    <row r="2805" spans="1:5" x14ac:dyDescent="0.3">
      <c r="A2805" s="1">
        <v>2804</v>
      </c>
      <c r="B2805" s="1">
        <v>10</v>
      </c>
      <c r="C2805" s="1">
        <f t="shared" ca="1" si="86"/>
        <v>0.6132618568994036</v>
      </c>
      <c r="D2805" s="1">
        <f t="shared" ca="1" si="87"/>
        <v>40.66309284497018</v>
      </c>
      <c r="E2805" s="1">
        <v>20.626099923615694</v>
      </c>
    </row>
    <row r="2806" spans="1:5" x14ac:dyDescent="0.3">
      <c r="A2806" s="1">
        <v>2805</v>
      </c>
      <c r="B2806" s="1">
        <v>10</v>
      </c>
      <c r="C2806" s="1">
        <f t="shared" ca="1" si="86"/>
        <v>0.99435703748122339</v>
      </c>
      <c r="D2806" s="1">
        <f t="shared" ca="1" si="87"/>
        <v>59.717851874061168</v>
      </c>
      <c r="E2806" s="1">
        <v>35.421993193572149</v>
      </c>
    </row>
    <row r="2807" spans="1:5" x14ac:dyDescent="0.3">
      <c r="A2807" s="1">
        <v>2806</v>
      </c>
      <c r="B2807" s="1">
        <v>10</v>
      </c>
      <c r="C2807" s="1">
        <f t="shared" ca="1" si="86"/>
        <v>0.94843380634947805</v>
      </c>
      <c r="D2807" s="1">
        <f t="shared" ca="1" si="87"/>
        <v>57.421690317473903</v>
      </c>
      <c r="E2807" s="1">
        <v>27.314364308982704</v>
      </c>
    </row>
    <row r="2808" spans="1:5" x14ac:dyDescent="0.3">
      <c r="A2808" s="1">
        <v>2807</v>
      </c>
      <c r="B2808" s="1">
        <v>10</v>
      </c>
      <c r="C2808" s="1">
        <f t="shared" ca="1" si="86"/>
        <v>0.76931958200196504</v>
      </c>
      <c r="D2808" s="1">
        <f t="shared" ca="1" si="87"/>
        <v>48.465979100098252</v>
      </c>
      <c r="E2808" s="1">
        <v>40.503597957348006</v>
      </c>
    </row>
    <row r="2809" spans="1:5" x14ac:dyDescent="0.3">
      <c r="A2809" s="1">
        <v>2808</v>
      </c>
      <c r="B2809" s="1">
        <v>10</v>
      </c>
      <c r="C2809" s="1">
        <f t="shared" ca="1" si="86"/>
        <v>0.6176144014331364</v>
      </c>
      <c r="D2809" s="1">
        <f t="shared" ca="1" si="87"/>
        <v>40.880720071656818</v>
      </c>
      <c r="E2809" s="1">
        <v>40.101835316512734</v>
      </c>
    </row>
    <row r="2810" spans="1:5" x14ac:dyDescent="0.3">
      <c r="A2810" s="1">
        <v>2809</v>
      </c>
      <c r="B2810" s="1">
        <v>10</v>
      </c>
      <c r="C2810" s="1">
        <f t="shared" ca="1" si="86"/>
        <v>0.52045824483148917</v>
      </c>
      <c r="D2810" s="1">
        <f t="shared" ca="1" si="87"/>
        <v>36.02291224157446</v>
      </c>
      <c r="E2810" s="1">
        <v>50.058926549672307</v>
      </c>
    </row>
    <row r="2811" spans="1:5" x14ac:dyDescent="0.3">
      <c r="A2811" s="1">
        <v>2810</v>
      </c>
      <c r="B2811" s="1">
        <v>10</v>
      </c>
      <c r="C2811" s="1">
        <f t="shared" ca="1" si="86"/>
        <v>0.41415555460059217</v>
      </c>
      <c r="D2811" s="1">
        <f t="shared" ca="1" si="87"/>
        <v>30.707777730029608</v>
      </c>
      <c r="E2811" s="1">
        <v>11.800165480869904</v>
      </c>
    </row>
    <row r="2812" spans="1:5" x14ac:dyDescent="0.3">
      <c r="A2812" s="1">
        <v>2811</v>
      </c>
      <c r="B2812" s="1">
        <v>10</v>
      </c>
      <c r="C2812" s="1">
        <f t="shared" ca="1" si="86"/>
        <v>0.31259990104781421</v>
      </c>
      <c r="D2812" s="1">
        <f t="shared" ca="1" si="87"/>
        <v>25.629995052390711</v>
      </c>
      <c r="E2812" s="1">
        <v>14.120829088358368</v>
      </c>
    </row>
    <row r="2813" spans="1:5" x14ac:dyDescent="0.3">
      <c r="A2813" s="1">
        <v>2812</v>
      </c>
      <c r="B2813" s="1">
        <v>10</v>
      </c>
      <c r="C2813" s="1">
        <f t="shared" ca="1" si="86"/>
        <v>0.51471453548190971</v>
      </c>
      <c r="D2813" s="1">
        <f t="shared" ca="1" si="87"/>
        <v>35.735726774095482</v>
      </c>
      <c r="E2813" s="1">
        <v>23.321958063413994</v>
      </c>
    </row>
    <row r="2814" spans="1:5" x14ac:dyDescent="0.3">
      <c r="A2814" s="1">
        <v>2813</v>
      </c>
      <c r="B2814" s="1">
        <v>10</v>
      </c>
      <c r="C2814" s="1">
        <f t="shared" ca="1" si="86"/>
        <v>0.94044308870321136</v>
      </c>
      <c r="D2814" s="1">
        <f t="shared" ca="1" si="87"/>
        <v>57.022154435160566</v>
      </c>
      <c r="E2814" s="1">
        <v>50.193175861769078</v>
      </c>
    </row>
    <row r="2815" spans="1:5" x14ac:dyDescent="0.3">
      <c r="A2815" s="1">
        <v>2814</v>
      </c>
      <c r="B2815" s="1">
        <v>10</v>
      </c>
      <c r="C2815" s="1">
        <f t="shared" ca="1" si="86"/>
        <v>0.69809916939682581</v>
      </c>
      <c r="D2815" s="1">
        <f t="shared" ca="1" si="87"/>
        <v>44.90495846984129</v>
      </c>
      <c r="E2815" s="1">
        <v>36.146580720855049</v>
      </c>
    </row>
    <row r="2816" spans="1:5" x14ac:dyDescent="0.3">
      <c r="A2816" s="1">
        <v>2815</v>
      </c>
      <c r="B2816" s="1">
        <v>10</v>
      </c>
      <c r="C2816" s="1">
        <f t="shared" ca="1" si="86"/>
        <v>0.20049053373567249</v>
      </c>
      <c r="D2816" s="1">
        <f t="shared" ca="1" si="87"/>
        <v>20.024526686783624</v>
      </c>
      <c r="E2816" s="1">
        <v>56.485110133583099</v>
      </c>
    </row>
    <row r="2817" spans="1:5" x14ac:dyDescent="0.3">
      <c r="A2817" s="1">
        <v>2816</v>
      </c>
      <c r="B2817" s="1">
        <v>10</v>
      </c>
      <c r="C2817" s="1">
        <f t="shared" ca="1" si="86"/>
        <v>9.6652528706626883E-2</v>
      </c>
      <c r="D2817" s="1">
        <f t="shared" ca="1" si="87"/>
        <v>14.832626435331344</v>
      </c>
      <c r="E2817" s="1">
        <v>43.068923625057508</v>
      </c>
    </row>
    <row r="2818" spans="1:5" x14ac:dyDescent="0.3">
      <c r="A2818" s="1">
        <v>2817</v>
      </c>
      <c r="B2818" s="1">
        <v>10</v>
      </c>
      <c r="C2818" s="1">
        <f t="shared" ca="1" si="86"/>
        <v>2.3116485929462804E-2</v>
      </c>
      <c r="D2818" s="1">
        <f t="shared" ca="1" si="87"/>
        <v>11.15582429647314</v>
      </c>
      <c r="E2818" s="1">
        <v>58.641286495453258</v>
      </c>
    </row>
    <row r="2819" spans="1:5" x14ac:dyDescent="0.3">
      <c r="A2819" s="1">
        <v>2818</v>
      </c>
      <c r="B2819" s="1">
        <v>10</v>
      </c>
      <c r="C2819" s="1">
        <f t="shared" ref="C2819:C2882" ca="1" si="88">RAND()</f>
        <v>0.97394193843387322</v>
      </c>
      <c r="D2819" s="1">
        <f t="shared" ref="D2819:D2882" ca="1" si="89">B2819+C2819*B2819*5</f>
        <v>58.697096921693657</v>
      </c>
      <c r="E2819" s="1">
        <v>45.411949156529019</v>
      </c>
    </row>
    <row r="2820" spans="1:5" x14ac:dyDescent="0.3">
      <c r="A2820" s="1">
        <v>2819</v>
      </c>
      <c r="B2820" s="1">
        <v>10</v>
      </c>
      <c r="C2820" s="1">
        <f t="shared" ca="1" si="88"/>
        <v>0.91250842332299176</v>
      </c>
      <c r="D2820" s="1">
        <f t="shared" ca="1" si="89"/>
        <v>55.625421166149593</v>
      </c>
      <c r="E2820" s="1">
        <v>49.332867527354722</v>
      </c>
    </row>
    <row r="2821" spans="1:5" x14ac:dyDescent="0.3">
      <c r="A2821" s="1">
        <v>2820</v>
      </c>
      <c r="B2821" s="1">
        <v>10</v>
      </c>
      <c r="C2821" s="1">
        <f t="shared" ca="1" si="88"/>
        <v>0.77239628612819511</v>
      </c>
      <c r="D2821" s="1">
        <f t="shared" ca="1" si="89"/>
        <v>48.619814306409751</v>
      </c>
      <c r="E2821" s="1">
        <v>51.650512628737914</v>
      </c>
    </row>
    <row r="2822" spans="1:5" x14ac:dyDescent="0.3">
      <c r="A2822" s="1">
        <v>2821</v>
      </c>
      <c r="B2822" s="1">
        <v>10</v>
      </c>
      <c r="C2822" s="1">
        <f t="shared" ca="1" si="88"/>
        <v>0.46975249886485726</v>
      </c>
      <c r="D2822" s="1">
        <f t="shared" ca="1" si="89"/>
        <v>33.487624943242864</v>
      </c>
      <c r="E2822" s="1">
        <v>34.942304575816124</v>
      </c>
    </row>
    <row r="2823" spans="1:5" x14ac:dyDescent="0.3">
      <c r="A2823" s="1">
        <v>2822</v>
      </c>
      <c r="B2823" s="1">
        <v>10</v>
      </c>
      <c r="C2823" s="1">
        <f t="shared" ca="1" si="88"/>
        <v>0.2219320166562454</v>
      </c>
      <c r="D2823" s="1">
        <f t="shared" ca="1" si="89"/>
        <v>21.096600832812271</v>
      </c>
      <c r="E2823" s="1">
        <v>17.978292162610568</v>
      </c>
    </row>
    <row r="2824" spans="1:5" x14ac:dyDescent="0.3">
      <c r="A2824" s="1">
        <v>2823</v>
      </c>
      <c r="B2824" s="1">
        <v>10</v>
      </c>
      <c r="C2824" s="1">
        <f t="shared" ca="1" si="88"/>
        <v>0.85312727257103627</v>
      </c>
      <c r="D2824" s="1">
        <f t="shared" ca="1" si="89"/>
        <v>52.656363628551816</v>
      </c>
      <c r="E2824" s="1">
        <v>10.24919384932533</v>
      </c>
    </row>
    <row r="2825" spans="1:5" x14ac:dyDescent="0.3">
      <c r="A2825" s="1">
        <v>2824</v>
      </c>
      <c r="B2825" s="1">
        <v>10</v>
      </c>
      <c r="C2825" s="1">
        <f t="shared" ca="1" si="88"/>
        <v>0.35680175129700265</v>
      </c>
      <c r="D2825" s="1">
        <f t="shared" ca="1" si="89"/>
        <v>27.840087564850133</v>
      </c>
      <c r="E2825" s="1">
        <v>30.116873683828807</v>
      </c>
    </row>
    <row r="2826" spans="1:5" x14ac:dyDescent="0.3">
      <c r="A2826" s="1">
        <v>2825</v>
      </c>
      <c r="B2826" s="1">
        <v>10</v>
      </c>
      <c r="C2826" s="1">
        <f t="shared" ca="1" si="88"/>
        <v>0.85232923385169523</v>
      </c>
      <c r="D2826" s="1">
        <f t="shared" ca="1" si="89"/>
        <v>52.616461692584764</v>
      </c>
      <c r="E2826" s="1">
        <v>33.61275449960182</v>
      </c>
    </row>
    <row r="2827" spans="1:5" x14ac:dyDescent="0.3">
      <c r="A2827" s="1">
        <v>2826</v>
      </c>
      <c r="B2827" s="1">
        <v>10</v>
      </c>
      <c r="C2827" s="1">
        <f t="shared" ca="1" si="88"/>
        <v>5.5066260931544653E-2</v>
      </c>
      <c r="D2827" s="1">
        <f t="shared" ca="1" si="89"/>
        <v>12.753313046577233</v>
      </c>
      <c r="E2827" s="1">
        <v>33.376044991419462</v>
      </c>
    </row>
    <row r="2828" spans="1:5" x14ac:dyDescent="0.3">
      <c r="A2828" s="1">
        <v>2827</v>
      </c>
      <c r="B2828" s="1">
        <v>10</v>
      </c>
      <c r="C2828" s="1">
        <f t="shared" ca="1" si="88"/>
        <v>0.20300952960258356</v>
      </c>
      <c r="D2828" s="1">
        <f t="shared" ca="1" si="89"/>
        <v>20.150476480129178</v>
      </c>
      <c r="E2828" s="1">
        <v>45.837390198619275</v>
      </c>
    </row>
    <row r="2829" spans="1:5" x14ac:dyDescent="0.3">
      <c r="A2829" s="1">
        <v>2828</v>
      </c>
      <c r="B2829" s="1">
        <v>10</v>
      </c>
      <c r="C2829" s="1">
        <f t="shared" ca="1" si="88"/>
        <v>0.56162112241832485</v>
      </c>
      <c r="D2829" s="1">
        <f t="shared" ca="1" si="89"/>
        <v>38.081056120916244</v>
      </c>
      <c r="E2829" s="1">
        <v>44.636463467661606</v>
      </c>
    </row>
    <row r="2830" spans="1:5" x14ac:dyDescent="0.3">
      <c r="A2830" s="1">
        <v>2829</v>
      </c>
      <c r="B2830" s="1">
        <v>10</v>
      </c>
      <c r="C2830" s="1">
        <f t="shared" ca="1" si="88"/>
        <v>0.26887735521889433</v>
      </c>
      <c r="D2830" s="1">
        <f t="shared" ca="1" si="89"/>
        <v>23.443867760944716</v>
      </c>
      <c r="E2830" s="1">
        <v>40.186672250145968</v>
      </c>
    </row>
    <row r="2831" spans="1:5" x14ac:dyDescent="0.3">
      <c r="A2831" s="1">
        <v>2830</v>
      </c>
      <c r="B2831" s="1">
        <v>10</v>
      </c>
      <c r="C2831" s="1">
        <f t="shared" ca="1" si="88"/>
        <v>0.81291573448970644</v>
      </c>
      <c r="D2831" s="1">
        <f t="shared" ca="1" si="89"/>
        <v>50.645786724485326</v>
      </c>
      <c r="E2831" s="1">
        <v>14.30382131560591</v>
      </c>
    </row>
    <row r="2832" spans="1:5" x14ac:dyDescent="0.3">
      <c r="A2832" s="1">
        <v>2831</v>
      </c>
      <c r="B2832" s="1">
        <v>10</v>
      </c>
      <c r="C2832" s="1">
        <f t="shared" ca="1" si="88"/>
        <v>0.18011857622944527</v>
      </c>
      <c r="D2832" s="1">
        <f t="shared" ca="1" si="89"/>
        <v>19.005928811472263</v>
      </c>
      <c r="E2832" s="1">
        <v>45.866307634280396</v>
      </c>
    </row>
    <row r="2833" spans="1:5" x14ac:dyDescent="0.3">
      <c r="A2833" s="1">
        <v>2832</v>
      </c>
      <c r="B2833" s="1">
        <v>10</v>
      </c>
      <c r="C2833" s="1">
        <f t="shared" ca="1" si="88"/>
        <v>0.4690061440332115</v>
      </c>
      <c r="D2833" s="1">
        <f t="shared" ca="1" si="89"/>
        <v>33.450307201660578</v>
      </c>
      <c r="E2833" s="1">
        <v>29.622441701165446</v>
      </c>
    </row>
    <row r="2834" spans="1:5" x14ac:dyDescent="0.3">
      <c r="A2834" s="1">
        <v>2833</v>
      </c>
      <c r="B2834" s="1">
        <v>10</v>
      </c>
      <c r="C2834" s="1">
        <f t="shared" ca="1" si="88"/>
        <v>0.94325978958383172</v>
      </c>
      <c r="D2834" s="1">
        <f t="shared" ca="1" si="89"/>
        <v>57.16298947919158</v>
      </c>
      <c r="E2834" s="1">
        <v>15.822161432363066</v>
      </c>
    </row>
    <row r="2835" spans="1:5" x14ac:dyDescent="0.3">
      <c r="A2835" s="1">
        <v>2834</v>
      </c>
      <c r="B2835" s="1">
        <v>10</v>
      </c>
      <c r="C2835" s="1">
        <f t="shared" ca="1" si="88"/>
        <v>0.51826709802183935</v>
      </c>
      <c r="D2835" s="1">
        <f t="shared" ca="1" si="89"/>
        <v>35.913354901091964</v>
      </c>
      <c r="E2835" s="1">
        <v>34.150827760837167</v>
      </c>
    </row>
    <row r="2836" spans="1:5" x14ac:dyDescent="0.3">
      <c r="A2836" s="1">
        <v>2835</v>
      </c>
      <c r="B2836" s="1">
        <v>10</v>
      </c>
      <c r="C2836" s="1">
        <f t="shared" ca="1" si="88"/>
        <v>0.40232436324121734</v>
      </c>
      <c r="D2836" s="1">
        <f t="shared" ca="1" si="89"/>
        <v>30.116218162060868</v>
      </c>
      <c r="E2836" s="1">
        <v>31.103832528769907</v>
      </c>
    </row>
    <row r="2837" spans="1:5" x14ac:dyDescent="0.3">
      <c r="A2837" s="1">
        <v>2836</v>
      </c>
      <c r="B2837" s="1">
        <v>10</v>
      </c>
      <c r="C2837" s="1">
        <f t="shared" ca="1" si="88"/>
        <v>0.88294407958301113</v>
      </c>
      <c r="D2837" s="1">
        <f t="shared" ca="1" si="89"/>
        <v>54.147203979150554</v>
      </c>
      <c r="E2837" s="1">
        <v>28.287104171349885</v>
      </c>
    </row>
    <row r="2838" spans="1:5" x14ac:dyDescent="0.3">
      <c r="A2838" s="1">
        <v>2837</v>
      </c>
      <c r="B2838" s="1">
        <v>10</v>
      </c>
      <c r="C2838" s="1">
        <f t="shared" ca="1" si="88"/>
        <v>0.89564321708617012</v>
      </c>
      <c r="D2838" s="1">
        <f t="shared" ca="1" si="89"/>
        <v>54.782160854308508</v>
      </c>
      <c r="E2838" s="1">
        <v>23.562029084284511</v>
      </c>
    </row>
    <row r="2839" spans="1:5" x14ac:dyDescent="0.3">
      <c r="A2839" s="1">
        <v>2838</v>
      </c>
      <c r="B2839" s="1">
        <v>10</v>
      </c>
      <c r="C2839" s="1">
        <f t="shared" ca="1" si="88"/>
        <v>8.3087656980574076E-2</v>
      </c>
      <c r="D2839" s="1">
        <f t="shared" ca="1" si="89"/>
        <v>14.154382849028703</v>
      </c>
      <c r="E2839" s="1">
        <v>48.077154016424821</v>
      </c>
    </row>
    <row r="2840" spans="1:5" x14ac:dyDescent="0.3">
      <c r="A2840" s="1">
        <v>2839</v>
      </c>
      <c r="B2840" s="1">
        <v>10</v>
      </c>
      <c r="C2840" s="1">
        <f t="shared" ca="1" si="88"/>
        <v>0.11547205075610045</v>
      </c>
      <c r="D2840" s="1">
        <f t="shared" ca="1" si="89"/>
        <v>15.773602537805022</v>
      </c>
      <c r="E2840" s="1">
        <v>21.788802503238788</v>
      </c>
    </row>
    <row r="2841" spans="1:5" x14ac:dyDescent="0.3">
      <c r="A2841" s="1">
        <v>2840</v>
      </c>
      <c r="B2841" s="1">
        <v>10</v>
      </c>
      <c r="C2841" s="1">
        <f t="shared" ca="1" si="88"/>
        <v>0.76628292423031508</v>
      </c>
      <c r="D2841" s="1">
        <f t="shared" ca="1" si="89"/>
        <v>48.314146211515748</v>
      </c>
      <c r="E2841" s="1">
        <v>19.753715721763534</v>
      </c>
    </row>
    <row r="2842" spans="1:5" x14ac:dyDescent="0.3">
      <c r="A2842" s="1">
        <v>2841</v>
      </c>
      <c r="B2842" s="1">
        <v>10</v>
      </c>
      <c r="C2842" s="1">
        <f t="shared" ca="1" si="88"/>
        <v>0.18494743407544623</v>
      </c>
      <c r="D2842" s="1">
        <f t="shared" ca="1" si="89"/>
        <v>19.247371703772309</v>
      </c>
      <c r="E2842" s="1">
        <v>30.150990405592381</v>
      </c>
    </row>
    <row r="2843" spans="1:5" x14ac:dyDescent="0.3">
      <c r="A2843" s="1">
        <v>2842</v>
      </c>
      <c r="B2843" s="1">
        <v>10</v>
      </c>
      <c r="C2843" s="1">
        <f t="shared" ca="1" si="88"/>
        <v>0.15510997341168742</v>
      </c>
      <c r="D2843" s="1">
        <f t="shared" ca="1" si="89"/>
        <v>17.755498670584373</v>
      </c>
      <c r="E2843" s="1">
        <v>23.207419108214296</v>
      </c>
    </row>
    <row r="2844" spans="1:5" x14ac:dyDescent="0.3">
      <c r="A2844" s="1">
        <v>2843</v>
      </c>
      <c r="B2844" s="1">
        <v>10</v>
      </c>
      <c r="C2844" s="1">
        <f t="shared" ca="1" si="88"/>
        <v>0.68628807282137949</v>
      </c>
      <c r="D2844" s="1">
        <f t="shared" ca="1" si="89"/>
        <v>44.314403641068971</v>
      </c>
      <c r="E2844" s="1">
        <v>44.860057212361049</v>
      </c>
    </row>
    <row r="2845" spans="1:5" x14ac:dyDescent="0.3">
      <c r="A2845" s="1">
        <v>2844</v>
      </c>
      <c r="B2845" s="1">
        <v>10</v>
      </c>
      <c r="C2845" s="1">
        <f t="shared" ca="1" si="88"/>
        <v>0.17991557037511297</v>
      </c>
      <c r="D2845" s="1">
        <f t="shared" ca="1" si="89"/>
        <v>18.99577851875565</v>
      </c>
      <c r="E2845" s="1">
        <v>55.943490762831317</v>
      </c>
    </row>
    <row r="2846" spans="1:5" x14ac:dyDescent="0.3">
      <c r="A2846" s="1">
        <v>2845</v>
      </c>
      <c r="B2846" s="1">
        <v>10</v>
      </c>
      <c r="C2846" s="1">
        <f t="shared" ca="1" si="88"/>
        <v>0.27993765230232426</v>
      </c>
      <c r="D2846" s="1">
        <f t="shared" ca="1" si="89"/>
        <v>23.996882615116213</v>
      </c>
      <c r="E2846" s="1">
        <v>51.551605088945252</v>
      </c>
    </row>
    <row r="2847" spans="1:5" x14ac:dyDescent="0.3">
      <c r="A2847" s="1">
        <v>2846</v>
      </c>
      <c r="B2847" s="1">
        <v>10</v>
      </c>
      <c r="C2847" s="1">
        <f t="shared" ca="1" si="88"/>
        <v>0.20680269770817428</v>
      </c>
      <c r="D2847" s="1">
        <f t="shared" ca="1" si="89"/>
        <v>20.340134885408716</v>
      </c>
      <c r="E2847" s="1">
        <v>39.977669359868443</v>
      </c>
    </row>
    <row r="2848" spans="1:5" x14ac:dyDescent="0.3">
      <c r="A2848" s="1">
        <v>2847</v>
      </c>
      <c r="B2848" s="1">
        <v>10</v>
      </c>
      <c r="C2848" s="1">
        <f t="shared" ca="1" si="88"/>
        <v>0.61492538192529589</v>
      </c>
      <c r="D2848" s="1">
        <f t="shared" ca="1" si="89"/>
        <v>40.746269096264797</v>
      </c>
      <c r="E2848" s="1">
        <v>34.910759291407757</v>
      </c>
    </row>
    <row r="2849" spans="1:5" x14ac:dyDescent="0.3">
      <c r="A2849" s="1">
        <v>2848</v>
      </c>
      <c r="B2849" s="1">
        <v>10</v>
      </c>
      <c r="C2849" s="1">
        <f t="shared" ca="1" si="88"/>
        <v>0.72818859584710105</v>
      </c>
      <c r="D2849" s="1">
        <f t="shared" ca="1" si="89"/>
        <v>46.409429792355049</v>
      </c>
      <c r="E2849" s="1">
        <v>46.987455955060703</v>
      </c>
    </row>
    <row r="2850" spans="1:5" x14ac:dyDescent="0.3">
      <c r="A2850" s="1">
        <v>2849</v>
      </c>
      <c r="B2850" s="1">
        <v>10</v>
      </c>
      <c r="C2850" s="1">
        <f t="shared" ca="1" si="88"/>
        <v>0.16198572783801746</v>
      </c>
      <c r="D2850" s="1">
        <f t="shared" ca="1" si="89"/>
        <v>18.099286391900872</v>
      </c>
      <c r="E2850" s="1">
        <v>29.774417661225428</v>
      </c>
    </row>
    <row r="2851" spans="1:5" x14ac:dyDescent="0.3">
      <c r="A2851" s="1">
        <v>2850</v>
      </c>
      <c r="B2851" s="1">
        <v>10</v>
      </c>
      <c r="C2851" s="1">
        <f t="shared" ca="1" si="88"/>
        <v>0.63896508666257879</v>
      </c>
      <c r="D2851" s="1">
        <f t="shared" ca="1" si="89"/>
        <v>41.948254333128936</v>
      </c>
      <c r="E2851" s="1">
        <v>58.451988753892664</v>
      </c>
    </row>
    <row r="2852" spans="1:5" x14ac:dyDescent="0.3">
      <c r="A2852" s="1">
        <v>2851</v>
      </c>
      <c r="B2852" s="1">
        <v>10</v>
      </c>
      <c r="C2852" s="1">
        <f t="shared" ca="1" si="88"/>
        <v>0.84231573841944707</v>
      </c>
      <c r="D2852" s="1">
        <f t="shared" ca="1" si="89"/>
        <v>52.115786920972354</v>
      </c>
      <c r="E2852" s="1">
        <v>53.336087896685456</v>
      </c>
    </row>
    <row r="2853" spans="1:5" x14ac:dyDescent="0.3">
      <c r="A2853" s="1">
        <v>2852</v>
      </c>
      <c r="B2853" s="1">
        <v>10</v>
      </c>
      <c r="C2853" s="1">
        <f t="shared" ca="1" si="88"/>
        <v>7.3665815302208282E-2</v>
      </c>
      <c r="D2853" s="1">
        <f t="shared" ca="1" si="89"/>
        <v>13.683290765110414</v>
      </c>
      <c r="E2853" s="1">
        <v>10.073925941775343</v>
      </c>
    </row>
    <row r="2854" spans="1:5" x14ac:dyDescent="0.3">
      <c r="A2854" s="1">
        <v>2853</v>
      </c>
      <c r="B2854" s="1">
        <v>10</v>
      </c>
      <c r="C2854" s="1">
        <f t="shared" ca="1" si="88"/>
        <v>7.2848157884660925E-2</v>
      </c>
      <c r="D2854" s="1">
        <f t="shared" ca="1" si="89"/>
        <v>13.642407894233045</v>
      </c>
      <c r="E2854" s="1">
        <v>50.344650841624329</v>
      </c>
    </row>
    <row r="2855" spans="1:5" x14ac:dyDescent="0.3">
      <c r="A2855" s="1">
        <v>2854</v>
      </c>
      <c r="B2855" s="1">
        <v>10</v>
      </c>
      <c r="C2855" s="1">
        <f t="shared" ca="1" si="88"/>
        <v>0.98625493584735502</v>
      </c>
      <c r="D2855" s="1">
        <f t="shared" ca="1" si="89"/>
        <v>59.312746792367754</v>
      </c>
      <c r="E2855" s="1">
        <v>35.879828722055862</v>
      </c>
    </row>
    <row r="2856" spans="1:5" x14ac:dyDescent="0.3">
      <c r="A2856" s="1">
        <v>2855</v>
      </c>
      <c r="B2856" s="1">
        <v>10</v>
      </c>
      <c r="C2856" s="1">
        <f t="shared" ca="1" si="88"/>
        <v>0.28434921173008543</v>
      </c>
      <c r="D2856" s="1">
        <f t="shared" ca="1" si="89"/>
        <v>24.217460586504274</v>
      </c>
      <c r="E2856" s="1">
        <v>41.874624165786884</v>
      </c>
    </row>
    <row r="2857" spans="1:5" x14ac:dyDescent="0.3">
      <c r="A2857" s="1">
        <v>2856</v>
      </c>
      <c r="B2857" s="1">
        <v>10</v>
      </c>
      <c r="C2857" s="1">
        <f t="shared" ca="1" si="88"/>
        <v>0.7568399753312991</v>
      </c>
      <c r="D2857" s="1">
        <f t="shared" ca="1" si="89"/>
        <v>47.841998766564956</v>
      </c>
      <c r="E2857" s="1">
        <v>57.557417887262766</v>
      </c>
    </row>
    <row r="2858" spans="1:5" x14ac:dyDescent="0.3">
      <c r="A2858" s="1">
        <v>2857</v>
      </c>
      <c r="B2858" s="1">
        <v>10</v>
      </c>
      <c r="C2858" s="1">
        <f t="shared" ca="1" si="88"/>
        <v>0.84618335316967908</v>
      </c>
      <c r="D2858" s="1">
        <f t="shared" ca="1" si="89"/>
        <v>52.30916765848395</v>
      </c>
      <c r="E2858" s="1">
        <v>46.247061630140905</v>
      </c>
    </row>
    <row r="2859" spans="1:5" x14ac:dyDescent="0.3">
      <c r="A2859" s="1">
        <v>2858</v>
      </c>
      <c r="B2859" s="1">
        <v>10</v>
      </c>
      <c r="C2859" s="1">
        <f t="shared" ca="1" si="88"/>
        <v>0.13708453777266782</v>
      </c>
      <c r="D2859" s="1">
        <f t="shared" ca="1" si="89"/>
        <v>16.854226888633391</v>
      </c>
      <c r="E2859" s="1">
        <v>43.616897584021864</v>
      </c>
    </row>
    <row r="2860" spans="1:5" x14ac:dyDescent="0.3">
      <c r="A2860" s="1">
        <v>2859</v>
      </c>
      <c r="B2860" s="1">
        <v>10</v>
      </c>
      <c r="C2860" s="1">
        <f t="shared" ca="1" si="88"/>
        <v>0.7223667493175584</v>
      </c>
      <c r="D2860" s="1">
        <f t="shared" ca="1" si="89"/>
        <v>46.118337465877921</v>
      </c>
      <c r="E2860" s="1">
        <v>22.890566750653598</v>
      </c>
    </row>
    <row r="2861" spans="1:5" x14ac:dyDescent="0.3">
      <c r="A2861" s="1">
        <v>2860</v>
      </c>
      <c r="B2861" s="1">
        <v>10</v>
      </c>
      <c r="C2861" s="1">
        <f t="shared" ca="1" si="88"/>
        <v>3.4507091809493629E-3</v>
      </c>
      <c r="D2861" s="1">
        <f t="shared" ca="1" si="89"/>
        <v>10.172535459047468</v>
      </c>
      <c r="E2861" s="1">
        <v>10.224533882128952</v>
      </c>
    </row>
    <row r="2862" spans="1:5" x14ac:dyDescent="0.3">
      <c r="A2862" s="1">
        <v>2861</v>
      </c>
      <c r="B2862" s="1">
        <v>10</v>
      </c>
      <c r="C2862" s="1">
        <f t="shared" ca="1" si="88"/>
        <v>0.36913617827925438</v>
      </c>
      <c r="D2862" s="1">
        <f t="shared" ca="1" si="89"/>
        <v>28.456808913962718</v>
      </c>
      <c r="E2862" s="1">
        <v>46.87097098889268</v>
      </c>
    </row>
    <row r="2863" spans="1:5" x14ac:dyDescent="0.3">
      <c r="A2863" s="1">
        <v>2862</v>
      </c>
      <c r="B2863" s="1">
        <v>10</v>
      </c>
      <c r="C2863" s="1">
        <f t="shared" ca="1" si="88"/>
        <v>0.89015710295570594</v>
      </c>
      <c r="D2863" s="1">
        <f t="shared" ca="1" si="89"/>
        <v>54.5078551477853</v>
      </c>
      <c r="E2863" s="1">
        <v>30.521728534587997</v>
      </c>
    </row>
    <row r="2864" spans="1:5" x14ac:dyDescent="0.3">
      <c r="A2864" s="1">
        <v>2863</v>
      </c>
      <c r="B2864" s="1">
        <v>10</v>
      </c>
      <c r="C2864" s="1">
        <f t="shared" ca="1" si="88"/>
        <v>0.52863558509575204</v>
      </c>
      <c r="D2864" s="1">
        <f t="shared" ca="1" si="89"/>
        <v>36.4317792547876</v>
      </c>
      <c r="E2864" s="1">
        <v>52.106346381413289</v>
      </c>
    </row>
    <row r="2865" spans="1:5" x14ac:dyDescent="0.3">
      <c r="A2865" s="1">
        <v>2864</v>
      </c>
      <c r="B2865" s="1">
        <v>10</v>
      </c>
      <c r="C2865" s="1">
        <f t="shared" ca="1" si="88"/>
        <v>0.67157408377364214</v>
      </c>
      <c r="D2865" s="1">
        <f t="shared" ca="1" si="89"/>
        <v>43.578704188682103</v>
      </c>
      <c r="E2865" s="1">
        <v>50.307496551914838</v>
      </c>
    </row>
    <row r="2866" spans="1:5" x14ac:dyDescent="0.3">
      <c r="A2866" s="1">
        <v>2865</v>
      </c>
      <c r="B2866" s="1">
        <v>10</v>
      </c>
      <c r="C2866" s="1">
        <f t="shared" ca="1" si="88"/>
        <v>5.7272246312575659E-2</v>
      </c>
      <c r="D2866" s="1">
        <f t="shared" ca="1" si="89"/>
        <v>12.863612315628783</v>
      </c>
      <c r="E2866" s="1">
        <v>13.835883763044091</v>
      </c>
    </row>
    <row r="2867" spans="1:5" x14ac:dyDescent="0.3">
      <c r="A2867" s="1">
        <v>2866</v>
      </c>
      <c r="B2867" s="1">
        <v>10</v>
      </c>
      <c r="C2867" s="1">
        <f t="shared" ca="1" si="88"/>
        <v>0.78700347807356152</v>
      </c>
      <c r="D2867" s="1">
        <f t="shared" ca="1" si="89"/>
        <v>49.350173903678076</v>
      </c>
      <c r="E2867" s="1">
        <v>49.696249652619883</v>
      </c>
    </row>
    <row r="2868" spans="1:5" x14ac:dyDescent="0.3">
      <c r="A2868" s="1">
        <v>2867</v>
      </c>
      <c r="B2868" s="1">
        <v>10</v>
      </c>
      <c r="C2868" s="1">
        <f t="shared" ca="1" si="88"/>
        <v>0.50516534831270765</v>
      </c>
      <c r="D2868" s="1">
        <f t="shared" ca="1" si="89"/>
        <v>35.25826741563538</v>
      </c>
      <c r="E2868" s="1">
        <v>17.92065632409652</v>
      </c>
    </row>
    <row r="2869" spans="1:5" x14ac:dyDescent="0.3">
      <c r="A2869" s="1">
        <v>2868</v>
      </c>
      <c r="B2869" s="1">
        <v>10</v>
      </c>
      <c r="C2869" s="1">
        <f t="shared" ca="1" si="88"/>
        <v>0.66508965058040492</v>
      </c>
      <c r="D2869" s="1">
        <f t="shared" ca="1" si="89"/>
        <v>43.254482529020244</v>
      </c>
      <c r="E2869" s="1">
        <v>39.035373332887666</v>
      </c>
    </row>
    <row r="2870" spans="1:5" x14ac:dyDescent="0.3">
      <c r="A2870" s="1">
        <v>2869</v>
      </c>
      <c r="B2870" s="1">
        <v>10</v>
      </c>
      <c r="C2870" s="1">
        <f t="shared" ca="1" si="88"/>
        <v>0.74831264747343174</v>
      </c>
      <c r="D2870" s="1">
        <f t="shared" ca="1" si="89"/>
        <v>47.415632373671585</v>
      </c>
      <c r="E2870" s="1">
        <v>40.69920241420445</v>
      </c>
    </row>
    <row r="2871" spans="1:5" x14ac:dyDescent="0.3">
      <c r="A2871" s="1">
        <v>2870</v>
      </c>
      <c r="B2871" s="1">
        <v>10</v>
      </c>
      <c r="C2871" s="1">
        <f t="shared" ca="1" si="88"/>
        <v>0.53443187420601734</v>
      </c>
      <c r="D2871" s="1">
        <f t="shared" ca="1" si="89"/>
        <v>36.721593710300866</v>
      </c>
      <c r="E2871" s="1">
        <v>44.747603741841317</v>
      </c>
    </row>
    <row r="2872" spans="1:5" x14ac:dyDescent="0.3">
      <c r="A2872" s="1">
        <v>2871</v>
      </c>
      <c r="B2872" s="1">
        <v>10</v>
      </c>
      <c r="C2872" s="1">
        <f t="shared" ca="1" si="88"/>
        <v>0.5233881519385789</v>
      </c>
      <c r="D2872" s="1">
        <f t="shared" ca="1" si="89"/>
        <v>36.169407596928949</v>
      </c>
      <c r="E2872" s="1">
        <v>41.491348123837462</v>
      </c>
    </row>
    <row r="2873" spans="1:5" x14ac:dyDescent="0.3">
      <c r="A2873" s="1">
        <v>2872</v>
      </c>
      <c r="B2873" s="1">
        <v>10</v>
      </c>
      <c r="C2873" s="1">
        <f t="shared" ca="1" si="88"/>
        <v>0.20795197640523588</v>
      </c>
      <c r="D2873" s="1">
        <f t="shared" ca="1" si="89"/>
        <v>20.397598820261791</v>
      </c>
      <c r="E2873" s="1">
        <v>25.782552194528776</v>
      </c>
    </row>
    <row r="2874" spans="1:5" x14ac:dyDescent="0.3">
      <c r="A2874" s="1">
        <v>2873</v>
      </c>
      <c r="B2874" s="1">
        <v>10</v>
      </c>
      <c r="C2874" s="1">
        <f t="shared" ca="1" si="88"/>
        <v>0.28879183188715318</v>
      </c>
      <c r="D2874" s="1">
        <f t="shared" ca="1" si="89"/>
        <v>24.439591594357658</v>
      </c>
      <c r="E2874" s="1">
        <v>36.231401291813654</v>
      </c>
    </row>
    <row r="2875" spans="1:5" x14ac:dyDescent="0.3">
      <c r="A2875" s="1">
        <v>2874</v>
      </c>
      <c r="B2875" s="1">
        <v>10</v>
      </c>
      <c r="C2875" s="1">
        <f t="shared" ca="1" si="88"/>
        <v>0.60719893379733314</v>
      </c>
      <c r="D2875" s="1">
        <f t="shared" ca="1" si="89"/>
        <v>40.359946689866661</v>
      </c>
      <c r="E2875" s="1">
        <v>42.446572347762185</v>
      </c>
    </row>
    <row r="2876" spans="1:5" x14ac:dyDescent="0.3">
      <c r="A2876" s="1">
        <v>2875</v>
      </c>
      <c r="B2876" s="1">
        <v>10</v>
      </c>
      <c r="C2876" s="1">
        <f t="shared" ca="1" si="88"/>
        <v>0.63261276976113556</v>
      </c>
      <c r="D2876" s="1">
        <f t="shared" ca="1" si="89"/>
        <v>41.630638488056775</v>
      </c>
      <c r="E2876" s="1">
        <v>36.821032304938306</v>
      </c>
    </row>
    <row r="2877" spans="1:5" x14ac:dyDescent="0.3">
      <c r="A2877" s="1">
        <v>2876</v>
      </c>
      <c r="B2877" s="1">
        <v>10</v>
      </c>
      <c r="C2877" s="1">
        <f t="shared" ca="1" si="88"/>
        <v>0.56492324393191984</v>
      </c>
      <c r="D2877" s="1">
        <f t="shared" ca="1" si="89"/>
        <v>38.246162196595989</v>
      </c>
      <c r="E2877" s="1">
        <v>44.138187757145744</v>
      </c>
    </row>
    <row r="2878" spans="1:5" x14ac:dyDescent="0.3">
      <c r="A2878" s="1">
        <v>2877</v>
      </c>
      <c r="B2878" s="1">
        <v>10</v>
      </c>
      <c r="C2878" s="1">
        <f t="shared" ca="1" si="88"/>
        <v>0.18046241271932506</v>
      </c>
      <c r="D2878" s="1">
        <f t="shared" ca="1" si="89"/>
        <v>19.023120635966251</v>
      </c>
      <c r="E2878" s="1">
        <v>46.845887326384741</v>
      </c>
    </row>
    <row r="2879" spans="1:5" x14ac:dyDescent="0.3">
      <c r="A2879" s="1">
        <v>2878</v>
      </c>
      <c r="B2879" s="1">
        <v>10</v>
      </c>
      <c r="C2879" s="1">
        <f t="shared" ca="1" si="88"/>
        <v>0.79180615126275433</v>
      </c>
      <c r="D2879" s="1">
        <f t="shared" ca="1" si="89"/>
        <v>49.590307563137721</v>
      </c>
      <c r="E2879" s="1">
        <v>29.231140295716955</v>
      </c>
    </row>
    <row r="2880" spans="1:5" x14ac:dyDescent="0.3">
      <c r="A2880" s="1">
        <v>2879</v>
      </c>
      <c r="B2880" s="1">
        <v>10</v>
      </c>
      <c r="C2880" s="1">
        <f t="shared" ca="1" si="88"/>
        <v>0.21803497560933027</v>
      </c>
      <c r="D2880" s="1">
        <f t="shared" ca="1" si="89"/>
        <v>20.901748780466512</v>
      </c>
      <c r="E2880" s="1">
        <v>11.718915447807124</v>
      </c>
    </row>
    <row r="2881" spans="1:5" x14ac:dyDescent="0.3">
      <c r="A2881" s="1">
        <v>2880</v>
      </c>
      <c r="B2881" s="1">
        <v>10</v>
      </c>
      <c r="C2881" s="1">
        <f t="shared" ca="1" si="88"/>
        <v>0.83925468702527162</v>
      </c>
      <c r="D2881" s="1">
        <f t="shared" ca="1" si="89"/>
        <v>51.962734351263578</v>
      </c>
      <c r="E2881" s="1">
        <v>40.234782167195135</v>
      </c>
    </row>
    <row r="2882" spans="1:5" x14ac:dyDescent="0.3">
      <c r="A2882" s="1">
        <v>2881</v>
      </c>
      <c r="B2882" s="1">
        <v>10</v>
      </c>
      <c r="C2882" s="1">
        <f t="shared" ca="1" si="88"/>
        <v>8.1288948263268601E-2</v>
      </c>
      <c r="D2882" s="1">
        <f t="shared" ca="1" si="89"/>
        <v>14.06444741316343</v>
      </c>
      <c r="E2882" s="1">
        <v>11.651573432743387</v>
      </c>
    </row>
    <row r="2883" spans="1:5" x14ac:dyDescent="0.3">
      <c r="A2883" s="1">
        <v>2882</v>
      </c>
      <c r="B2883" s="1">
        <v>10</v>
      </c>
      <c r="C2883" s="1">
        <f t="shared" ref="C2883:C2946" ca="1" si="90">RAND()</f>
        <v>0.809867052752968</v>
      </c>
      <c r="D2883" s="1">
        <f t="shared" ref="D2883:D2946" ca="1" si="91">B2883+C2883*B2883*5</f>
        <v>50.4933526376484</v>
      </c>
      <c r="E2883" s="1">
        <v>14.410084665804442</v>
      </c>
    </row>
    <row r="2884" spans="1:5" x14ac:dyDescent="0.3">
      <c r="A2884" s="1">
        <v>2883</v>
      </c>
      <c r="B2884" s="1">
        <v>10</v>
      </c>
      <c r="C2884" s="1">
        <f t="shared" ca="1" si="90"/>
        <v>0.69523168389485668</v>
      </c>
      <c r="D2884" s="1">
        <f t="shared" ca="1" si="91"/>
        <v>44.761584194742838</v>
      </c>
      <c r="E2884" s="1">
        <v>40.274634651364835</v>
      </c>
    </row>
    <row r="2885" spans="1:5" x14ac:dyDescent="0.3">
      <c r="A2885" s="1">
        <v>2884</v>
      </c>
      <c r="B2885" s="1">
        <v>10</v>
      </c>
      <c r="C2885" s="1">
        <f t="shared" ca="1" si="90"/>
        <v>0.6418146384507929</v>
      </c>
      <c r="D2885" s="1">
        <f t="shared" ca="1" si="91"/>
        <v>42.090731922539646</v>
      </c>
      <c r="E2885" s="1">
        <v>21.452643339796687</v>
      </c>
    </row>
    <row r="2886" spans="1:5" x14ac:dyDescent="0.3">
      <c r="A2886" s="1">
        <v>2885</v>
      </c>
      <c r="B2886" s="1">
        <v>10</v>
      </c>
      <c r="C2886" s="1">
        <f t="shared" ca="1" si="90"/>
        <v>0.73350613483813931</v>
      </c>
      <c r="D2886" s="1">
        <f t="shared" ca="1" si="91"/>
        <v>46.675306741906965</v>
      </c>
      <c r="E2886" s="1">
        <v>42.580526037138668</v>
      </c>
    </row>
    <row r="2887" spans="1:5" x14ac:dyDescent="0.3">
      <c r="A2887" s="1">
        <v>2886</v>
      </c>
      <c r="B2887" s="1">
        <v>10</v>
      </c>
      <c r="C2887" s="1">
        <f t="shared" ca="1" si="90"/>
        <v>1.3930753023736475E-2</v>
      </c>
      <c r="D2887" s="1">
        <f t="shared" ca="1" si="91"/>
        <v>10.696537651186823</v>
      </c>
      <c r="E2887" s="1">
        <v>26.56395703925303</v>
      </c>
    </row>
    <row r="2888" spans="1:5" x14ac:dyDescent="0.3">
      <c r="A2888" s="1">
        <v>2887</v>
      </c>
      <c r="B2888" s="1">
        <v>10</v>
      </c>
      <c r="C2888" s="1">
        <f t="shared" ca="1" si="90"/>
        <v>0.4291192176772004</v>
      </c>
      <c r="D2888" s="1">
        <f t="shared" ca="1" si="91"/>
        <v>31.455960883860019</v>
      </c>
      <c r="E2888" s="1">
        <v>21.436772336716793</v>
      </c>
    </row>
    <row r="2889" spans="1:5" x14ac:dyDescent="0.3">
      <c r="A2889" s="1">
        <v>2888</v>
      </c>
      <c r="B2889" s="1">
        <v>10</v>
      </c>
      <c r="C2889" s="1">
        <f t="shared" ca="1" si="90"/>
        <v>0.87992578600956928</v>
      </c>
      <c r="D2889" s="1">
        <f t="shared" ca="1" si="91"/>
        <v>53.996289300478466</v>
      </c>
      <c r="E2889" s="1">
        <v>53.699638467921687</v>
      </c>
    </row>
    <row r="2890" spans="1:5" x14ac:dyDescent="0.3">
      <c r="A2890" s="1">
        <v>2889</v>
      </c>
      <c r="B2890" s="1">
        <v>10</v>
      </c>
      <c r="C2890" s="1">
        <f t="shared" ca="1" si="90"/>
        <v>3.7844417969502775E-2</v>
      </c>
      <c r="D2890" s="1">
        <f t="shared" ca="1" si="91"/>
        <v>11.892220898475138</v>
      </c>
      <c r="E2890" s="1">
        <v>42.748828959459118</v>
      </c>
    </row>
    <row r="2891" spans="1:5" x14ac:dyDescent="0.3">
      <c r="A2891" s="1">
        <v>2890</v>
      </c>
      <c r="B2891" s="1">
        <v>10</v>
      </c>
      <c r="C2891" s="1">
        <f t="shared" ca="1" si="90"/>
        <v>0.33627160404278988</v>
      </c>
      <c r="D2891" s="1">
        <f t="shared" ca="1" si="91"/>
        <v>26.813580202139494</v>
      </c>
      <c r="E2891" s="1">
        <v>46.924711170659002</v>
      </c>
    </row>
    <row r="2892" spans="1:5" x14ac:dyDescent="0.3">
      <c r="A2892" s="1">
        <v>2891</v>
      </c>
      <c r="B2892" s="1">
        <v>10</v>
      </c>
      <c r="C2892" s="1">
        <f t="shared" ca="1" si="90"/>
        <v>9.2484676405739652E-2</v>
      </c>
      <c r="D2892" s="1">
        <f t="shared" ca="1" si="91"/>
        <v>14.624233820286982</v>
      </c>
      <c r="E2892" s="1">
        <v>21.435607519916914</v>
      </c>
    </row>
    <row r="2893" spans="1:5" x14ac:dyDescent="0.3">
      <c r="A2893" s="1">
        <v>2892</v>
      </c>
      <c r="B2893" s="1">
        <v>10</v>
      </c>
      <c r="C2893" s="1">
        <f t="shared" ca="1" si="90"/>
        <v>3.0992635838451243E-2</v>
      </c>
      <c r="D2893" s="1">
        <f t="shared" ca="1" si="91"/>
        <v>11.549631791922563</v>
      </c>
      <c r="E2893" s="1">
        <v>34.793599819350412</v>
      </c>
    </row>
    <row r="2894" spans="1:5" x14ac:dyDescent="0.3">
      <c r="A2894" s="1">
        <v>2893</v>
      </c>
      <c r="B2894" s="1">
        <v>10</v>
      </c>
      <c r="C2894" s="1">
        <f t="shared" ca="1" si="90"/>
        <v>1.3251595954558715E-3</v>
      </c>
      <c r="D2894" s="1">
        <f t="shared" ca="1" si="91"/>
        <v>10.066257979772793</v>
      </c>
      <c r="E2894" s="1">
        <v>40.440859001056779</v>
      </c>
    </row>
    <row r="2895" spans="1:5" x14ac:dyDescent="0.3">
      <c r="A2895" s="1">
        <v>2894</v>
      </c>
      <c r="B2895" s="1">
        <v>10</v>
      </c>
      <c r="C2895" s="1">
        <f t="shared" ca="1" si="90"/>
        <v>0.16443272999568948</v>
      </c>
      <c r="D2895" s="1">
        <f t="shared" ca="1" si="91"/>
        <v>18.221636499784474</v>
      </c>
      <c r="E2895" s="1">
        <v>25.710979261115842</v>
      </c>
    </row>
    <row r="2896" spans="1:5" x14ac:dyDescent="0.3">
      <c r="A2896" s="1">
        <v>2895</v>
      </c>
      <c r="B2896" s="1">
        <v>10</v>
      </c>
      <c r="C2896" s="1">
        <f t="shared" ca="1" si="90"/>
        <v>0.87748992806227466</v>
      </c>
      <c r="D2896" s="1">
        <f t="shared" ca="1" si="91"/>
        <v>53.874496403113731</v>
      </c>
      <c r="E2896" s="1">
        <v>46.700265221203793</v>
      </c>
    </row>
    <row r="2897" spans="1:5" x14ac:dyDescent="0.3">
      <c r="A2897" s="1">
        <v>2896</v>
      </c>
      <c r="B2897" s="1">
        <v>10</v>
      </c>
      <c r="C2897" s="1">
        <f t="shared" ca="1" si="90"/>
        <v>0.82440219814524685</v>
      </c>
      <c r="D2897" s="1">
        <f t="shared" ca="1" si="91"/>
        <v>51.220109907262341</v>
      </c>
      <c r="E2897" s="1">
        <v>28.833569956845565</v>
      </c>
    </row>
    <row r="2898" spans="1:5" x14ac:dyDescent="0.3">
      <c r="A2898" s="1">
        <v>2897</v>
      </c>
      <c r="B2898" s="1">
        <v>10</v>
      </c>
      <c r="C2898" s="1">
        <f t="shared" ca="1" si="90"/>
        <v>7.9252560918987136E-2</v>
      </c>
      <c r="D2898" s="1">
        <f t="shared" ca="1" si="91"/>
        <v>13.962628045949357</v>
      </c>
      <c r="E2898" s="1">
        <v>39.686543484186558</v>
      </c>
    </row>
    <row r="2899" spans="1:5" x14ac:dyDescent="0.3">
      <c r="A2899" s="1">
        <v>2898</v>
      </c>
      <c r="B2899" s="1">
        <v>10</v>
      </c>
      <c r="C2899" s="1">
        <f t="shared" ca="1" si="90"/>
        <v>4.723856232647583E-2</v>
      </c>
      <c r="D2899" s="1">
        <f t="shared" ca="1" si="91"/>
        <v>12.361928116323792</v>
      </c>
      <c r="E2899" s="1">
        <v>52.254158606995446</v>
      </c>
    </row>
    <row r="2900" spans="1:5" x14ac:dyDescent="0.3">
      <c r="A2900" s="1">
        <v>2899</v>
      </c>
      <c r="B2900" s="1">
        <v>10</v>
      </c>
      <c r="C2900" s="1">
        <f t="shared" ca="1" si="90"/>
        <v>0.36143129725865053</v>
      </c>
      <c r="D2900" s="1">
        <f t="shared" ca="1" si="91"/>
        <v>28.071564862932526</v>
      </c>
      <c r="E2900" s="1">
        <v>18.3785304036764</v>
      </c>
    </row>
    <row r="2901" spans="1:5" x14ac:dyDescent="0.3">
      <c r="A2901" s="1">
        <v>2900</v>
      </c>
      <c r="B2901" s="1">
        <v>10</v>
      </c>
      <c r="C2901" s="1">
        <f t="shared" ca="1" si="90"/>
        <v>0.46367139001661295</v>
      </c>
      <c r="D2901" s="1">
        <f t="shared" ca="1" si="91"/>
        <v>33.183569500830643</v>
      </c>
      <c r="E2901" s="1">
        <v>38.145616701127004</v>
      </c>
    </row>
    <row r="2902" spans="1:5" x14ac:dyDescent="0.3">
      <c r="A2902" s="1">
        <v>2901</v>
      </c>
      <c r="B2902" s="1">
        <v>10</v>
      </c>
      <c r="C2902" s="1">
        <f t="shared" ca="1" si="90"/>
        <v>0.34828908851053286</v>
      </c>
      <c r="D2902" s="1">
        <f t="shared" ca="1" si="91"/>
        <v>27.414454425526642</v>
      </c>
      <c r="E2902" s="1">
        <v>44.310296872726411</v>
      </c>
    </row>
    <row r="2903" spans="1:5" x14ac:dyDescent="0.3">
      <c r="A2903" s="1">
        <v>2902</v>
      </c>
      <c r="B2903" s="1">
        <v>10</v>
      </c>
      <c r="C2903" s="1">
        <f t="shared" ca="1" si="90"/>
        <v>0.87781366404776395</v>
      </c>
      <c r="D2903" s="1">
        <f t="shared" ca="1" si="91"/>
        <v>53.890683202388196</v>
      </c>
      <c r="E2903" s="1">
        <v>28.60987015689307</v>
      </c>
    </row>
    <row r="2904" spans="1:5" x14ac:dyDescent="0.3">
      <c r="A2904" s="1">
        <v>2903</v>
      </c>
      <c r="B2904" s="1">
        <v>10</v>
      </c>
      <c r="C2904" s="1">
        <f t="shared" ca="1" si="90"/>
        <v>0.97719560182138454</v>
      </c>
      <c r="D2904" s="1">
        <f t="shared" ca="1" si="91"/>
        <v>58.859780091069226</v>
      </c>
      <c r="E2904" s="1">
        <v>50.546317174567868</v>
      </c>
    </row>
    <row r="2905" spans="1:5" x14ac:dyDescent="0.3">
      <c r="A2905" s="1">
        <v>2904</v>
      </c>
      <c r="B2905" s="1">
        <v>10</v>
      </c>
      <c r="C2905" s="1">
        <f t="shared" ca="1" si="90"/>
        <v>0.17108401601104228</v>
      </c>
      <c r="D2905" s="1">
        <f t="shared" ca="1" si="91"/>
        <v>18.554200800552113</v>
      </c>
      <c r="E2905" s="1">
        <v>21.76501084343888</v>
      </c>
    </row>
    <row r="2906" spans="1:5" x14ac:dyDescent="0.3">
      <c r="A2906" s="1">
        <v>2905</v>
      </c>
      <c r="B2906" s="1">
        <v>10</v>
      </c>
      <c r="C2906" s="1">
        <f t="shared" ca="1" si="90"/>
        <v>0.98104533218718348</v>
      </c>
      <c r="D2906" s="1">
        <f t="shared" ca="1" si="91"/>
        <v>59.052266609359172</v>
      </c>
      <c r="E2906" s="1">
        <v>58.538793111758068</v>
      </c>
    </row>
    <row r="2907" spans="1:5" x14ac:dyDescent="0.3">
      <c r="A2907" s="1">
        <v>2906</v>
      </c>
      <c r="B2907" s="1">
        <v>10</v>
      </c>
      <c r="C2907" s="1">
        <f t="shared" ca="1" si="90"/>
        <v>0.31253830052094711</v>
      </c>
      <c r="D2907" s="1">
        <f t="shared" ca="1" si="91"/>
        <v>25.626915026047357</v>
      </c>
      <c r="E2907" s="1">
        <v>16.663000986577266</v>
      </c>
    </row>
    <row r="2908" spans="1:5" x14ac:dyDescent="0.3">
      <c r="A2908" s="1">
        <v>2907</v>
      </c>
      <c r="B2908" s="1">
        <v>10</v>
      </c>
      <c r="C2908" s="1">
        <f t="shared" ca="1" si="90"/>
        <v>0.85656165871794598</v>
      </c>
      <c r="D2908" s="1">
        <f t="shared" ca="1" si="91"/>
        <v>52.828082935897299</v>
      </c>
      <c r="E2908" s="1">
        <v>40.757670366348151</v>
      </c>
    </row>
    <row r="2909" spans="1:5" x14ac:dyDescent="0.3">
      <c r="A2909" s="1">
        <v>2908</v>
      </c>
      <c r="B2909" s="1">
        <v>10</v>
      </c>
      <c r="C2909" s="1">
        <f t="shared" ca="1" si="90"/>
        <v>0.68274394286456497</v>
      </c>
      <c r="D2909" s="1">
        <f t="shared" ca="1" si="91"/>
        <v>44.137197143228249</v>
      </c>
      <c r="E2909" s="1">
        <v>32.904243752934335</v>
      </c>
    </row>
    <row r="2910" spans="1:5" x14ac:dyDescent="0.3">
      <c r="A2910" s="1">
        <v>2909</v>
      </c>
      <c r="B2910" s="1">
        <v>10</v>
      </c>
      <c r="C2910" s="1">
        <f t="shared" ca="1" si="90"/>
        <v>0.73380103638149285</v>
      </c>
      <c r="D2910" s="1">
        <f t="shared" ca="1" si="91"/>
        <v>46.690051819074647</v>
      </c>
      <c r="E2910" s="1">
        <v>59.271606681348096</v>
      </c>
    </row>
    <row r="2911" spans="1:5" x14ac:dyDescent="0.3">
      <c r="A2911" s="1">
        <v>2910</v>
      </c>
      <c r="B2911" s="1">
        <v>10</v>
      </c>
      <c r="C2911" s="1">
        <f t="shared" ca="1" si="90"/>
        <v>0.78186460508901767</v>
      </c>
      <c r="D2911" s="1">
        <f t="shared" ca="1" si="91"/>
        <v>49.093230254450887</v>
      </c>
      <c r="E2911" s="1">
        <v>35.326615404565729</v>
      </c>
    </row>
    <row r="2912" spans="1:5" x14ac:dyDescent="0.3">
      <c r="A2912" s="1">
        <v>2911</v>
      </c>
      <c r="B2912" s="1">
        <v>10</v>
      </c>
      <c r="C2912" s="1">
        <f t="shared" ca="1" si="90"/>
        <v>0.73753140325815736</v>
      </c>
      <c r="D2912" s="1">
        <f t="shared" ca="1" si="91"/>
        <v>46.876570162907868</v>
      </c>
      <c r="E2912" s="1">
        <v>33.354532322976844</v>
      </c>
    </row>
    <row r="2913" spans="1:5" x14ac:dyDescent="0.3">
      <c r="A2913" s="1">
        <v>2912</v>
      </c>
      <c r="B2913" s="1">
        <v>10</v>
      </c>
      <c r="C2913" s="1">
        <f t="shared" ca="1" si="90"/>
        <v>0.42800279549070153</v>
      </c>
      <c r="D2913" s="1">
        <f t="shared" ca="1" si="91"/>
        <v>31.400139774535077</v>
      </c>
      <c r="E2913" s="1">
        <v>19.880504800725376</v>
      </c>
    </row>
    <row r="2914" spans="1:5" x14ac:dyDescent="0.3">
      <c r="A2914" s="1">
        <v>2913</v>
      </c>
      <c r="B2914" s="1">
        <v>10</v>
      </c>
      <c r="C2914" s="1">
        <f t="shared" ca="1" si="90"/>
        <v>0.6675963871426297</v>
      </c>
      <c r="D2914" s="1">
        <f t="shared" ca="1" si="91"/>
        <v>43.379819357131481</v>
      </c>
      <c r="E2914" s="1">
        <v>22.107383677651107</v>
      </c>
    </row>
    <row r="2915" spans="1:5" x14ac:dyDescent="0.3">
      <c r="A2915" s="1">
        <v>2914</v>
      </c>
      <c r="B2915" s="1">
        <v>10</v>
      </c>
      <c r="C2915" s="1">
        <f t="shared" ca="1" si="90"/>
        <v>8.2802428959915964E-2</v>
      </c>
      <c r="D2915" s="1">
        <f t="shared" ca="1" si="91"/>
        <v>14.140121447995799</v>
      </c>
      <c r="E2915" s="1">
        <v>27.850176068653766</v>
      </c>
    </row>
    <row r="2916" spans="1:5" x14ac:dyDescent="0.3">
      <c r="A2916" s="1">
        <v>2915</v>
      </c>
      <c r="B2916" s="1">
        <v>10</v>
      </c>
      <c r="C2916" s="1">
        <f t="shared" ca="1" si="90"/>
        <v>0.1776379219726737</v>
      </c>
      <c r="D2916" s="1">
        <f t="shared" ca="1" si="91"/>
        <v>18.881896098633685</v>
      </c>
      <c r="E2916" s="1">
        <v>19.772738006444587</v>
      </c>
    </row>
    <row r="2917" spans="1:5" x14ac:dyDescent="0.3">
      <c r="A2917" s="1">
        <v>2916</v>
      </c>
      <c r="B2917" s="1">
        <v>10</v>
      </c>
      <c r="C2917" s="1">
        <f t="shared" ca="1" si="90"/>
        <v>0.37107117907015497</v>
      </c>
      <c r="D2917" s="1">
        <f t="shared" ca="1" si="91"/>
        <v>28.553558953507746</v>
      </c>
      <c r="E2917" s="1">
        <v>50.558472778378523</v>
      </c>
    </row>
    <row r="2918" spans="1:5" x14ac:dyDescent="0.3">
      <c r="A2918" s="1">
        <v>2917</v>
      </c>
      <c r="B2918" s="1">
        <v>10</v>
      </c>
      <c r="C2918" s="1">
        <f t="shared" ca="1" si="90"/>
        <v>0.85112709138544596</v>
      </c>
      <c r="D2918" s="1">
        <f t="shared" ca="1" si="91"/>
        <v>52.556354569272301</v>
      </c>
      <c r="E2918" s="1">
        <v>52.02713066660931</v>
      </c>
    </row>
    <row r="2919" spans="1:5" x14ac:dyDescent="0.3">
      <c r="A2919" s="1">
        <v>2918</v>
      </c>
      <c r="B2919" s="1">
        <v>10</v>
      </c>
      <c r="C2919" s="1">
        <f t="shared" ca="1" si="90"/>
        <v>0.29619321719161218</v>
      </c>
      <c r="D2919" s="1">
        <f t="shared" ca="1" si="91"/>
        <v>24.80966085958061</v>
      </c>
      <c r="E2919" s="1">
        <v>42.377868753575441</v>
      </c>
    </row>
    <row r="2920" spans="1:5" x14ac:dyDescent="0.3">
      <c r="A2920" s="1">
        <v>2919</v>
      </c>
      <c r="B2920" s="1">
        <v>10</v>
      </c>
      <c r="C2920" s="1">
        <f t="shared" ca="1" si="90"/>
        <v>7.6651759252232443E-2</v>
      </c>
      <c r="D2920" s="1">
        <f t="shared" ca="1" si="91"/>
        <v>13.832587962611623</v>
      </c>
      <c r="E2920" s="1">
        <v>10.094934543468373</v>
      </c>
    </row>
    <row r="2921" spans="1:5" x14ac:dyDescent="0.3">
      <c r="A2921" s="1">
        <v>2920</v>
      </c>
      <c r="B2921" s="1">
        <v>10</v>
      </c>
      <c r="C2921" s="1">
        <f t="shared" ca="1" si="90"/>
        <v>0.34077581998717577</v>
      </c>
      <c r="D2921" s="1">
        <f t="shared" ca="1" si="91"/>
        <v>27.038790999358788</v>
      </c>
      <c r="E2921" s="1">
        <v>23.750247610518024</v>
      </c>
    </row>
    <row r="2922" spans="1:5" x14ac:dyDescent="0.3">
      <c r="A2922" s="1">
        <v>2921</v>
      </c>
      <c r="B2922" s="1">
        <v>10</v>
      </c>
      <c r="C2922" s="1">
        <f t="shared" ca="1" si="90"/>
        <v>3.8038974261472069E-2</v>
      </c>
      <c r="D2922" s="1">
        <f t="shared" ca="1" si="91"/>
        <v>11.901948713073603</v>
      </c>
      <c r="E2922" s="1">
        <v>54.616338394435019</v>
      </c>
    </row>
    <row r="2923" spans="1:5" x14ac:dyDescent="0.3">
      <c r="A2923" s="1">
        <v>2922</v>
      </c>
      <c r="B2923" s="1">
        <v>10</v>
      </c>
      <c r="C2923" s="1">
        <f t="shared" ca="1" si="90"/>
        <v>0.41455184416427215</v>
      </c>
      <c r="D2923" s="1">
        <f t="shared" ca="1" si="91"/>
        <v>30.727592208213608</v>
      </c>
      <c r="E2923" s="1">
        <v>55.735661986854204</v>
      </c>
    </row>
    <row r="2924" spans="1:5" x14ac:dyDescent="0.3">
      <c r="A2924" s="1">
        <v>2923</v>
      </c>
      <c r="B2924" s="1">
        <v>10</v>
      </c>
      <c r="C2924" s="1">
        <f t="shared" ca="1" si="90"/>
        <v>0.19299601538762834</v>
      </c>
      <c r="D2924" s="1">
        <f t="shared" ca="1" si="91"/>
        <v>19.649800769381415</v>
      </c>
      <c r="E2924" s="1">
        <v>34.739617131535852</v>
      </c>
    </row>
    <row r="2925" spans="1:5" x14ac:dyDescent="0.3">
      <c r="A2925" s="1">
        <v>2924</v>
      </c>
      <c r="B2925" s="1">
        <v>10</v>
      </c>
      <c r="C2925" s="1">
        <f t="shared" ca="1" si="90"/>
        <v>0.47630522510913731</v>
      </c>
      <c r="D2925" s="1">
        <f t="shared" ca="1" si="91"/>
        <v>33.815261255456868</v>
      </c>
      <c r="E2925" s="1">
        <v>56.956006827703398</v>
      </c>
    </row>
    <row r="2926" spans="1:5" x14ac:dyDescent="0.3">
      <c r="A2926" s="1">
        <v>2925</v>
      </c>
      <c r="B2926" s="1">
        <v>10</v>
      </c>
      <c r="C2926" s="1">
        <f t="shared" ca="1" si="90"/>
        <v>0.70956813269578678</v>
      </c>
      <c r="D2926" s="1">
        <f t="shared" ca="1" si="91"/>
        <v>45.478406634789337</v>
      </c>
      <c r="E2926" s="1">
        <v>40.240675254659187</v>
      </c>
    </row>
    <row r="2927" spans="1:5" x14ac:dyDescent="0.3">
      <c r="A2927" s="1">
        <v>2926</v>
      </c>
      <c r="B2927" s="1">
        <v>10</v>
      </c>
      <c r="C2927" s="1">
        <f t="shared" ca="1" si="90"/>
        <v>0.47713463235781495</v>
      </c>
      <c r="D2927" s="1">
        <f t="shared" ca="1" si="91"/>
        <v>33.856731617890745</v>
      </c>
      <c r="E2927" s="1">
        <v>36.01237931062996</v>
      </c>
    </row>
    <row r="2928" spans="1:5" x14ac:dyDescent="0.3">
      <c r="A2928" s="1">
        <v>2927</v>
      </c>
      <c r="B2928" s="1">
        <v>10</v>
      </c>
      <c r="C2928" s="1">
        <f t="shared" ca="1" si="90"/>
        <v>0.28457544849957195</v>
      </c>
      <c r="D2928" s="1">
        <f t="shared" ca="1" si="91"/>
        <v>24.228772424978597</v>
      </c>
      <c r="E2928" s="1">
        <v>43.799638218312211</v>
      </c>
    </row>
    <row r="2929" spans="1:5" x14ac:dyDescent="0.3">
      <c r="A2929" s="1">
        <v>2928</v>
      </c>
      <c r="B2929" s="1">
        <v>10</v>
      </c>
      <c r="C2929" s="1">
        <f t="shared" ca="1" si="90"/>
        <v>7.1702811847514814E-2</v>
      </c>
      <c r="D2929" s="1">
        <f t="shared" ca="1" si="91"/>
        <v>13.58514059237574</v>
      </c>
      <c r="E2929" s="1">
        <v>11.903511835499094</v>
      </c>
    </row>
    <row r="2930" spans="1:5" x14ac:dyDescent="0.3">
      <c r="A2930" s="1">
        <v>2929</v>
      </c>
      <c r="B2930" s="1">
        <v>10</v>
      </c>
      <c r="C2930" s="1">
        <f t="shared" ca="1" si="90"/>
        <v>0.56106616813987142</v>
      </c>
      <c r="D2930" s="1">
        <f t="shared" ca="1" si="91"/>
        <v>38.053308406993565</v>
      </c>
      <c r="E2930" s="1">
        <v>43.623415271172476</v>
      </c>
    </row>
    <row r="2931" spans="1:5" x14ac:dyDescent="0.3">
      <c r="A2931" s="1">
        <v>2930</v>
      </c>
      <c r="B2931" s="1">
        <v>10</v>
      </c>
      <c r="C2931" s="1">
        <f t="shared" ca="1" si="90"/>
        <v>0.22595682232621017</v>
      </c>
      <c r="D2931" s="1">
        <f t="shared" ca="1" si="91"/>
        <v>21.297841116310508</v>
      </c>
      <c r="E2931" s="1">
        <v>47.3776605703314</v>
      </c>
    </row>
    <row r="2932" spans="1:5" x14ac:dyDescent="0.3">
      <c r="A2932" s="1">
        <v>2931</v>
      </c>
      <c r="B2932" s="1">
        <v>10</v>
      </c>
      <c r="C2932" s="1">
        <f t="shared" ca="1" si="90"/>
        <v>0.98254227392304361</v>
      </c>
      <c r="D2932" s="1">
        <f t="shared" ca="1" si="91"/>
        <v>59.127113696152179</v>
      </c>
      <c r="E2932" s="1">
        <v>38.866919428413013</v>
      </c>
    </row>
    <row r="2933" spans="1:5" x14ac:dyDescent="0.3">
      <c r="A2933" s="1">
        <v>2932</v>
      </c>
      <c r="B2933" s="1">
        <v>10</v>
      </c>
      <c r="C2933" s="1">
        <f t="shared" ca="1" si="90"/>
        <v>0.34775454409124951</v>
      </c>
      <c r="D2933" s="1">
        <f t="shared" ca="1" si="91"/>
        <v>27.387727204562474</v>
      </c>
      <c r="E2933" s="1">
        <v>15.210083318449371</v>
      </c>
    </row>
    <row r="2934" spans="1:5" x14ac:dyDescent="0.3">
      <c r="A2934" s="1">
        <v>2933</v>
      </c>
      <c r="B2934" s="1">
        <v>10</v>
      </c>
      <c r="C2934" s="1">
        <f t="shared" ca="1" si="90"/>
        <v>0.63710027612933529</v>
      </c>
      <c r="D2934" s="1">
        <f t="shared" ca="1" si="91"/>
        <v>41.855013806466765</v>
      </c>
      <c r="E2934" s="1">
        <v>29.369281404286134</v>
      </c>
    </row>
    <row r="2935" spans="1:5" x14ac:dyDescent="0.3">
      <c r="A2935" s="1">
        <v>2934</v>
      </c>
      <c r="B2935" s="1">
        <v>10</v>
      </c>
      <c r="C2935" s="1">
        <f t="shared" ca="1" si="90"/>
        <v>0.65583506692918137</v>
      </c>
      <c r="D2935" s="1">
        <f t="shared" ca="1" si="91"/>
        <v>42.791753346459068</v>
      </c>
      <c r="E2935" s="1">
        <v>40.150974332896176</v>
      </c>
    </row>
    <row r="2936" spans="1:5" x14ac:dyDescent="0.3">
      <c r="A2936" s="1">
        <v>2935</v>
      </c>
      <c r="B2936" s="1">
        <v>10</v>
      </c>
      <c r="C2936" s="1">
        <f t="shared" ca="1" si="90"/>
        <v>4.5865621471656071E-2</v>
      </c>
      <c r="D2936" s="1">
        <f t="shared" ca="1" si="91"/>
        <v>12.293281073582804</v>
      </c>
      <c r="E2936" s="1">
        <v>42.888986480634074</v>
      </c>
    </row>
    <row r="2937" spans="1:5" x14ac:dyDescent="0.3">
      <c r="A2937" s="1">
        <v>2936</v>
      </c>
      <c r="B2937" s="1">
        <v>10</v>
      </c>
      <c r="C2937" s="1">
        <f t="shared" ca="1" si="90"/>
        <v>0.68201904086035292</v>
      </c>
      <c r="D2937" s="1">
        <f t="shared" ca="1" si="91"/>
        <v>44.100952043017642</v>
      </c>
      <c r="E2937" s="1">
        <v>16.496278111678414</v>
      </c>
    </row>
    <row r="2938" spans="1:5" x14ac:dyDescent="0.3">
      <c r="A2938" s="1">
        <v>2937</v>
      </c>
      <c r="B2938" s="1">
        <v>10</v>
      </c>
      <c r="C2938" s="1">
        <f t="shared" ca="1" si="90"/>
        <v>0.11726348034329459</v>
      </c>
      <c r="D2938" s="1">
        <f t="shared" ca="1" si="91"/>
        <v>15.863174017164729</v>
      </c>
      <c r="E2938" s="1">
        <v>10.92762705719281</v>
      </c>
    </row>
    <row r="2939" spans="1:5" x14ac:dyDescent="0.3">
      <c r="A2939" s="1">
        <v>2938</v>
      </c>
      <c r="B2939" s="1">
        <v>10</v>
      </c>
      <c r="C2939" s="1">
        <f t="shared" ca="1" si="90"/>
        <v>0.12858811381114676</v>
      </c>
      <c r="D2939" s="1">
        <f t="shared" ca="1" si="91"/>
        <v>16.429405690557338</v>
      </c>
      <c r="E2939" s="1">
        <v>14.590974196503616</v>
      </c>
    </row>
    <row r="2940" spans="1:5" x14ac:dyDescent="0.3">
      <c r="A2940" s="1">
        <v>2939</v>
      </c>
      <c r="B2940" s="1">
        <v>10</v>
      </c>
      <c r="C2940" s="1">
        <f t="shared" ca="1" si="90"/>
        <v>0.67316209095224677</v>
      </c>
      <c r="D2940" s="1">
        <f t="shared" ca="1" si="91"/>
        <v>43.658104547612339</v>
      </c>
      <c r="E2940" s="1">
        <v>46.522154665731961</v>
      </c>
    </row>
    <row r="2941" spans="1:5" x14ac:dyDescent="0.3">
      <c r="A2941" s="1">
        <v>2940</v>
      </c>
      <c r="B2941" s="1">
        <v>10</v>
      </c>
      <c r="C2941" s="1">
        <f t="shared" ca="1" si="90"/>
        <v>0.23040166613547353</v>
      </c>
      <c r="D2941" s="1">
        <f t="shared" ca="1" si="91"/>
        <v>21.520083306773678</v>
      </c>
      <c r="E2941" s="1">
        <v>25.667824811491691</v>
      </c>
    </row>
    <row r="2942" spans="1:5" x14ac:dyDescent="0.3">
      <c r="A2942" s="1">
        <v>2941</v>
      </c>
      <c r="B2942" s="1">
        <v>10</v>
      </c>
      <c r="C2942" s="1">
        <f t="shared" ca="1" si="90"/>
        <v>0.38716636077504629</v>
      </c>
      <c r="D2942" s="1">
        <f t="shared" ca="1" si="91"/>
        <v>29.358318038752316</v>
      </c>
      <c r="E2942" s="1">
        <v>31.173822708994923</v>
      </c>
    </row>
    <row r="2943" spans="1:5" x14ac:dyDescent="0.3">
      <c r="A2943" s="1">
        <v>2942</v>
      </c>
      <c r="B2943" s="1">
        <v>10</v>
      </c>
      <c r="C2943" s="1">
        <f t="shared" ca="1" si="90"/>
        <v>0.60885347734855688</v>
      </c>
      <c r="D2943" s="1">
        <f t="shared" ca="1" si="91"/>
        <v>40.442673867427843</v>
      </c>
      <c r="E2943" s="1">
        <v>51.340743664835145</v>
      </c>
    </row>
    <row r="2944" spans="1:5" x14ac:dyDescent="0.3">
      <c r="A2944" s="1">
        <v>2943</v>
      </c>
      <c r="B2944" s="1">
        <v>10</v>
      </c>
      <c r="C2944" s="1">
        <f t="shared" ca="1" si="90"/>
        <v>0.10178671731914435</v>
      </c>
      <c r="D2944" s="1">
        <f t="shared" ca="1" si="91"/>
        <v>15.089335865957217</v>
      </c>
      <c r="E2944" s="1">
        <v>35.691176932095701</v>
      </c>
    </row>
    <row r="2945" spans="1:5" x14ac:dyDescent="0.3">
      <c r="A2945" s="1">
        <v>2944</v>
      </c>
      <c r="B2945" s="1">
        <v>10</v>
      </c>
      <c r="C2945" s="1">
        <f t="shared" ca="1" si="90"/>
        <v>0.16513211961592733</v>
      </c>
      <c r="D2945" s="1">
        <f t="shared" ca="1" si="91"/>
        <v>18.256605980796365</v>
      </c>
      <c r="E2945" s="1">
        <v>29.98008436647169</v>
      </c>
    </row>
    <row r="2946" spans="1:5" x14ac:dyDescent="0.3">
      <c r="A2946" s="1">
        <v>2945</v>
      </c>
      <c r="B2946" s="1">
        <v>10</v>
      </c>
      <c r="C2946" s="1">
        <f t="shared" ca="1" si="90"/>
        <v>0.77722815669750467</v>
      </c>
      <c r="D2946" s="1">
        <f t="shared" ca="1" si="91"/>
        <v>48.861407834875237</v>
      </c>
      <c r="E2946" s="1">
        <v>50.102525177641141</v>
      </c>
    </row>
    <row r="2947" spans="1:5" x14ac:dyDescent="0.3">
      <c r="A2947" s="1">
        <v>2946</v>
      </c>
      <c r="B2947" s="1">
        <v>10</v>
      </c>
      <c r="C2947" s="1">
        <f t="shared" ref="C2947:C3010" ca="1" si="92">RAND()</f>
        <v>0.87004489376456851</v>
      </c>
      <c r="D2947" s="1">
        <f t="shared" ref="D2947:D3010" ca="1" si="93">B2947+C2947*B2947*5</f>
        <v>53.50224468822843</v>
      </c>
      <c r="E2947" s="1">
        <v>24.669286248169836</v>
      </c>
    </row>
    <row r="2948" spans="1:5" x14ac:dyDescent="0.3">
      <c r="A2948" s="1">
        <v>2947</v>
      </c>
      <c r="B2948" s="1">
        <v>10</v>
      </c>
      <c r="C2948" s="1">
        <f t="shared" ca="1" si="92"/>
        <v>0.83581423173689351</v>
      </c>
      <c r="D2948" s="1">
        <f t="shared" ca="1" si="93"/>
        <v>51.790711586844679</v>
      </c>
      <c r="E2948" s="1">
        <v>26.916243553993159</v>
      </c>
    </row>
    <row r="2949" spans="1:5" x14ac:dyDescent="0.3">
      <c r="A2949" s="1">
        <v>2948</v>
      </c>
      <c r="B2949" s="1">
        <v>10</v>
      </c>
      <c r="C2949" s="1">
        <f t="shared" ca="1" si="92"/>
        <v>8.4018805820489928E-2</v>
      </c>
      <c r="D2949" s="1">
        <f t="shared" ca="1" si="93"/>
        <v>14.200940291024496</v>
      </c>
      <c r="E2949" s="1">
        <v>46.28810026473603</v>
      </c>
    </row>
    <row r="2950" spans="1:5" x14ac:dyDescent="0.3">
      <c r="A2950" s="1">
        <v>2949</v>
      </c>
      <c r="B2950" s="1">
        <v>10</v>
      </c>
      <c r="C2950" s="1">
        <f t="shared" ca="1" si="92"/>
        <v>0.58570805686127003</v>
      </c>
      <c r="D2950" s="1">
        <f t="shared" ca="1" si="93"/>
        <v>39.285402843063501</v>
      </c>
      <c r="E2950" s="1">
        <v>55.335091260177862</v>
      </c>
    </row>
    <row r="2951" spans="1:5" x14ac:dyDescent="0.3">
      <c r="A2951" s="1">
        <v>2950</v>
      </c>
      <c r="B2951" s="1">
        <v>10</v>
      </c>
      <c r="C2951" s="1">
        <f t="shared" ca="1" si="92"/>
        <v>2.5596899655676686E-2</v>
      </c>
      <c r="D2951" s="1">
        <f t="shared" ca="1" si="93"/>
        <v>11.279844982783834</v>
      </c>
      <c r="E2951" s="1">
        <v>25.590471819970798</v>
      </c>
    </row>
    <row r="2952" spans="1:5" x14ac:dyDescent="0.3">
      <c r="A2952" s="1">
        <v>2951</v>
      </c>
      <c r="B2952" s="1">
        <v>10</v>
      </c>
      <c r="C2952" s="1">
        <f t="shared" ca="1" si="92"/>
        <v>1.6384157442624336E-2</v>
      </c>
      <c r="D2952" s="1">
        <f t="shared" ca="1" si="93"/>
        <v>10.819207872131217</v>
      </c>
      <c r="E2952" s="1">
        <v>18.997376286385993</v>
      </c>
    </row>
    <row r="2953" spans="1:5" x14ac:dyDescent="0.3">
      <c r="A2953" s="1">
        <v>2952</v>
      </c>
      <c r="B2953" s="1">
        <v>10</v>
      </c>
      <c r="C2953" s="1">
        <f t="shared" ca="1" si="92"/>
        <v>0.61522799088793922</v>
      </c>
      <c r="D2953" s="1">
        <f t="shared" ca="1" si="93"/>
        <v>40.761399544396966</v>
      </c>
      <c r="E2953" s="1">
        <v>42.022521796345387</v>
      </c>
    </row>
    <row r="2954" spans="1:5" x14ac:dyDescent="0.3">
      <c r="A2954" s="1">
        <v>2953</v>
      </c>
      <c r="B2954" s="1">
        <v>10</v>
      </c>
      <c r="C2954" s="1">
        <f t="shared" ca="1" si="92"/>
        <v>0.73839047385061696</v>
      </c>
      <c r="D2954" s="1">
        <f t="shared" ca="1" si="93"/>
        <v>46.919523692530845</v>
      </c>
      <c r="E2954" s="1">
        <v>16.267972930564163</v>
      </c>
    </row>
    <row r="2955" spans="1:5" x14ac:dyDescent="0.3">
      <c r="A2955" s="1">
        <v>2954</v>
      </c>
      <c r="B2955" s="1">
        <v>10</v>
      </c>
      <c r="C2955" s="1">
        <f t="shared" ca="1" si="92"/>
        <v>0.44239078021450562</v>
      </c>
      <c r="D2955" s="1">
        <f t="shared" ca="1" si="93"/>
        <v>32.119539010725276</v>
      </c>
      <c r="E2955" s="1">
        <v>14.860088576951998</v>
      </c>
    </row>
    <row r="2956" spans="1:5" x14ac:dyDescent="0.3">
      <c r="A2956" s="1">
        <v>2955</v>
      </c>
      <c r="B2956" s="1">
        <v>10</v>
      </c>
      <c r="C2956" s="1">
        <f t="shared" ca="1" si="92"/>
        <v>0.36309834516665418</v>
      </c>
      <c r="D2956" s="1">
        <f t="shared" ca="1" si="93"/>
        <v>28.154917258332709</v>
      </c>
      <c r="E2956" s="1">
        <v>41.584610844481027</v>
      </c>
    </row>
    <row r="2957" spans="1:5" x14ac:dyDescent="0.3">
      <c r="A2957" s="1">
        <v>2956</v>
      </c>
      <c r="B2957" s="1">
        <v>10</v>
      </c>
      <c r="C2957" s="1">
        <f t="shared" ca="1" si="92"/>
        <v>0.97485392875834465</v>
      </c>
      <c r="D2957" s="1">
        <f t="shared" ca="1" si="93"/>
        <v>58.742696437917232</v>
      </c>
      <c r="E2957" s="1">
        <v>52.310130322316567</v>
      </c>
    </row>
    <row r="2958" spans="1:5" x14ac:dyDescent="0.3">
      <c r="A2958" s="1">
        <v>2957</v>
      </c>
      <c r="B2958" s="1">
        <v>10</v>
      </c>
      <c r="C2958" s="1">
        <f t="shared" ca="1" si="92"/>
        <v>0.3034139885628887</v>
      </c>
      <c r="D2958" s="1">
        <f t="shared" ca="1" si="93"/>
        <v>25.170699428144438</v>
      </c>
      <c r="E2958" s="1">
        <v>49.226788237285511</v>
      </c>
    </row>
    <row r="2959" spans="1:5" x14ac:dyDescent="0.3">
      <c r="A2959" s="1">
        <v>2958</v>
      </c>
      <c r="B2959" s="1">
        <v>10</v>
      </c>
      <c r="C2959" s="1">
        <f t="shared" ca="1" si="92"/>
        <v>6.8711723569274685E-2</v>
      </c>
      <c r="D2959" s="1">
        <f t="shared" ca="1" si="93"/>
        <v>13.435586178463733</v>
      </c>
      <c r="E2959" s="1">
        <v>43.885519615087375</v>
      </c>
    </row>
    <row r="2960" spans="1:5" x14ac:dyDescent="0.3">
      <c r="A2960" s="1">
        <v>2959</v>
      </c>
      <c r="B2960" s="1">
        <v>10</v>
      </c>
      <c r="C2960" s="1">
        <f t="shared" ca="1" si="92"/>
        <v>0.9107303440640534</v>
      </c>
      <c r="D2960" s="1">
        <f t="shared" ca="1" si="93"/>
        <v>55.536517203202671</v>
      </c>
      <c r="E2960" s="1">
        <v>48.286627978743915</v>
      </c>
    </row>
    <row r="2961" spans="1:5" x14ac:dyDescent="0.3">
      <c r="A2961" s="1">
        <v>2960</v>
      </c>
      <c r="B2961" s="1">
        <v>10</v>
      </c>
      <c r="C2961" s="1">
        <f t="shared" ca="1" si="92"/>
        <v>0.64251536569802503</v>
      </c>
      <c r="D2961" s="1">
        <f t="shared" ca="1" si="93"/>
        <v>42.125768284901255</v>
      </c>
      <c r="E2961" s="1">
        <v>25.969066343732052</v>
      </c>
    </row>
    <row r="2962" spans="1:5" x14ac:dyDescent="0.3">
      <c r="A2962" s="1">
        <v>2961</v>
      </c>
      <c r="B2962" s="1">
        <v>10</v>
      </c>
      <c r="C2962" s="1">
        <f t="shared" ca="1" si="92"/>
        <v>0.23534992626944407</v>
      </c>
      <c r="D2962" s="1">
        <f t="shared" ca="1" si="93"/>
        <v>21.767496313472204</v>
      </c>
      <c r="E2962" s="1">
        <v>11.685878955871678</v>
      </c>
    </row>
    <row r="2963" spans="1:5" x14ac:dyDescent="0.3">
      <c r="A2963" s="1">
        <v>2962</v>
      </c>
      <c r="B2963" s="1">
        <v>10</v>
      </c>
      <c r="C2963" s="1">
        <f t="shared" ca="1" si="92"/>
        <v>0.14733984599588712</v>
      </c>
      <c r="D2963" s="1">
        <f t="shared" ca="1" si="93"/>
        <v>17.366992299794354</v>
      </c>
      <c r="E2963" s="1">
        <v>24.927587123207303</v>
      </c>
    </row>
    <row r="2964" spans="1:5" x14ac:dyDescent="0.3">
      <c r="A2964" s="1">
        <v>2963</v>
      </c>
      <c r="B2964" s="1">
        <v>10</v>
      </c>
      <c r="C2964" s="1">
        <f t="shared" ca="1" si="92"/>
        <v>0.66932045551601538</v>
      </c>
      <c r="D2964" s="1">
        <f t="shared" ca="1" si="93"/>
        <v>43.466022775800766</v>
      </c>
      <c r="E2964" s="1">
        <v>52.50046265630764</v>
      </c>
    </row>
    <row r="2965" spans="1:5" x14ac:dyDescent="0.3">
      <c r="A2965" s="1">
        <v>2964</v>
      </c>
      <c r="B2965" s="1">
        <v>10</v>
      </c>
      <c r="C2965" s="1">
        <f t="shared" ca="1" si="92"/>
        <v>0.88721368102692821</v>
      </c>
      <c r="D2965" s="1">
        <f t="shared" ca="1" si="93"/>
        <v>54.360684051346411</v>
      </c>
      <c r="E2965" s="1">
        <v>21.449125529154141</v>
      </c>
    </row>
    <row r="2966" spans="1:5" x14ac:dyDescent="0.3">
      <c r="A2966" s="1">
        <v>2965</v>
      </c>
      <c r="B2966" s="1">
        <v>10</v>
      </c>
      <c r="C2966" s="1">
        <f t="shared" ca="1" si="92"/>
        <v>0.34850653501616924</v>
      </c>
      <c r="D2966" s="1">
        <f t="shared" ca="1" si="93"/>
        <v>27.425326750808459</v>
      </c>
      <c r="E2966" s="1">
        <v>31.358796358043897</v>
      </c>
    </row>
    <row r="2967" spans="1:5" x14ac:dyDescent="0.3">
      <c r="A2967" s="1">
        <v>2966</v>
      </c>
      <c r="B2967" s="1">
        <v>10</v>
      </c>
      <c r="C2967" s="1">
        <f t="shared" ca="1" si="92"/>
        <v>0.45490181160129628</v>
      </c>
      <c r="D2967" s="1">
        <f t="shared" ca="1" si="93"/>
        <v>32.745090580064812</v>
      </c>
      <c r="E2967" s="1">
        <v>26.640960383517303</v>
      </c>
    </row>
    <row r="2968" spans="1:5" x14ac:dyDescent="0.3">
      <c r="A2968" s="1">
        <v>2967</v>
      </c>
      <c r="B2968" s="1">
        <v>10</v>
      </c>
      <c r="C2968" s="1">
        <f t="shared" ca="1" si="92"/>
        <v>0.45750300304246427</v>
      </c>
      <c r="D2968" s="1">
        <f t="shared" ca="1" si="93"/>
        <v>32.875150152123211</v>
      </c>
      <c r="E2968" s="1">
        <v>21.046729802529207</v>
      </c>
    </row>
    <row r="2969" spans="1:5" x14ac:dyDescent="0.3">
      <c r="A2969" s="1">
        <v>2968</v>
      </c>
      <c r="B2969" s="1">
        <v>10</v>
      </c>
      <c r="C2969" s="1">
        <f t="shared" ca="1" si="92"/>
        <v>0.96194258690429479</v>
      </c>
      <c r="D2969" s="1">
        <f t="shared" ca="1" si="93"/>
        <v>58.097129345214739</v>
      </c>
      <c r="E2969" s="1">
        <v>44.363022716619447</v>
      </c>
    </row>
    <row r="2970" spans="1:5" x14ac:dyDescent="0.3">
      <c r="A2970" s="1">
        <v>2969</v>
      </c>
      <c r="B2970" s="1">
        <v>10</v>
      </c>
      <c r="C2970" s="1">
        <f t="shared" ca="1" si="92"/>
        <v>0.75237692968503211</v>
      </c>
      <c r="D2970" s="1">
        <f t="shared" ca="1" si="93"/>
        <v>47.618846484251605</v>
      </c>
      <c r="E2970" s="1">
        <v>44.712509338811309</v>
      </c>
    </row>
    <row r="2971" spans="1:5" x14ac:dyDescent="0.3">
      <c r="A2971" s="1">
        <v>2970</v>
      </c>
      <c r="B2971" s="1">
        <v>10</v>
      </c>
      <c r="C2971" s="1">
        <f t="shared" ca="1" si="92"/>
        <v>0.74403644250830259</v>
      </c>
      <c r="D2971" s="1">
        <f t="shared" ca="1" si="93"/>
        <v>47.201822125415127</v>
      </c>
      <c r="E2971" s="1">
        <v>44.795232210205512</v>
      </c>
    </row>
    <row r="2972" spans="1:5" x14ac:dyDescent="0.3">
      <c r="A2972" s="1">
        <v>2971</v>
      </c>
      <c r="B2972" s="1">
        <v>10</v>
      </c>
      <c r="C2972" s="1">
        <f t="shared" ca="1" si="92"/>
        <v>3.3991047915851502E-2</v>
      </c>
      <c r="D2972" s="1">
        <f t="shared" ca="1" si="93"/>
        <v>11.699552395792574</v>
      </c>
      <c r="E2972" s="1">
        <v>53.601395849647233</v>
      </c>
    </row>
    <row r="2973" spans="1:5" x14ac:dyDescent="0.3">
      <c r="A2973" s="1">
        <v>2972</v>
      </c>
      <c r="B2973" s="1">
        <v>10</v>
      </c>
      <c r="C2973" s="1">
        <f t="shared" ca="1" si="92"/>
        <v>0.92259972070581209</v>
      </c>
      <c r="D2973" s="1">
        <f t="shared" ca="1" si="93"/>
        <v>56.129986035290607</v>
      </c>
      <c r="E2973" s="1">
        <v>50.013558948342414</v>
      </c>
    </row>
    <row r="2974" spans="1:5" x14ac:dyDescent="0.3">
      <c r="A2974" s="1">
        <v>2973</v>
      </c>
      <c r="B2974" s="1">
        <v>10</v>
      </c>
      <c r="C2974" s="1">
        <f t="shared" ca="1" si="92"/>
        <v>0.55173352946880605</v>
      </c>
      <c r="D2974" s="1">
        <f t="shared" ca="1" si="93"/>
        <v>37.586676473440306</v>
      </c>
      <c r="E2974" s="1">
        <v>22.085502621052452</v>
      </c>
    </row>
    <row r="2975" spans="1:5" x14ac:dyDescent="0.3">
      <c r="A2975" s="1">
        <v>2974</v>
      </c>
      <c r="B2975" s="1">
        <v>10</v>
      </c>
      <c r="C2975" s="1">
        <f t="shared" ca="1" si="92"/>
        <v>0.48406036040526901</v>
      </c>
      <c r="D2975" s="1">
        <f t="shared" ca="1" si="93"/>
        <v>34.20301802026345</v>
      </c>
      <c r="E2975" s="1">
        <v>18.416036588049799</v>
      </c>
    </row>
    <row r="2976" spans="1:5" x14ac:dyDescent="0.3">
      <c r="A2976" s="1">
        <v>2975</v>
      </c>
      <c r="B2976" s="1">
        <v>10</v>
      </c>
      <c r="C2976" s="1">
        <f t="shared" ca="1" si="92"/>
        <v>0.87422666390377723</v>
      </c>
      <c r="D2976" s="1">
        <f t="shared" ca="1" si="93"/>
        <v>53.711333195188864</v>
      </c>
      <c r="E2976" s="1">
        <v>12.537819845986455</v>
      </c>
    </row>
    <row r="2977" spans="1:5" x14ac:dyDescent="0.3">
      <c r="A2977" s="1">
        <v>2976</v>
      </c>
      <c r="B2977" s="1">
        <v>10</v>
      </c>
      <c r="C2977" s="1">
        <f t="shared" ca="1" si="92"/>
        <v>0.14233315173005856</v>
      </c>
      <c r="D2977" s="1">
        <f t="shared" ca="1" si="93"/>
        <v>17.116657586502928</v>
      </c>
      <c r="E2977" s="1">
        <v>49.906701166740305</v>
      </c>
    </row>
    <row r="2978" spans="1:5" x14ac:dyDescent="0.3">
      <c r="A2978" s="1">
        <v>2977</v>
      </c>
      <c r="B2978" s="1">
        <v>10</v>
      </c>
      <c r="C2978" s="1">
        <f t="shared" ca="1" si="92"/>
        <v>0.84635870985346584</v>
      </c>
      <c r="D2978" s="1">
        <f t="shared" ca="1" si="93"/>
        <v>52.317935492673293</v>
      </c>
      <c r="E2978" s="1">
        <v>47.542830228741025</v>
      </c>
    </row>
    <row r="2979" spans="1:5" x14ac:dyDescent="0.3">
      <c r="A2979" s="1">
        <v>2978</v>
      </c>
      <c r="B2979" s="1">
        <v>10</v>
      </c>
      <c r="C2979" s="1">
        <f t="shared" ca="1" si="92"/>
        <v>0.95329018550110145</v>
      </c>
      <c r="D2979" s="1">
        <f t="shared" ca="1" si="93"/>
        <v>57.664509275055067</v>
      </c>
      <c r="E2979" s="1">
        <v>23.036134339298233</v>
      </c>
    </row>
    <row r="2980" spans="1:5" x14ac:dyDescent="0.3">
      <c r="A2980" s="1">
        <v>2979</v>
      </c>
      <c r="B2980" s="1">
        <v>10</v>
      </c>
      <c r="C2980" s="1">
        <f t="shared" ca="1" si="92"/>
        <v>0.16063371043113062</v>
      </c>
      <c r="D2980" s="1">
        <f t="shared" ca="1" si="93"/>
        <v>18.031685521556533</v>
      </c>
      <c r="E2980" s="1">
        <v>38.480808529698294</v>
      </c>
    </row>
    <row r="2981" spans="1:5" x14ac:dyDescent="0.3">
      <c r="A2981" s="1">
        <v>2980</v>
      </c>
      <c r="B2981" s="1">
        <v>10</v>
      </c>
      <c r="C2981" s="1">
        <f t="shared" ca="1" si="92"/>
        <v>0.17797741237218967</v>
      </c>
      <c r="D2981" s="1">
        <f t="shared" ca="1" si="93"/>
        <v>18.898870618609486</v>
      </c>
      <c r="E2981" s="1">
        <v>29.529946785338772</v>
      </c>
    </row>
    <row r="2982" spans="1:5" x14ac:dyDescent="0.3">
      <c r="A2982" s="1">
        <v>2981</v>
      </c>
      <c r="B2982" s="1">
        <v>10</v>
      </c>
      <c r="C2982" s="1">
        <f t="shared" ca="1" si="92"/>
        <v>0.4823045824086214</v>
      </c>
      <c r="D2982" s="1">
        <f t="shared" ca="1" si="93"/>
        <v>34.115229120431067</v>
      </c>
      <c r="E2982" s="1">
        <v>39.809471543892556</v>
      </c>
    </row>
    <row r="2983" spans="1:5" x14ac:dyDescent="0.3">
      <c r="A2983" s="1">
        <v>2982</v>
      </c>
      <c r="B2983" s="1">
        <v>10</v>
      </c>
      <c r="C2983" s="1">
        <f t="shared" ca="1" si="92"/>
        <v>0.3927944140238977</v>
      </c>
      <c r="D2983" s="1">
        <f t="shared" ca="1" si="93"/>
        <v>29.639720701194886</v>
      </c>
      <c r="E2983" s="1">
        <v>55.949951134437228</v>
      </c>
    </row>
    <row r="2984" spans="1:5" x14ac:dyDescent="0.3">
      <c r="A2984" s="1">
        <v>2983</v>
      </c>
      <c r="B2984" s="1">
        <v>10</v>
      </c>
      <c r="C2984" s="1">
        <f t="shared" ca="1" si="92"/>
        <v>0.10071160349760988</v>
      </c>
      <c r="D2984" s="1">
        <f t="shared" ca="1" si="93"/>
        <v>15.035580174880494</v>
      </c>
      <c r="E2984" s="1">
        <v>50.394903493794388</v>
      </c>
    </row>
    <row r="2985" spans="1:5" x14ac:dyDescent="0.3">
      <c r="A2985" s="1">
        <v>2984</v>
      </c>
      <c r="B2985" s="1">
        <v>10</v>
      </c>
      <c r="C2985" s="1">
        <f t="shared" ca="1" si="92"/>
        <v>0.47423131754225878</v>
      </c>
      <c r="D2985" s="1">
        <f t="shared" ca="1" si="93"/>
        <v>33.711565877112939</v>
      </c>
      <c r="E2985" s="1">
        <v>23.745038434643604</v>
      </c>
    </row>
    <row r="2986" spans="1:5" x14ac:dyDescent="0.3">
      <c r="A2986" s="1">
        <v>2985</v>
      </c>
      <c r="B2986" s="1">
        <v>10</v>
      </c>
      <c r="C2986" s="1">
        <f t="shared" ca="1" si="92"/>
        <v>0.22318886849159059</v>
      </c>
      <c r="D2986" s="1">
        <f t="shared" ca="1" si="93"/>
        <v>21.159443424579528</v>
      </c>
      <c r="E2986" s="1">
        <v>21.660325687141832</v>
      </c>
    </row>
    <row r="2987" spans="1:5" x14ac:dyDescent="0.3">
      <c r="A2987" s="1">
        <v>2986</v>
      </c>
      <c r="B2987" s="1">
        <v>10</v>
      </c>
      <c r="C2987" s="1">
        <f t="shared" ca="1" si="92"/>
        <v>0.26853312338578195</v>
      </c>
      <c r="D2987" s="1">
        <f t="shared" ca="1" si="93"/>
        <v>23.426656169289096</v>
      </c>
      <c r="E2987" s="1">
        <v>35.339881345399597</v>
      </c>
    </row>
    <row r="2988" spans="1:5" x14ac:dyDescent="0.3">
      <c r="A2988" s="1">
        <v>2987</v>
      </c>
      <c r="B2988" s="1">
        <v>10</v>
      </c>
      <c r="C2988" s="1">
        <f t="shared" ca="1" si="92"/>
        <v>4.2382504841556812E-2</v>
      </c>
      <c r="D2988" s="1">
        <f t="shared" ca="1" si="93"/>
        <v>12.119125242077841</v>
      </c>
      <c r="E2988" s="1">
        <v>25.058549652963066</v>
      </c>
    </row>
    <row r="2989" spans="1:5" x14ac:dyDescent="0.3">
      <c r="A2989" s="1">
        <v>2988</v>
      </c>
      <c r="B2989" s="1">
        <v>10</v>
      </c>
      <c r="C2989" s="1">
        <f t="shared" ca="1" si="92"/>
        <v>0.28392554303218265</v>
      </c>
      <c r="D2989" s="1">
        <f t="shared" ca="1" si="93"/>
        <v>24.196277151609134</v>
      </c>
      <c r="E2989" s="1">
        <v>41.296161626310692</v>
      </c>
    </row>
    <row r="2990" spans="1:5" x14ac:dyDescent="0.3">
      <c r="A2990" s="1">
        <v>2989</v>
      </c>
      <c r="B2990" s="1">
        <v>10</v>
      </c>
      <c r="C2990" s="1">
        <f t="shared" ca="1" si="92"/>
        <v>0.34921315798452002</v>
      </c>
      <c r="D2990" s="1">
        <f t="shared" ca="1" si="93"/>
        <v>27.460657899226</v>
      </c>
      <c r="E2990" s="1">
        <v>51.706337808874295</v>
      </c>
    </row>
    <row r="2991" spans="1:5" x14ac:dyDescent="0.3">
      <c r="A2991" s="1">
        <v>2990</v>
      </c>
      <c r="B2991" s="1">
        <v>10</v>
      </c>
      <c r="C2991" s="1">
        <f t="shared" ca="1" si="92"/>
        <v>0.56526045577426265</v>
      </c>
      <c r="D2991" s="1">
        <f t="shared" ca="1" si="93"/>
        <v>38.26302278871313</v>
      </c>
      <c r="E2991" s="1">
        <v>24.726556117858202</v>
      </c>
    </row>
    <row r="2992" spans="1:5" x14ac:dyDescent="0.3">
      <c r="A2992" s="1">
        <v>2991</v>
      </c>
      <c r="B2992" s="1">
        <v>10</v>
      </c>
      <c r="C2992" s="1">
        <f t="shared" ca="1" si="92"/>
        <v>0.96016043873552392</v>
      </c>
      <c r="D2992" s="1">
        <f t="shared" ca="1" si="93"/>
        <v>58.008021936776196</v>
      </c>
      <c r="E2992" s="1">
        <v>43.450806898817682</v>
      </c>
    </row>
    <row r="2993" spans="1:5" x14ac:dyDescent="0.3">
      <c r="A2993" s="1">
        <v>2992</v>
      </c>
      <c r="B2993" s="1">
        <v>10</v>
      </c>
      <c r="C2993" s="1">
        <f t="shared" ca="1" si="92"/>
        <v>0.45756301915401898</v>
      </c>
      <c r="D2993" s="1">
        <f t="shared" ca="1" si="93"/>
        <v>32.878150957700953</v>
      </c>
      <c r="E2993" s="1">
        <v>18.634373807868805</v>
      </c>
    </row>
    <row r="2994" spans="1:5" x14ac:dyDescent="0.3">
      <c r="A2994" s="1">
        <v>2993</v>
      </c>
      <c r="B2994" s="1">
        <v>10</v>
      </c>
      <c r="C2994" s="1">
        <f t="shared" ca="1" si="92"/>
        <v>0.63997944601659884</v>
      </c>
      <c r="D2994" s="1">
        <f t="shared" ca="1" si="93"/>
        <v>41.998972300829948</v>
      </c>
      <c r="E2994" s="1">
        <v>15.891899645213</v>
      </c>
    </row>
    <row r="2995" spans="1:5" x14ac:dyDescent="0.3">
      <c r="A2995" s="1">
        <v>2994</v>
      </c>
      <c r="B2995" s="1">
        <v>10</v>
      </c>
      <c r="C2995" s="1">
        <f t="shared" ca="1" si="92"/>
        <v>0.35071862832854717</v>
      </c>
      <c r="D2995" s="1">
        <f t="shared" ca="1" si="93"/>
        <v>27.535931416427356</v>
      </c>
      <c r="E2995" s="1">
        <v>14.077079986365124</v>
      </c>
    </row>
    <row r="2996" spans="1:5" x14ac:dyDescent="0.3">
      <c r="A2996" s="1">
        <v>2995</v>
      </c>
      <c r="B2996" s="1">
        <v>10</v>
      </c>
      <c r="C2996" s="1">
        <f t="shared" ca="1" si="92"/>
        <v>0.13571951910871449</v>
      </c>
      <c r="D2996" s="1">
        <f t="shared" ca="1" si="93"/>
        <v>16.785975955435724</v>
      </c>
      <c r="E2996" s="1">
        <v>13.514616633063316</v>
      </c>
    </row>
    <row r="2997" spans="1:5" x14ac:dyDescent="0.3">
      <c r="A2997" s="1">
        <v>2996</v>
      </c>
      <c r="B2997" s="1">
        <v>10</v>
      </c>
      <c r="C2997" s="1">
        <f t="shared" ca="1" si="92"/>
        <v>5.1320068849760148E-2</v>
      </c>
      <c r="D2997" s="1">
        <f t="shared" ca="1" si="93"/>
        <v>12.566003442488007</v>
      </c>
      <c r="E2997" s="1">
        <v>40.111587632780228</v>
      </c>
    </row>
    <row r="2998" spans="1:5" x14ac:dyDescent="0.3">
      <c r="A2998" s="1">
        <v>2997</v>
      </c>
      <c r="B2998" s="1">
        <v>10</v>
      </c>
      <c r="C2998" s="1">
        <f t="shared" ca="1" si="92"/>
        <v>0.4637610107611907</v>
      </c>
      <c r="D2998" s="1">
        <f t="shared" ca="1" si="93"/>
        <v>33.188050538059535</v>
      </c>
      <c r="E2998" s="1">
        <v>48.495574060173595</v>
      </c>
    </row>
    <row r="2999" spans="1:5" x14ac:dyDescent="0.3">
      <c r="A2999" s="1">
        <v>2998</v>
      </c>
      <c r="B2999" s="1">
        <v>10</v>
      </c>
      <c r="C2999" s="1">
        <f t="shared" ca="1" si="92"/>
        <v>0.81803058982217414</v>
      </c>
      <c r="D2999" s="1">
        <f t="shared" ca="1" si="93"/>
        <v>50.901529491108704</v>
      </c>
      <c r="E2999" s="1">
        <v>44.833837859503085</v>
      </c>
    </row>
    <row r="3000" spans="1:5" x14ac:dyDescent="0.3">
      <c r="A3000" s="1">
        <v>2999</v>
      </c>
      <c r="B3000" s="1">
        <v>10</v>
      </c>
      <c r="C3000" s="1">
        <f t="shared" ca="1" si="92"/>
        <v>5.111053979464053E-2</v>
      </c>
      <c r="D3000" s="1">
        <f t="shared" ca="1" si="93"/>
        <v>12.555526989732027</v>
      </c>
      <c r="E3000" s="1">
        <v>37.190059914066353</v>
      </c>
    </row>
    <row r="3001" spans="1:5" x14ac:dyDescent="0.3">
      <c r="A3001" s="1">
        <v>3000</v>
      </c>
      <c r="B3001" s="1">
        <v>10</v>
      </c>
      <c r="C3001" s="1">
        <f t="shared" ca="1" si="92"/>
        <v>0.71942292261583418</v>
      </c>
      <c r="D3001" s="1">
        <f t="shared" ca="1" si="93"/>
        <v>45.971146130791709</v>
      </c>
      <c r="E3001" s="1">
        <v>47.319771717080286</v>
      </c>
    </row>
    <row r="3002" spans="1:5" x14ac:dyDescent="0.3">
      <c r="A3002" s="1">
        <v>3001</v>
      </c>
      <c r="B3002" s="1">
        <v>10</v>
      </c>
      <c r="C3002" s="1">
        <f t="shared" ca="1" si="92"/>
        <v>2.2889736627838331E-2</v>
      </c>
      <c r="D3002" s="1">
        <f t="shared" ca="1" si="93"/>
        <v>11.144486831391916</v>
      </c>
      <c r="E3002" s="1">
        <v>22.956326651391432</v>
      </c>
    </row>
    <row r="3003" spans="1:5" x14ac:dyDescent="0.3">
      <c r="A3003" s="1">
        <v>3002</v>
      </c>
      <c r="B3003" s="1">
        <v>10</v>
      </c>
      <c r="C3003" s="1">
        <f t="shared" ca="1" si="92"/>
        <v>0.31868659687025502</v>
      </c>
      <c r="D3003" s="1">
        <f t="shared" ca="1" si="93"/>
        <v>25.934329843512749</v>
      </c>
      <c r="E3003" s="1">
        <v>44.557689196211257</v>
      </c>
    </row>
    <row r="3004" spans="1:5" x14ac:dyDescent="0.3">
      <c r="A3004" s="1">
        <v>3003</v>
      </c>
      <c r="B3004" s="1">
        <v>10</v>
      </c>
      <c r="C3004" s="1">
        <f t="shared" ca="1" si="92"/>
        <v>0.81497377401855731</v>
      </c>
      <c r="D3004" s="1">
        <f t="shared" ca="1" si="93"/>
        <v>50.748688700927865</v>
      </c>
      <c r="E3004" s="1">
        <v>53.091024979573447</v>
      </c>
    </row>
    <row r="3005" spans="1:5" x14ac:dyDescent="0.3">
      <c r="A3005" s="1">
        <v>3004</v>
      </c>
      <c r="B3005" s="1">
        <v>10</v>
      </c>
      <c r="C3005" s="1">
        <f t="shared" ca="1" si="92"/>
        <v>0.27636363855726942</v>
      </c>
      <c r="D3005" s="1">
        <f t="shared" ca="1" si="93"/>
        <v>23.818181927863471</v>
      </c>
      <c r="E3005" s="1">
        <v>20.450853260888039</v>
      </c>
    </row>
    <row r="3006" spans="1:5" x14ac:dyDescent="0.3">
      <c r="A3006" s="1">
        <v>3005</v>
      </c>
      <c r="B3006" s="1">
        <v>10</v>
      </c>
      <c r="C3006" s="1">
        <f t="shared" ca="1" si="92"/>
        <v>0.38120281896207819</v>
      </c>
      <c r="D3006" s="1">
        <f t="shared" ca="1" si="93"/>
        <v>29.060140948103911</v>
      </c>
      <c r="E3006" s="1">
        <v>48.353197204457445</v>
      </c>
    </row>
    <row r="3007" spans="1:5" x14ac:dyDescent="0.3">
      <c r="A3007" s="1">
        <v>3006</v>
      </c>
      <c r="B3007" s="1">
        <v>10</v>
      </c>
      <c r="C3007" s="1">
        <f t="shared" ca="1" si="92"/>
        <v>0.6433802255061597</v>
      </c>
      <c r="D3007" s="1">
        <f t="shared" ca="1" si="93"/>
        <v>42.16901127530798</v>
      </c>
      <c r="E3007" s="1">
        <v>38.360880725751855</v>
      </c>
    </row>
    <row r="3008" spans="1:5" x14ac:dyDescent="0.3">
      <c r="A3008" s="1">
        <v>3007</v>
      </c>
      <c r="B3008" s="1">
        <v>10</v>
      </c>
      <c r="C3008" s="1">
        <f t="shared" ca="1" si="92"/>
        <v>0.47069661435600607</v>
      </c>
      <c r="D3008" s="1">
        <f t="shared" ca="1" si="93"/>
        <v>33.534830717800304</v>
      </c>
      <c r="E3008" s="1">
        <v>37.488267700363664</v>
      </c>
    </row>
    <row r="3009" spans="1:5" x14ac:dyDescent="0.3">
      <c r="A3009" s="1">
        <v>3008</v>
      </c>
      <c r="B3009" s="1">
        <v>10</v>
      </c>
      <c r="C3009" s="1">
        <f t="shared" ca="1" si="92"/>
        <v>0.79402623742640688</v>
      </c>
      <c r="D3009" s="1">
        <f t="shared" ca="1" si="93"/>
        <v>49.701311871320343</v>
      </c>
      <c r="E3009" s="1">
        <v>26.927103078674115</v>
      </c>
    </row>
    <row r="3010" spans="1:5" x14ac:dyDescent="0.3">
      <c r="A3010" s="1">
        <v>3009</v>
      </c>
      <c r="B3010" s="1">
        <v>10</v>
      </c>
      <c r="C3010" s="1">
        <f t="shared" ca="1" si="92"/>
        <v>0.93174017396998654</v>
      </c>
      <c r="D3010" s="1">
        <f t="shared" ca="1" si="93"/>
        <v>56.587008698499332</v>
      </c>
      <c r="E3010" s="1">
        <v>57.498488828755178</v>
      </c>
    </row>
    <row r="3011" spans="1:5" x14ac:dyDescent="0.3">
      <c r="A3011" s="1">
        <v>3010</v>
      </c>
      <c r="B3011" s="1">
        <v>10</v>
      </c>
      <c r="C3011" s="1">
        <f t="shared" ref="C3011:C3074" ca="1" si="94">RAND()</f>
        <v>0.90175346276621382</v>
      </c>
      <c r="D3011" s="1">
        <f t="shared" ref="D3011:D3074" ca="1" si="95">B3011+C3011*B3011*5</f>
        <v>55.087673138310691</v>
      </c>
      <c r="E3011" s="1">
        <v>32.888122390255461</v>
      </c>
    </row>
    <row r="3012" spans="1:5" x14ac:dyDescent="0.3">
      <c r="A3012" s="1">
        <v>3011</v>
      </c>
      <c r="B3012" s="1">
        <v>10</v>
      </c>
      <c r="C3012" s="1">
        <f t="shared" ca="1" si="94"/>
        <v>8.9407784561587156E-2</v>
      </c>
      <c r="D3012" s="1">
        <f t="shared" ca="1" si="95"/>
        <v>14.470389228079359</v>
      </c>
      <c r="E3012" s="1">
        <v>13.32174969172207</v>
      </c>
    </row>
    <row r="3013" spans="1:5" x14ac:dyDescent="0.3">
      <c r="A3013" s="1">
        <v>3012</v>
      </c>
      <c r="B3013" s="1">
        <v>10</v>
      </c>
      <c r="C3013" s="1">
        <f t="shared" ca="1" si="94"/>
        <v>0.8762765361176742</v>
      </c>
      <c r="D3013" s="1">
        <f t="shared" ca="1" si="95"/>
        <v>53.813826805883707</v>
      </c>
      <c r="E3013" s="1">
        <v>39.925917859459283</v>
      </c>
    </row>
    <row r="3014" spans="1:5" x14ac:dyDescent="0.3">
      <c r="A3014" s="1">
        <v>3013</v>
      </c>
      <c r="B3014" s="1">
        <v>10</v>
      </c>
      <c r="C3014" s="1">
        <f t="shared" ca="1" si="94"/>
        <v>4.7432637872876215E-2</v>
      </c>
      <c r="D3014" s="1">
        <f t="shared" ca="1" si="95"/>
        <v>12.37163189364381</v>
      </c>
      <c r="E3014" s="1">
        <v>30.959640868142444</v>
      </c>
    </row>
    <row r="3015" spans="1:5" x14ac:dyDescent="0.3">
      <c r="A3015" s="1">
        <v>3014</v>
      </c>
      <c r="B3015" s="1">
        <v>10</v>
      </c>
      <c r="C3015" s="1">
        <f t="shared" ca="1" si="94"/>
        <v>0.17127514501113716</v>
      </c>
      <c r="D3015" s="1">
        <f t="shared" ca="1" si="95"/>
        <v>18.563757250556858</v>
      </c>
      <c r="E3015" s="1">
        <v>17.064131819645048</v>
      </c>
    </row>
    <row r="3016" spans="1:5" x14ac:dyDescent="0.3">
      <c r="A3016" s="1">
        <v>3015</v>
      </c>
      <c r="B3016" s="1">
        <v>10</v>
      </c>
      <c r="C3016" s="1">
        <f t="shared" ca="1" si="94"/>
        <v>0.29201996717067502</v>
      </c>
      <c r="D3016" s="1">
        <f t="shared" ca="1" si="95"/>
        <v>24.600998358533751</v>
      </c>
      <c r="E3016" s="1">
        <v>13.614545515327794</v>
      </c>
    </row>
    <row r="3017" spans="1:5" x14ac:dyDescent="0.3">
      <c r="A3017" s="1">
        <v>3016</v>
      </c>
      <c r="B3017" s="1">
        <v>10</v>
      </c>
      <c r="C3017" s="1">
        <f t="shared" ca="1" si="94"/>
        <v>0.45760277662034143</v>
      </c>
      <c r="D3017" s="1">
        <f t="shared" ca="1" si="95"/>
        <v>32.880138831017071</v>
      </c>
      <c r="E3017" s="1">
        <v>32.897561350038856</v>
      </c>
    </row>
    <row r="3018" spans="1:5" x14ac:dyDescent="0.3">
      <c r="A3018" s="1">
        <v>3017</v>
      </c>
      <c r="B3018" s="1">
        <v>10</v>
      </c>
      <c r="C3018" s="1">
        <f t="shared" ca="1" si="94"/>
        <v>0.93585721026554747</v>
      </c>
      <c r="D3018" s="1">
        <f t="shared" ca="1" si="95"/>
        <v>56.792860513277368</v>
      </c>
      <c r="E3018" s="1">
        <v>47.636828552772471</v>
      </c>
    </row>
    <row r="3019" spans="1:5" x14ac:dyDescent="0.3">
      <c r="A3019" s="1">
        <v>3018</v>
      </c>
      <c r="B3019" s="1">
        <v>10</v>
      </c>
      <c r="C3019" s="1">
        <f t="shared" ca="1" si="94"/>
        <v>0.45646798670489475</v>
      </c>
      <c r="D3019" s="1">
        <f t="shared" ca="1" si="95"/>
        <v>32.823399335244737</v>
      </c>
      <c r="E3019" s="1">
        <v>11.281934341064034</v>
      </c>
    </row>
    <row r="3020" spans="1:5" x14ac:dyDescent="0.3">
      <c r="A3020" s="1">
        <v>3019</v>
      </c>
      <c r="B3020" s="1">
        <v>10</v>
      </c>
      <c r="C3020" s="1">
        <f t="shared" ca="1" si="94"/>
        <v>0.40136595969831801</v>
      </c>
      <c r="D3020" s="1">
        <f t="shared" ca="1" si="95"/>
        <v>30.068297984915901</v>
      </c>
      <c r="E3020" s="1">
        <v>43.684052858830178</v>
      </c>
    </row>
    <row r="3021" spans="1:5" x14ac:dyDescent="0.3">
      <c r="A3021" s="1">
        <v>3020</v>
      </c>
      <c r="B3021" s="1">
        <v>10</v>
      </c>
      <c r="C3021" s="1">
        <f t="shared" ca="1" si="94"/>
        <v>0.53665521684234052</v>
      </c>
      <c r="D3021" s="1">
        <f t="shared" ca="1" si="95"/>
        <v>36.832760842117025</v>
      </c>
      <c r="E3021" s="1">
        <v>56.423863975032482</v>
      </c>
    </row>
    <row r="3022" spans="1:5" x14ac:dyDescent="0.3">
      <c r="A3022" s="1">
        <v>3021</v>
      </c>
      <c r="B3022" s="1">
        <v>10</v>
      </c>
      <c r="C3022" s="1">
        <f t="shared" ca="1" si="94"/>
        <v>0.10981762675909534</v>
      </c>
      <c r="D3022" s="1">
        <f t="shared" ca="1" si="95"/>
        <v>15.490881337954768</v>
      </c>
      <c r="E3022" s="1">
        <v>51.513906048011734</v>
      </c>
    </row>
    <row r="3023" spans="1:5" x14ac:dyDescent="0.3">
      <c r="A3023" s="1">
        <v>3022</v>
      </c>
      <c r="B3023" s="1">
        <v>10</v>
      </c>
      <c r="C3023" s="1">
        <f t="shared" ca="1" si="94"/>
        <v>6.1178825945636395E-2</v>
      </c>
      <c r="D3023" s="1">
        <f t="shared" ca="1" si="95"/>
        <v>13.05894129728182</v>
      </c>
      <c r="E3023" s="1">
        <v>45.966568204320936</v>
      </c>
    </row>
    <row r="3024" spans="1:5" x14ac:dyDescent="0.3">
      <c r="A3024" s="1">
        <v>3023</v>
      </c>
      <c r="B3024" s="1">
        <v>10</v>
      </c>
      <c r="C3024" s="1">
        <f t="shared" ca="1" si="94"/>
        <v>0.16190205485645315</v>
      </c>
      <c r="D3024" s="1">
        <f t="shared" ca="1" si="95"/>
        <v>18.095102742822657</v>
      </c>
      <c r="E3024" s="1">
        <v>15.705489663843332</v>
      </c>
    </row>
    <row r="3025" spans="1:5" x14ac:dyDescent="0.3">
      <c r="A3025" s="1">
        <v>3024</v>
      </c>
      <c r="B3025" s="1">
        <v>10</v>
      </c>
      <c r="C3025" s="1">
        <f t="shared" ca="1" si="94"/>
        <v>2.7112795989183258E-2</v>
      </c>
      <c r="D3025" s="1">
        <f t="shared" ca="1" si="95"/>
        <v>11.355639799459162</v>
      </c>
      <c r="E3025" s="1">
        <v>41.932501133376043</v>
      </c>
    </row>
    <row r="3026" spans="1:5" x14ac:dyDescent="0.3">
      <c r="A3026" s="1">
        <v>3025</v>
      </c>
      <c r="B3026" s="1">
        <v>10</v>
      </c>
      <c r="C3026" s="1">
        <f t="shared" ca="1" si="94"/>
        <v>8.1735754043938846E-2</v>
      </c>
      <c r="D3026" s="1">
        <f t="shared" ca="1" si="95"/>
        <v>14.086787702196943</v>
      </c>
      <c r="E3026" s="1">
        <v>49.850218849915017</v>
      </c>
    </row>
    <row r="3027" spans="1:5" x14ac:dyDescent="0.3">
      <c r="A3027" s="1">
        <v>3026</v>
      </c>
      <c r="B3027" s="1">
        <v>10</v>
      </c>
      <c r="C3027" s="1">
        <f t="shared" ca="1" si="94"/>
        <v>8.201696207421505E-2</v>
      </c>
      <c r="D3027" s="1">
        <f t="shared" ca="1" si="95"/>
        <v>14.100848103710753</v>
      </c>
      <c r="E3027" s="1">
        <v>38.563323270357422</v>
      </c>
    </row>
    <row r="3028" spans="1:5" x14ac:dyDescent="0.3">
      <c r="A3028" s="1">
        <v>3027</v>
      </c>
      <c r="B3028" s="1">
        <v>10</v>
      </c>
      <c r="C3028" s="1">
        <f t="shared" ca="1" si="94"/>
        <v>0.36824214698136537</v>
      </c>
      <c r="D3028" s="1">
        <f t="shared" ca="1" si="95"/>
        <v>28.412107349068268</v>
      </c>
      <c r="E3028" s="1">
        <v>58.757978840890026</v>
      </c>
    </row>
    <row r="3029" spans="1:5" x14ac:dyDescent="0.3">
      <c r="A3029" s="1">
        <v>3028</v>
      </c>
      <c r="B3029" s="1">
        <v>10</v>
      </c>
      <c r="C3029" s="1">
        <f t="shared" ca="1" si="94"/>
        <v>0.15891199708633164</v>
      </c>
      <c r="D3029" s="1">
        <f t="shared" ca="1" si="95"/>
        <v>17.945599854316583</v>
      </c>
      <c r="E3029" s="1">
        <v>42.881465275750408</v>
      </c>
    </row>
    <row r="3030" spans="1:5" x14ac:dyDescent="0.3">
      <c r="A3030" s="1">
        <v>3029</v>
      </c>
      <c r="B3030" s="1">
        <v>10</v>
      </c>
      <c r="C3030" s="1">
        <f t="shared" ca="1" si="94"/>
        <v>4.273709699311401E-3</v>
      </c>
      <c r="D3030" s="1">
        <f t="shared" ca="1" si="95"/>
        <v>10.21368548496557</v>
      </c>
      <c r="E3030" s="1">
        <v>35.992716862578376</v>
      </c>
    </row>
    <row r="3031" spans="1:5" x14ac:dyDescent="0.3">
      <c r="A3031" s="1">
        <v>3030</v>
      </c>
      <c r="B3031" s="1">
        <v>10</v>
      </c>
      <c r="C3031" s="1">
        <f t="shared" ca="1" si="94"/>
        <v>4.7900558058722065E-2</v>
      </c>
      <c r="D3031" s="1">
        <f t="shared" ca="1" si="95"/>
        <v>12.395027902936103</v>
      </c>
      <c r="E3031" s="1">
        <v>34.662286178792627</v>
      </c>
    </row>
    <row r="3032" spans="1:5" x14ac:dyDescent="0.3">
      <c r="A3032" s="1">
        <v>3031</v>
      </c>
      <c r="B3032" s="1">
        <v>10</v>
      </c>
      <c r="C3032" s="1">
        <f t="shared" ca="1" si="94"/>
        <v>7.7840612746347682E-2</v>
      </c>
      <c r="D3032" s="1">
        <f t="shared" ca="1" si="95"/>
        <v>13.892030637317383</v>
      </c>
      <c r="E3032" s="1">
        <v>25.952795187814928</v>
      </c>
    </row>
    <row r="3033" spans="1:5" x14ac:dyDescent="0.3">
      <c r="A3033" s="1">
        <v>3032</v>
      </c>
      <c r="B3033" s="1">
        <v>10</v>
      </c>
      <c r="C3033" s="1">
        <f t="shared" ca="1" si="94"/>
        <v>0.95874395606776686</v>
      </c>
      <c r="D3033" s="1">
        <f t="shared" ca="1" si="95"/>
        <v>57.937197803388344</v>
      </c>
      <c r="E3033" s="1">
        <v>56.004224861453025</v>
      </c>
    </row>
    <row r="3034" spans="1:5" x14ac:dyDescent="0.3">
      <c r="A3034" s="1">
        <v>3033</v>
      </c>
      <c r="B3034" s="1">
        <v>10</v>
      </c>
      <c r="C3034" s="1">
        <f t="shared" ca="1" si="94"/>
        <v>0.97320424927787663</v>
      </c>
      <c r="D3034" s="1">
        <f t="shared" ca="1" si="95"/>
        <v>58.660212463893835</v>
      </c>
      <c r="E3034" s="1">
        <v>46.469289573149226</v>
      </c>
    </row>
    <row r="3035" spans="1:5" x14ac:dyDescent="0.3">
      <c r="A3035" s="1">
        <v>3034</v>
      </c>
      <c r="B3035" s="1">
        <v>10</v>
      </c>
      <c r="C3035" s="1">
        <f t="shared" ca="1" si="94"/>
        <v>5.6691977210946098E-2</v>
      </c>
      <c r="D3035" s="1">
        <f t="shared" ca="1" si="95"/>
        <v>12.834598860547306</v>
      </c>
      <c r="E3035" s="1">
        <v>45.407922292838762</v>
      </c>
    </row>
    <row r="3036" spans="1:5" x14ac:dyDescent="0.3">
      <c r="A3036" s="1">
        <v>3035</v>
      </c>
      <c r="B3036" s="1">
        <v>10</v>
      </c>
      <c r="C3036" s="1">
        <f t="shared" ca="1" si="94"/>
        <v>0.77462078764717401</v>
      </c>
      <c r="D3036" s="1">
        <f t="shared" ca="1" si="95"/>
        <v>48.731039382358702</v>
      </c>
      <c r="E3036" s="1">
        <v>47.493526564078799</v>
      </c>
    </row>
    <row r="3037" spans="1:5" x14ac:dyDescent="0.3">
      <c r="A3037" s="1">
        <v>3036</v>
      </c>
      <c r="B3037" s="1">
        <v>10</v>
      </c>
      <c r="C3037" s="1">
        <f t="shared" ca="1" si="94"/>
        <v>0.46063030468250876</v>
      </c>
      <c r="D3037" s="1">
        <f t="shared" ca="1" si="95"/>
        <v>33.031515234125436</v>
      </c>
      <c r="E3037" s="1">
        <v>49.720131931371832</v>
      </c>
    </row>
    <row r="3038" spans="1:5" x14ac:dyDescent="0.3">
      <c r="A3038" s="1">
        <v>3037</v>
      </c>
      <c r="B3038" s="1">
        <v>10</v>
      </c>
      <c r="C3038" s="1">
        <f t="shared" ca="1" si="94"/>
        <v>0.18023486014481294</v>
      </c>
      <c r="D3038" s="1">
        <f t="shared" ca="1" si="95"/>
        <v>19.011743007240646</v>
      </c>
      <c r="E3038" s="1">
        <v>57.85223560525445</v>
      </c>
    </row>
    <row r="3039" spans="1:5" x14ac:dyDescent="0.3">
      <c r="A3039" s="1">
        <v>3038</v>
      </c>
      <c r="B3039" s="1">
        <v>10</v>
      </c>
      <c r="C3039" s="1">
        <f t="shared" ca="1" si="94"/>
        <v>2.5639126759677278E-2</v>
      </c>
      <c r="D3039" s="1">
        <f t="shared" ca="1" si="95"/>
        <v>11.281956337983864</v>
      </c>
      <c r="E3039" s="1">
        <v>35.050058534657822</v>
      </c>
    </row>
    <row r="3040" spans="1:5" x14ac:dyDescent="0.3">
      <c r="A3040" s="1">
        <v>3039</v>
      </c>
      <c r="B3040" s="1">
        <v>10</v>
      </c>
      <c r="C3040" s="1">
        <f t="shared" ca="1" si="94"/>
        <v>7.5128389430375364E-2</v>
      </c>
      <c r="D3040" s="1">
        <f t="shared" ca="1" si="95"/>
        <v>13.756419471518768</v>
      </c>
      <c r="E3040" s="1">
        <v>11.157807998257837</v>
      </c>
    </row>
    <row r="3041" spans="1:5" x14ac:dyDescent="0.3">
      <c r="A3041" s="1">
        <v>3040</v>
      </c>
      <c r="B3041" s="1">
        <v>10</v>
      </c>
      <c r="C3041" s="1">
        <f t="shared" ca="1" si="94"/>
        <v>0.23026467206779178</v>
      </c>
      <c r="D3041" s="1">
        <f t="shared" ca="1" si="95"/>
        <v>21.513233603389587</v>
      </c>
      <c r="E3041" s="1">
        <v>27.387459057853178</v>
      </c>
    </row>
    <row r="3042" spans="1:5" x14ac:dyDescent="0.3">
      <c r="A3042" s="1">
        <v>3041</v>
      </c>
      <c r="B3042" s="1">
        <v>10</v>
      </c>
      <c r="C3042" s="1">
        <f t="shared" ca="1" si="94"/>
        <v>0.51938601757237268</v>
      </c>
      <c r="D3042" s="1">
        <f t="shared" ca="1" si="95"/>
        <v>35.96930087861864</v>
      </c>
      <c r="E3042" s="1">
        <v>21.397786212749828</v>
      </c>
    </row>
    <row r="3043" spans="1:5" x14ac:dyDescent="0.3">
      <c r="A3043" s="1">
        <v>3042</v>
      </c>
      <c r="B3043" s="1">
        <v>10</v>
      </c>
      <c r="C3043" s="1">
        <f t="shared" ca="1" si="94"/>
        <v>0.43464049695554441</v>
      </c>
      <c r="D3043" s="1">
        <f t="shared" ca="1" si="95"/>
        <v>31.732024847777218</v>
      </c>
      <c r="E3043" s="1">
        <v>45.346872776996022</v>
      </c>
    </row>
    <row r="3044" spans="1:5" x14ac:dyDescent="0.3">
      <c r="A3044" s="1">
        <v>3043</v>
      </c>
      <c r="B3044" s="1">
        <v>10</v>
      </c>
      <c r="C3044" s="1">
        <f t="shared" ca="1" si="94"/>
        <v>8.8594224440625813E-2</v>
      </c>
      <c r="D3044" s="1">
        <f t="shared" ca="1" si="95"/>
        <v>14.42971122203129</v>
      </c>
      <c r="E3044" s="1">
        <v>12.583631347572762</v>
      </c>
    </row>
    <row r="3045" spans="1:5" x14ac:dyDescent="0.3">
      <c r="A3045" s="1">
        <v>3044</v>
      </c>
      <c r="B3045" s="1">
        <v>10</v>
      </c>
      <c r="C3045" s="1">
        <f t="shared" ca="1" si="94"/>
        <v>0.36379011382541493</v>
      </c>
      <c r="D3045" s="1">
        <f t="shared" ca="1" si="95"/>
        <v>28.189505691270746</v>
      </c>
      <c r="E3045" s="1">
        <v>41.342346246438353</v>
      </c>
    </row>
    <row r="3046" spans="1:5" x14ac:dyDescent="0.3">
      <c r="A3046" s="1">
        <v>3045</v>
      </c>
      <c r="B3046" s="1">
        <v>10</v>
      </c>
      <c r="C3046" s="1">
        <f t="shared" ca="1" si="94"/>
        <v>0.21920877788865323</v>
      </c>
      <c r="D3046" s="1">
        <f t="shared" ca="1" si="95"/>
        <v>20.960438894432659</v>
      </c>
      <c r="E3046" s="1">
        <v>59.431999831028897</v>
      </c>
    </row>
    <row r="3047" spans="1:5" x14ac:dyDescent="0.3">
      <c r="A3047" s="1">
        <v>3046</v>
      </c>
      <c r="B3047" s="1">
        <v>10</v>
      </c>
      <c r="C3047" s="1">
        <f t="shared" ca="1" si="94"/>
        <v>0.98459216481763379</v>
      </c>
      <c r="D3047" s="1">
        <f t="shared" ca="1" si="95"/>
        <v>59.229608240881689</v>
      </c>
      <c r="E3047" s="1">
        <v>27.708975690519285</v>
      </c>
    </row>
    <row r="3048" spans="1:5" x14ac:dyDescent="0.3">
      <c r="A3048" s="1">
        <v>3047</v>
      </c>
      <c r="B3048" s="1">
        <v>10</v>
      </c>
      <c r="C3048" s="1">
        <f t="shared" ca="1" si="94"/>
        <v>3.7591723551728351E-2</v>
      </c>
      <c r="D3048" s="1">
        <f t="shared" ca="1" si="95"/>
        <v>11.879586177586418</v>
      </c>
      <c r="E3048" s="1">
        <v>17.605869702639239</v>
      </c>
    </row>
    <row r="3049" spans="1:5" x14ac:dyDescent="0.3">
      <c r="A3049" s="1">
        <v>3048</v>
      </c>
      <c r="B3049" s="1">
        <v>10</v>
      </c>
      <c r="C3049" s="1">
        <f t="shared" ca="1" si="94"/>
        <v>0.87751284497812987</v>
      </c>
      <c r="D3049" s="1">
        <f t="shared" ca="1" si="95"/>
        <v>53.875642248906495</v>
      </c>
      <c r="E3049" s="1">
        <v>43.97108683059345</v>
      </c>
    </row>
    <row r="3050" spans="1:5" x14ac:dyDescent="0.3">
      <c r="A3050" s="1">
        <v>3049</v>
      </c>
      <c r="B3050" s="1">
        <v>10</v>
      </c>
      <c r="C3050" s="1">
        <f t="shared" ca="1" si="94"/>
        <v>0.60025233880642759</v>
      </c>
      <c r="D3050" s="1">
        <f t="shared" ca="1" si="95"/>
        <v>40.012616940321379</v>
      </c>
      <c r="E3050" s="1">
        <v>10.076884992804709</v>
      </c>
    </row>
    <row r="3051" spans="1:5" x14ac:dyDescent="0.3">
      <c r="A3051" s="1">
        <v>3050</v>
      </c>
      <c r="B3051" s="1">
        <v>10</v>
      </c>
      <c r="C3051" s="1">
        <f t="shared" ca="1" si="94"/>
        <v>0.39784951750674025</v>
      </c>
      <c r="D3051" s="1">
        <f t="shared" ca="1" si="95"/>
        <v>29.892475875337013</v>
      </c>
      <c r="E3051" s="1">
        <v>11.842679690994858</v>
      </c>
    </row>
    <row r="3052" spans="1:5" x14ac:dyDescent="0.3">
      <c r="A3052" s="1">
        <v>3051</v>
      </c>
      <c r="B3052" s="1">
        <v>10</v>
      </c>
      <c r="C3052" s="1">
        <f t="shared" ca="1" si="94"/>
        <v>0.221415847686524</v>
      </c>
      <c r="D3052" s="1">
        <f t="shared" ca="1" si="95"/>
        <v>21.0707923843262</v>
      </c>
      <c r="E3052" s="1">
        <v>28.764294924382924</v>
      </c>
    </row>
    <row r="3053" spans="1:5" x14ac:dyDescent="0.3">
      <c r="A3053" s="1">
        <v>3052</v>
      </c>
      <c r="B3053" s="1">
        <v>10</v>
      </c>
      <c r="C3053" s="1">
        <f t="shared" ca="1" si="94"/>
        <v>0.76921821266659862</v>
      </c>
      <c r="D3053" s="1">
        <f t="shared" ca="1" si="95"/>
        <v>48.460910633329931</v>
      </c>
      <c r="E3053" s="1">
        <v>29.81432278774173</v>
      </c>
    </row>
    <row r="3054" spans="1:5" x14ac:dyDescent="0.3">
      <c r="A3054" s="1">
        <v>3053</v>
      </c>
      <c r="B3054" s="1">
        <v>10</v>
      </c>
      <c r="C3054" s="1">
        <f t="shared" ca="1" si="94"/>
        <v>4.0767311542936335E-3</v>
      </c>
      <c r="D3054" s="1">
        <f t="shared" ca="1" si="95"/>
        <v>10.203836557714682</v>
      </c>
      <c r="E3054" s="1">
        <v>21.568206395091952</v>
      </c>
    </row>
    <row r="3055" spans="1:5" x14ac:dyDescent="0.3">
      <c r="A3055" s="1">
        <v>3054</v>
      </c>
      <c r="B3055" s="1">
        <v>10</v>
      </c>
      <c r="C3055" s="1">
        <f t="shared" ca="1" si="94"/>
        <v>0.15414400887339352</v>
      </c>
      <c r="D3055" s="1">
        <f t="shared" ca="1" si="95"/>
        <v>17.707200443669677</v>
      </c>
      <c r="E3055" s="1">
        <v>38.267273936180899</v>
      </c>
    </row>
    <row r="3056" spans="1:5" x14ac:dyDescent="0.3">
      <c r="A3056" s="1">
        <v>3055</v>
      </c>
      <c r="B3056" s="1">
        <v>10</v>
      </c>
      <c r="C3056" s="1">
        <f t="shared" ca="1" si="94"/>
        <v>0.95648147272901363</v>
      </c>
      <c r="D3056" s="1">
        <f t="shared" ca="1" si="95"/>
        <v>57.824073636450677</v>
      </c>
      <c r="E3056" s="1">
        <v>51.902204623010341</v>
      </c>
    </row>
    <row r="3057" spans="1:5" x14ac:dyDescent="0.3">
      <c r="A3057" s="1">
        <v>3056</v>
      </c>
      <c r="B3057" s="1">
        <v>10</v>
      </c>
      <c r="C3057" s="1">
        <f t="shared" ca="1" si="94"/>
        <v>0.36655275268512699</v>
      </c>
      <c r="D3057" s="1">
        <f t="shared" ca="1" si="95"/>
        <v>28.327637634256352</v>
      </c>
      <c r="E3057" s="1">
        <v>38.301642034769991</v>
      </c>
    </row>
    <row r="3058" spans="1:5" x14ac:dyDescent="0.3">
      <c r="A3058" s="1">
        <v>3057</v>
      </c>
      <c r="B3058" s="1">
        <v>10</v>
      </c>
      <c r="C3058" s="1">
        <f t="shared" ca="1" si="94"/>
        <v>0.57326358230527108</v>
      </c>
      <c r="D3058" s="1">
        <f t="shared" ca="1" si="95"/>
        <v>38.663179115263553</v>
      </c>
      <c r="E3058" s="1">
        <v>42.91813395877287</v>
      </c>
    </row>
    <row r="3059" spans="1:5" x14ac:dyDescent="0.3">
      <c r="A3059" s="1">
        <v>3058</v>
      </c>
      <c r="B3059" s="1">
        <v>10</v>
      </c>
      <c r="C3059" s="1">
        <f t="shared" ca="1" si="94"/>
        <v>0.65175561237013313</v>
      </c>
      <c r="D3059" s="1">
        <f t="shared" ca="1" si="95"/>
        <v>42.587780618506656</v>
      </c>
      <c r="E3059" s="1">
        <v>17.189137944523367</v>
      </c>
    </row>
    <row r="3060" spans="1:5" x14ac:dyDescent="0.3">
      <c r="A3060" s="1">
        <v>3059</v>
      </c>
      <c r="B3060" s="1">
        <v>10</v>
      </c>
      <c r="C3060" s="1">
        <f t="shared" ca="1" si="94"/>
        <v>0.80363787239062145</v>
      </c>
      <c r="D3060" s="1">
        <f t="shared" ca="1" si="95"/>
        <v>50.181893619531067</v>
      </c>
      <c r="E3060" s="1">
        <v>26.207459609775487</v>
      </c>
    </row>
    <row r="3061" spans="1:5" x14ac:dyDescent="0.3">
      <c r="A3061" s="1">
        <v>3060</v>
      </c>
      <c r="B3061" s="1">
        <v>10</v>
      </c>
      <c r="C3061" s="1">
        <f t="shared" ca="1" si="94"/>
        <v>0.1094859413196545</v>
      </c>
      <c r="D3061" s="1">
        <f t="shared" ca="1" si="95"/>
        <v>15.474297065982725</v>
      </c>
      <c r="E3061" s="1">
        <v>57.18861007458186</v>
      </c>
    </row>
    <row r="3062" spans="1:5" x14ac:dyDescent="0.3">
      <c r="A3062" s="1">
        <v>3061</v>
      </c>
      <c r="B3062" s="1">
        <v>10</v>
      </c>
      <c r="C3062" s="1">
        <f t="shared" ca="1" si="94"/>
        <v>0.43708425869473799</v>
      </c>
      <c r="D3062" s="1">
        <f t="shared" ca="1" si="95"/>
        <v>31.8542129347369</v>
      </c>
      <c r="E3062" s="1">
        <v>29.083210185164091</v>
      </c>
    </row>
    <row r="3063" spans="1:5" x14ac:dyDescent="0.3">
      <c r="A3063" s="1">
        <v>3062</v>
      </c>
      <c r="B3063" s="1">
        <v>10</v>
      </c>
      <c r="C3063" s="1">
        <f t="shared" ca="1" si="94"/>
        <v>0.77436457618748333</v>
      </c>
      <c r="D3063" s="1">
        <f t="shared" ca="1" si="95"/>
        <v>48.718228809374168</v>
      </c>
      <c r="E3063" s="1">
        <v>22.401608516612583</v>
      </c>
    </row>
    <row r="3064" spans="1:5" x14ac:dyDescent="0.3">
      <c r="A3064" s="1">
        <v>3063</v>
      </c>
      <c r="B3064" s="1">
        <v>10</v>
      </c>
      <c r="C3064" s="1">
        <f t="shared" ca="1" si="94"/>
        <v>0.78498800022443704</v>
      </c>
      <c r="D3064" s="1">
        <f t="shared" ca="1" si="95"/>
        <v>49.249400011221852</v>
      </c>
      <c r="E3064" s="1">
        <v>12.906783788096979</v>
      </c>
    </row>
    <row r="3065" spans="1:5" x14ac:dyDescent="0.3">
      <c r="A3065" s="1">
        <v>3064</v>
      </c>
      <c r="B3065" s="1">
        <v>10</v>
      </c>
      <c r="C3065" s="1">
        <f t="shared" ca="1" si="94"/>
        <v>0.12438657467600578</v>
      </c>
      <c r="D3065" s="1">
        <f t="shared" ca="1" si="95"/>
        <v>16.219328733800289</v>
      </c>
      <c r="E3065" s="1">
        <v>16.282360242171457</v>
      </c>
    </row>
    <row r="3066" spans="1:5" x14ac:dyDescent="0.3">
      <c r="A3066" s="1">
        <v>3065</v>
      </c>
      <c r="B3066" s="1">
        <v>10</v>
      </c>
      <c r="C3066" s="1">
        <f t="shared" ca="1" si="94"/>
        <v>0.43112700475290211</v>
      </c>
      <c r="D3066" s="1">
        <f t="shared" ca="1" si="95"/>
        <v>31.556350237645105</v>
      </c>
      <c r="E3066" s="1">
        <v>39.49592007880706</v>
      </c>
    </row>
    <row r="3067" spans="1:5" x14ac:dyDescent="0.3">
      <c r="A3067" s="1">
        <v>3066</v>
      </c>
      <c r="B3067" s="1">
        <v>10</v>
      </c>
      <c r="C3067" s="1">
        <f t="shared" ca="1" si="94"/>
        <v>0.89709622749606999</v>
      </c>
      <c r="D3067" s="1">
        <f t="shared" ca="1" si="95"/>
        <v>54.854811374803496</v>
      </c>
      <c r="E3067" s="1">
        <v>27.150088532016618</v>
      </c>
    </row>
    <row r="3068" spans="1:5" x14ac:dyDescent="0.3">
      <c r="A3068" s="1">
        <v>3067</v>
      </c>
      <c r="B3068" s="1">
        <v>10</v>
      </c>
      <c r="C3068" s="1">
        <f t="shared" ca="1" si="94"/>
        <v>0.31325436731172862</v>
      </c>
      <c r="D3068" s="1">
        <f t="shared" ca="1" si="95"/>
        <v>25.662718365586432</v>
      </c>
      <c r="E3068" s="1">
        <v>12.552013735203184</v>
      </c>
    </row>
    <row r="3069" spans="1:5" x14ac:dyDescent="0.3">
      <c r="A3069" s="1">
        <v>3068</v>
      </c>
      <c r="B3069" s="1">
        <v>10</v>
      </c>
      <c r="C3069" s="1">
        <f t="shared" ca="1" si="94"/>
        <v>0.29722586894972258</v>
      </c>
      <c r="D3069" s="1">
        <f t="shared" ca="1" si="95"/>
        <v>24.861293447486126</v>
      </c>
      <c r="E3069" s="1">
        <v>54.827099643832931</v>
      </c>
    </row>
    <row r="3070" spans="1:5" x14ac:dyDescent="0.3">
      <c r="A3070" s="1">
        <v>3069</v>
      </c>
      <c r="B3070" s="1">
        <v>10</v>
      </c>
      <c r="C3070" s="1">
        <f t="shared" ca="1" si="94"/>
        <v>0.95403133788641237</v>
      </c>
      <c r="D3070" s="1">
        <f t="shared" ca="1" si="95"/>
        <v>57.701566894320621</v>
      </c>
      <c r="E3070" s="1">
        <v>50.714997271524147</v>
      </c>
    </row>
    <row r="3071" spans="1:5" x14ac:dyDescent="0.3">
      <c r="A3071" s="1">
        <v>3070</v>
      </c>
      <c r="B3071" s="1">
        <v>10</v>
      </c>
      <c r="C3071" s="1">
        <f t="shared" ca="1" si="94"/>
        <v>5.6756008092376242E-2</v>
      </c>
      <c r="D3071" s="1">
        <f t="shared" ca="1" si="95"/>
        <v>12.837800404618811</v>
      </c>
      <c r="E3071" s="1">
        <v>47.001344304084881</v>
      </c>
    </row>
    <row r="3072" spans="1:5" x14ac:dyDescent="0.3">
      <c r="A3072" s="1">
        <v>3071</v>
      </c>
      <c r="B3072" s="1">
        <v>10</v>
      </c>
      <c r="C3072" s="1">
        <f t="shared" ca="1" si="94"/>
        <v>0.27573389029109074</v>
      </c>
      <c r="D3072" s="1">
        <f t="shared" ca="1" si="95"/>
        <v>23.78669451455454</v>
      </c>
      <c r="E3072" s="1">
        <v>39.147154488723977</v>
      </c>
    </row>
    <row r="3073" spans="1:5" x14ac:dyDescent="0.3">
      <c r="A3073" s="1">
        <v>3072</v>
      </c>
      <c r="B3073" s="1">
        <v>10</v>
      </c>
      <c r="C3073" s="1">
        <f t="shared" ca="1" si="94"/>
        <v>0.95195815667710293</v>
      </c>
      <c r="D3073" s="1">
        <f t="shared" ca="1" si="95"/>
        <v>57.597907833855146</v>
      </c>
      <c r="E3073" s="1">
        <v>20.442899108028783</v>
      </c>
    </row>
    <row r="3074" spans="1:5" x14ac:dyDescent="0.3">
      <c r="A3074" s="1">
        <v>3073</v>
      </c>
      <c r="B3074" s="1">
        <v>10</v>
      </c>
      <c r="C3074" s="1">
        <f t="shared" ca="1" si="94"/>
        <v>0.39826739850158022</v>
      </c>
      <c r="D3074" s="1">
        <f t="shared" ca="1" si="95"/>
        <v>29.91336992507901</v>
      </c>
      <c r="E3074" s="1">
        <v>42.368327591348816</v>
      </c>
    </row>
    <row r="3075" spans="1:5" x14ac:dyDescent="0.3">
      <c r="A3075" s="1">
        <v>3074</v>
      </c>
      <c r="B3075" s="1">
        <v>10</v>
      </c>
      <c r="C3075" s="1">
        <f t="shared" ref="C3075:C3138" ca="1" si="96">RAND()</f>
        <v>0.15432594089257501</v>
      </c>
      <c r="D3075" s="1">
        <f t="shared" ref="D3075:D3138" ca="1" si="97">B3075+C3075*B3075*5</f>
        <v>17.71629704462875</v>
      </c>
      <c r="E3075" s="1">
        <v>41.148457276271053</v>
      </c>
    </row>
    <row r="3076" spans="1:5" x14ac:dyDescent="0.3">
      <c r="A3076" s="1">
        <v>3075</v>
      </c>
      <c r="B3076" s="1">
        <v>10</v>
      </c>
      <c r="C3076" s="1">
        <f t="shared" ca="1" si="96"/>
        <v>0.17567802014608269</v>
      </c>
      <c r="D3076" s="1">
        <f t="shared" ca="1" si="97"/>
        <v>18.783901007304134</v>
      </c>
      <c r="E3076" s="1">
        <v>30.380495701521273</v>
      </c>
    </row>
    <row r="3077" spans="1:5" x14ac:dyDescent="0.3">
      <c r="A3077" s="1">
        <v>3076</v>
      </c>
      <c r="B3077" s="1">
        <v>10</v>
      </c>
      <c r="C3077" s="1">
        <f t="shared" ca="1" si="96"/>
        <v>0.22219657768839629</v>
      </c>
      <c r="D3077" s="1">
        <f t="shared" ca="1" si="97"/>
        <v>21.109828884419812</v>
      </c>
      <c r="E3077" s="1">
        <v>44.646669174699142</v>
      </c>
    </row>
    <row r="3078" spans="1:5" x14ac:dyDescent="0.3">
      <c r="A3078" s="1">
        <v>3077</v>
      </c>
      <c r="B3078" s="1">
        <v>10</v>
      </c>
      <c r="C3078" s="1">
        <f t="shared" ca="1" si="96"/>
        <v>0.36442695149193893</v>
      </c>
      <c r="D3078" s="1">
        <f t="shared" ca="1" si="97"/>
        <v>28.221347574596948</v>
      </c>
      <c r="E3078" s="1">
        <v>12.761452327025504</v>
      </c>
    </row>
    <row r="3079" spans="1:5" x14ac:dyDescent="0.3">
      <c r="A3079" s="1">
        <v>3078</v>
      </c>
      <c r="B3079" s="1">
        <v>10</v>
      </c>
      <c r="C3079" s="1">
        <f t="shared" ca="1" si="96"/>
        <v>0.69566237899280214</v>
      </c>
      <c r="D3079" s="1">
        <f t="shared" ca="1" si="97"/>
        <v>44.783118949640105</v>
      </c>
      <c r="E3079" s="1">
        <v>11.977115364002845</v>
      </c>
    </row>
    <row r="3080" spans="1:5" x14ac:dyDescent="0.3">
      <c r="A3080" s="1">
        <v>3079</v>
      </c>
      <c r="B3080" s="1">
        <v>10</v>
      </c>
      <c r="C3080" s="1">
        <f t="shared" ca="1" si="96"/>
        <v>0.64682499159452989</v>
      </c>
      <c r="D3080" s="1">
        <f t="shared" ca="1" si="97"/>
        <v>42.341249579726494</v>
      </c>
      <c r="E3080" s="1">
        <v>34.606242631182432</v>
      </c>
    </row>
    <row r="3081" spans="1:5" x14ac:dyDescent="0.3">
      <c r="A3081" s="1">
        <v>3080</v>
      </c>
      <c r="B3081" s="1">
        <v>10</v>
      </c>
      <c r="C3081" s="1">
        <f t="shared" ca="1" si="96"/>
        <v>0.40575342429194206</v>
      </c>
      <c r="D3081" s="1">
        <f t="shared" ca="1" si="97"/>
        <v>30.287671214597101</v>
      </c>
      <c r="E3081" s="1">
        <v>48.724812879413236</v>
      </c>
    </row>
    <row r="3082" spans="1:5" x14ac:dyDescent="0.3">
      <c r="A3082" s="1">
        <v>3081</v>
      </c>
      <c r="B3082" s="1">
        <v>10</v>
      </c>
      <c r="C3082" s="1">
        <f t="shared" ca="1" si="96"/>
        <v>0.9930531686387285</v>
      </c>
      <c r="D3082" s="1">
        <f t="shared" ca="1" si="97"/>
        <v>59.652658431936423</v>
      </c>
      <c r="E3082" s="1">
        <v>42.326080092285331</v>
      </c>
    </row>
    <row r="3083" spans="1:5" x14ac:dyDescent="0.3">
      <c r="A3083" s="1">
        <v>3082</v>
      </c>
      <c r="B3083" s="1">
        <v>10</v>
      </c>
      <c r="C3083" s="1">
        <f t="shared" ca="1" si="96"/>
        <v>0.30501296429293778</v>
      </c>
      <c r="D3083" s="1">
        <f t="shared" ca="1" si="97"/>
        <v>25.250648214646887</v>
      </c>
      <c r="E3083" s="1">
        <v>24.259340759108866</v>
      </c>
    </row>
    <row r="3084" spans="1:5" x14ac:dyDescent="0.3">
      <c r="A3084" s="1">
        <v>3083</v>
      </c>
      <c r="B3084" s="1">
        <v>10</v>
      </c>
      <c r="C3084" s="1">
        <f t="shared" ca="1" si="96"/>
        <v>0.19264896069917825</v>
      </c>
      <c r="D3084" s="1">
        <f t="shared" ca="1" si="97"/>
        <v>19.632448034958912</v>
      </c>
      <c r="E3084" s="1">
        <v>33.489548909424755</v>
      </c>
    </row>
    <row r="3085" spans="1:5" x14ac:dyDescent="0.3">
      <c r="A3085" s="1">
        <v>3084</v>
      </c>
      <c r="B3085" s="1">
        <v>10</v>
      </c>
      <c r="C3085" s="1">
        <f t="shared" ca="1" si="96"/>
        <v>0.26327668649154334</v>
      </c>
      <c r="D3085" s="1">
        <f t="shared" ca="1" si="97"/>
        <v>23.163834324577167</v>
      </c>
      <c r="E3085" s="1">
        <v>58.778771497891505</v>
      </c>
    </row>
    <row r="3086" spans="1:5" x14ac:dyDescent="0.3">
      <c r="A3086" s="1">
        <v>3085</v>
      </c>
      <c r="B3086" s="1">
        <v>10</v>
      </c>
      <c r="C3086" s="1">
        <f t="shared" ca="1" si="96"/>
        <v>0.39779255771968958</v>
      </c>
      <c r="D3086" s="1">
        <f t="shared" ca="1" si="97"/>
        <v>29.889627885984478</v>
      </c>
      <c r="E3086" s="1">
        <v>56.12527860460137</v>
      </c>
    </row>
    <row r="3087" spans="1:5" x14ac:dyDescent="0.3">
      <c r="A3087" s="1">
        <v>3086</v>
      </c>
      <c r="B3087" s="1">
        <v>10</v>
      </c>
      <c r="C3087" s="1">
        <f t="shared" ca="1" si="96"/>
        <v>0.37423052054016992</v>
      </c>
      <c r="D3087" s="1">
        <f t="shared" ca="1" si="97"/>
        <v>28.711526027008496</v>
      </c>
      <c r="E3087" s="1">
        <v>25.869618611850548</v>
      </c>
    </row>
    <row r="3088" spans="1:5" x14ac:dyDescent="0.3">
      <c r="A3088" s="1">
        <v>3087</v>
      </c>
      <c r="B3088" s="1">
        <v>10</v>
      </c>
      <c r="C3088" s="1">
        <f t="shared" ca="1" si="96"/>
        <v>0.51060675306626446</v>
      </c>
      <c r="D3088" s="1">
        <f t="shared" ca="1" si="97"/>
        <v>35.530337653313225</v>
      </c>
      <c r="E3088" s="1">
        <v>12.097054496088695</v>
      </c>
    </row>
    <row r="3089" spans="1:5" x14ac:dyDescent="0.3">
      <c r="A3089" s="1">
        <v>3088</v>
      </c>
      <c r="B3089" s="1">
        <v>10</v>
      </c>
      <c r="C3089" s="1">
        <f t="shared" ca="1" si="96"/>
        <v>0.35700089755606856</v>
      </c>
      <c r="D3089" s="1">
        <f t="shared" ca="1" si="97"/>
        <v>27.850044877803427</v>
      </c>
      <c r="E3089" s="1">
        <v>10.734066813250461</v>
      </c>
    </row>
    <row r="3090" spans="1:5" x14ac:dyDescent="0.3">
      <c r="A3090" s="1">
        <v>3089</v>
      </c>
      <c r="B3090" s="1">
        <v>10</v>
      </c>
      <c r="C3090" s="1">
        <f t="shared" ca="1" si="96"/>
        <v>0.98481719968499559</v>
      </c>
      <c r="D3090" s="1">
        <f t="shared" ca="1" si="97"/>
        <v>59.240859984249781</v>
      </c>
      <c r="E3090" s="1">
        <v>34.148168581944304</v>
      </c>
    </row>
    <row r="3091" spans="1:5" x14ac:dyDescent="0.3">
      <c r="A3091" s="1">
        <v>3090</v>
      </c>
      <c r="B3091" s="1">
        <v>10</v>
      </c>
      <c r="C3091" s="1">
        <f t="shared" ca="1" si="96"/>
        <v>0.7388740655156083</v>
      </c>
      <c r="D3091" s="1">
        <f t="shared" ca="1" si="97"/>
        <v>46.943703275780415</v>
      </c>
      <c r="E3091" s="1">
        <v>32.47782456449837</v>
      </c>
    </row>
    <row r="3092" spans="1:5" x14ac:dyDescent="0.3">
      <c r="A3092" s="1">
        <v>3091</v>
      </c>
      <c r="B3092" s="1">
        <v>10</v>
      </c>
      <c r="C3092" s="1">
        <f t="shared" ca="1" si="96"/>
        <v>6.2119271441248847E-3</v>
      </c>
      <c r="D3092" s="1">
        <f t="shared" ca="1" si="97"/>
        <v>10.310596357206244</v>
      </c>
      <c r="E3092" s="1">
        <v>30.582610080154623</v>
      </c>
    </row>
    <row r="3093" spans="1:5" x14ac:dyDescent="0.3">
      <c r="A3093" s="1">
        <v>3092</v>
      </c>
      <c r="B3093" s="1">
        <v>10</v>
      </c>
      <c r="C3093" s="1">
        <f t="shared" ca="1" si="96"/>
        <v>0.47701959949200767</v>
      </c>
      <c r="D3093" s="1">
        <f t="shared" ca="1" si="97"/>
        <v>33.850979974600378</v>
      </c>
      <c r="E3093" s="1">
        <v>12.494744980436337</v>
      </c>
    </row>
    <row r="3094" spans="1:5" x14ac:dyDescent="0.3">
      <c r="A3094" s="1">
        <v>3093</v>
      </c>
      <c r="B3094" s="1">
        <v>10</v>
      </c>
      <c r="C3094" s="1">
        <f t="shared" ca="1" si="96"/>
        <v>0.38239302658428564</v>
      </c>
      <c r="D3094" s="1">
        <f t="shared" ca="1" si="97"/>
        <v>29.119651329214282</v>
      </c>
      <c r="E3094" s="1">
        <v>36.260369516286481</v>
      </c>
    </row>
    <row r="3095" spans="1:5" x14ac:dyDescent="0.3">
      <c r="A3095" s="1">
        <v>3094</v>
      </c>
      <c r="B3095" s="1">
        <v>10</v>
      </c>
      <c r="C3095" s="1">
        <f t="shared" ca="1" si="96"/>
        <v>0.62403378584096381</v>
      </c>
      <c r="D3095" s="1">
        <f t="shared" ca="1" si="97"/>
        <v>41.201689292048187</v>
      </c>
      <c r="E3095" s="1">
        <v>57.275404288875947</v>
      </c>
    </row>
    <row r="3096" spans="1:5" x14ac:dyDescent="0.3">
      <c r="A3096" s="1">
        <v>3095</v>
      </c>
      <c r="B3096" s="1">
        <v>10</v>
      </c>
      <c r="C3096" s="1">
        <f t="shared" ca="1" si="96"/>
        <v>0.24575184438907016</v>
      </c>
      <c r="D3096" s="1">
        <f t="shared" ca="1" si="97"/>
        <v>22.287592219453508</v>
      </c>
      <c r="E3096" s="1">
        <v>21.765164106984631</v>
      </c>
    </row>
    <row r="3097" spans="1:5" x14ac:dyDescent="0.3">
      <c r="A3097" s="1">
        <v>3096</v>
      </c>
      <c r="B3097" s="1">
        <v>10</v>
      </c>
      <c r="C3097" s="1">
        <f t="shared" ca="1" si="96"/>
        <v>0.90467388681416583</v>
      </c>
      <c r="D3097" s="1">
        <f t="shared" ca="1" si="97"/>
        <v>55.23369434070829</v>
      </c>
      <c r="E3097" s="1">
        <v>14.542436320973254</v>
      </c>
    </row>
    <row r="3098" spans="1:5" x14ac:dyDescent="0.3">
      <c r="A3098" s="1">
        <v>3097</v>
      </c>
      <c r="B3098" s="1">
        <v>10</v>
      </c>
      <c r="C3098" s="1">
        <f t="shared" ca="1" si="96"/>
        <v>0.44350145980459399</v>
      </c>
      <c r="D3098" s="1">
        <f t="shared" ca="1" si="97"/>
        <v>32.175072990229694</v>
      </c>
      <c r="E3098" s="1">
        <v>57.106198675318481</v>
      </c>
    </row>
    <row r="3099" spans="1:5" x14ac:dyDescent="0.3">
      <c r="A3099" s="1">
        <v>3098</v>
      </c>
      <c r="B3099" s="1">
        <v>10</v>
      </c>
      <c r="C3099" s="1">
        <f t="shared" ca="1" si="96"/>
        <v>0.80523992620102514</v>
      </c>
      <c r="D3099" s="1">
        <f t="shared" ca="1" si="97"/>
        <v>50.261996310051259</v>
      </c>
      <c r="E3099" s="1">
        <v>48.07912352044282</v>
      </c>
    </row>
    <row r="3100" spans="1:5" x14ac:dyDescent="0.3">
      <c r="A3100" s="1">
        <v>3099</v>
      </c>
      <c r="B3100" s="1">
        <v>10</v>
      </c>
      <c r="C3100" s="1">
        <f t="shared" ca="1" si="96"/>
        <v>0.5258376196578336</v>
      </c>
      <c r="D3100" s="1">
        <f t="shared" ca="1" si="97"/>
        <v>36.291880982891684</v>
      </c>
      <c r="E3100" s="1">
        <v>38.001214294214094</v>
      </c>
    </row>
    <row r="3101" spans="1:5" x14ac:dyDescent="0.3">
      <c r="A3101" s="1">
        <v>3100</v>
      </c>
      <c r="B3101" s="1">
        <v>10</v>
      </c>
      <c r="C3101" s="1">
        <f t="shared" ca="1" si="96"/>
        <v>0.51548318690436334</v>
      </c>
      <c r="D3101" s="1">
        <f t="shared" ca="1" si="97"/>
        <v>35.774159345218166</v>
      </c>
      <c r="E3101" s="1">
        <v>42.050564530398034</v>
      </c>
    </row>
    <row r="3102" spans="1:5" x14ac:dyDescent="0.3">
      <c r="A3102" s="1">
        <v>3101</v>
      </c>
      <c r="B3102" s="1">
        <v>10</v>
      </c>
      <c r="C3102" s="1">
        <f t="shared" ca="1" si="96"/>
        <v>0.14893284361778414</v>
      </c>
      <c r="D3102" s="1">
        <f t="shared" ca="1" si="97"/>
        <v>17.446642180889206</v>
      </c>
      <c r="E3102" s="1">
        <v>27.312850599350973</v>
      </c>
    </row>
    <row r="3103" spans="1:5" x14ac:dyDescent="0.3">
      <c r="A3103" s="1">
        <v>3102</v>
      </c>
      <c r="B3103" s="1">
        <v>10</v>
      </c>
      <c r="C3103" s="1">
        <f t="shared" ca="1" si="96"/>
        <v>0.65826911336454474</v>
      </c>
      <c r="D3103" s="1">
        <f t="shared" ca="1" si="97"/>
        <v>42.913455668227236</v>
      </c>
      <c r="E3103" s="1">
        <v>45.468866687057357</v>
      </c>
    </row>
    <row r="3104" spans="1:5" x14ac:dyDescent="0.3">
      <c r="A3104" s="1">
        <v>3103</v>
      </c>
      <c r="B3104" s="1">
        <v>10</v>
      </c>
      <c r="C3104" s="1">
        <f t="shared" ca="1" si="96"/>
        <v>0.90226447187157188</v>
      </c>
      <c r="D3104" s="1">
        <f t="shared" ca="1" si="97"/>
        <v>55.113223593578596</v>
      </c>
      <c r="E3104" s="1">
        <v>37.582594929483847</v>
      </c>
    </row>
    <row r="3105" spans="1:5" x14ac:dyDescent="0.3">
      <c r="A3105" s="1">
        <v>3104</v>
      </c>
      <c r="B3105" s="1">
        <v>10</v>
      </c>
      <c r="C3105" s="1">
        <f t="shared" ca="1" si="96"/>
        <v>2.6366780558930714E-3</v>
      </c>
      <c r="D3105" s="1">
        <f t="shared" ca="1" si="97"/>
        <v>10.131833902794654</v>
      </c>
      <c r="E3105" s="1">
        <v>27.791933283974011</v>
      </c>
    </row>
    <row r="3106" spans="1:5" x14ac:dyDescent="0.3">
      <c r="A3106" s="1">
        <v>3105</v>
      </c>
      <c r="B3106" s="1">
        <v>10</v>
      </c>
      <c r="C3106" s="1">
        <f t="shared" ca="1" si="96"/>
        <v>7.5216475531012517E-2</v>
      </c>
      <c r="D3106" s="1">
        <f t="shared" ca="1" si="97"/>
        <v>13.760823776550627</v>
      </c>
      <c r="E3106" s="1">
        <v>12.213733063809576</v>
      </c>
    </row>
    <row r="3107" spans="1:5" x14ac:dyDescent="0.3">
      <c r="A3107" s="1">
        <v>3106</v>
      </c>
      <c r="B3107" s="1">
        <v>10</v>
      </c>
      <c r="C3107" s="1">
        <f t="shared" ca="1" si="96"/>
        <v>0.46131153671222536</v>
      </c>
      <c r="D3107" s="1">
        <f t="shared" ca="1" si="97"/>
        <v>33.065576835611267</v>
      </c>
      <c r="E3107" s="1">
        <v>27.167360920997893</v>
      </c>
    </row>
    <row r="3108" spans="1:5" x14ac:dyDescent="0.3">
      <c r="A3108" s="1">
        <v>3107</v>
      </c>
      <c r="B3108" s="1">
        <v>10</v>
      </c>
      <c r="C3108" s="1">
        <f t="shared" ca="1" si="96"/>
        <v>0.47160201008625846</v>
      </c>
      <c r="D3108" s="1">
        <f t="shared" ca="1" si="97"/>
        <v>33.580100504312924</v>
      </c>
      <c r="E3108" s="1">
        <v>21.26564566410844</v>
      </c>
    </row>
    <row r="3109" spans="1:5" x14ac:dyDescent="0.3">
      <c r="A3109" s="1">
        <v>3108</v>
      </c>
      <c r="B3109" s="1">
        <v>10</v>
      </c>
      <c r="C3109" s="1">
        <f t="shared" ca="1" si="96"/>
        <v>0.78617613102705974</v>
      </c>
      <c r="D3109" s="1">
        <f t="shared" ca="1" si="97"/>
        <v>49.308806551352987</v>
      </c>
      <c r="E3109" s="1">
        <v>53.558523087813406</v>
      </c>
    </row>
    <row r="3110" spans="1:5" x14ac:dyDescent="0.3">
      <c r="A3110" s="1">
        <v>3109</v>
      </c>
      <c r="B3110" s="1">
        <v>10</v>
      </c>
      <c r="C3110" s="1">
        <f t="shared" ca="1" si="96"/>
        <v>0.63739697241137983</v>
      </c>
      <c r="D3110" s="1">
        <f t="shared" ca="1" si="97"/>
        <v>41.869848620568987</v>
      </c>
      <c r="E3110" s="1">
        <v>43.77667663855226</v>
      </c>
    </row>
    <row r="3111" spans="1:5" x14ac:dyDescent="0.3">
      <c r="A3111" s="1">
        <v>3110</v>
      </c>
      <c r="B3111" s="1">
        <v>10</v>
      </c>
      <c r="C3111" s="1">
        <f t="shared" ca="1" si="96"/>
        <v>1.1874187875096087E-3</v>
      </c>
      <c r="D3111" s="1">
        <f t="shared" ca="1" si="97"/>
        <v>10.05937093937548</v>
      </c>
      <c r="E3111" s="1">
        <v>29.968476164015087</v>
      </c>
    </row>
    <row r="3112" spans="1:5" x14ac:dyDescent="0.3">
      <c r="A3112" s="1">
        <v>3111</v>
      </c>
      <c r="B3112" s="1">
        <v>10</v>
      </c>
      <c r="C3112" s="1">
        <f t="shared" ca="1" si="96"/>
        <v>0.18278079476099285</v>
      </c>
      <c r="D3112" s="1">
        <f t="shared" ca="1" si="97"/>
        <v>19.139039738049643</v>
      </c>
      <c r="E3112" s="1">
        <v>48.348726664096901</v>
      </c>
    </row>
    <row r="3113" spans="1:5" x14ac:dyDescent="0.3">
      <c r="A3113" s="1">
        <v>3112</v>
      </c>
      <c r="B3113" s="1">
        <v>10</v>
      </c>
      <c r="C3113" s="1">
        <f t="shared" ca="1" si="96"/>
        <v>0.72275063348996837</v>
      </c>
      <c r="D3113" s="1">
        <f t="shared" ca="1" si="97"/>
        <v>46.137531674498419</v>
      </c>
      <c r="E3113" s="1">
        <v>59.100524029901266</v>
      </c>
    </row>
    <row r="3114" spans="1:5" x14ac:dyDescent="0.3">
      <c r="A3114" s="1">
        <v>3113</v>
      </c>
      <c r="B3114" s="1">
        <v>10</v>
      </c>
      <c r="C3114" s="1">
        <f t="shared" ca="1" si="96"/>
        <v>0.65595501995112349</v>
      </c>
      <c r="D3114" s="1">
        <f t="shared" ca="1" si="97"/>
        <v>42.797750997556172</v>
      </c>
      <c r="E3114" s="1">
        <v>56.645042804187057</v>
      </c>
    </row>
    <row r="3115" spans="1:5" x14ac:dyDescent="0.3">
      <c r="A3115" s="1">
        <v>3114</v>
      </c>
      <c r="B3115" s="1">
        <v>10</v>
      </c>
      <c r="C3115" s="1">
        <f t="shared" ca="1" si="96"/>
        <v>0.80704588632539609</v>
      </c>
      <c r="D3115" s="1">
        <f t="shared" ca="1" si="97"/>
        <v>50.352294316269806</v>
      </c>
      <c r="E3115" s="1">
        <v>11.061035369550451</v>
      </c>
    </row>
    <row r="3116" spans="1:5" x14ac:dyDescent="0.3">
      <c r="A3116" s="1">
        <v>3115</v>
      </c>
      <c r="B3116" s="1">
        <v>10</v>
      </c>
      <c r="C3116" s="1">
        <f t="shared" ca="1" si="96"/>
        <v>0.39217348087679593</v>
      </c>
      <c r="D3116" s="1">
        <f t="shared" ca="1" si="97"/>
        <v>29.608674043839795</v>
      </c>
      <c r="E3116" s="1">
        <v>54.564363114786005</v>
      </c>
    </row>
    <row r="3117" spans="1:5" x14ac:dyDescent="0.3">
      <c r="A3117" s="1">
        <v>3116</v>
      </c>
      <c r="B3117" s="1">
        <v>10</v>
      </c>
      <c r="C3117" s="1">
        <f t="shared" ca="1" si="96"/>
        <v>0.54449449593569299</v>
      </c>
      <c r="D3117" s="1">
        <f t="shared" ca="1" si="97"/>
        <v>37.224724796784649</v>
      </c>
      <c r="E3117" s="1">
        <v>56.006129500489763</v>
      </c>
    </row>
    <row r="3118" spans="1:5" x14ac:dyDescent="0.3">
      <c r="A3118" s="1">
        <v>3117</v>
      </c>
      <c r="B3118" s="1">
        <v>10</v>
      </c>
      <c r="C3118" s="1">
        <f t="shared" ca="1" si="96"/>
        <v>0.56799140721103603</v>
      </c>
      <c r="D3118" s="1">
        <f t="shared" ca="1" si="97"/>
        <v>38.399570360551806</v>
      </c>
      <c r="E3118" s="1">
        <v>52.388419952298982</v>
      </c>
    </row>
    <row r="3119" spans="1:5" x14ac:dyDescent="0.3">
      <c r="A3119" s="1">
        <v>3118</v>
      </c>
      <c r="B3119" s="1">
        <v>10</v>
      </c>
      <c r="C3119" s="1">
        <f t="shared" ca="1" si="96"/>
        <v>0.55948890044675781</v>
      </c>
      <c r="D3119" s="1">
        <f t="shared" ca="1" si="97"/>
        <v>37.974445022337889</v>
      </c>
      <c r="E3119" s="1">
        <v>16.644365265918406</v>
      </c>
    </row>
    <row r="3120" spans="1:5" x14ac:dyDescent="0.3">
      <c r="A3120" s="1">
        <v>3119</v>
      </c>
      <c r="B3120" s="1">
        <v>10</v>
      </c>
      <c r="C3120" s="1">
        <f t="shared" ca="1" si="96"/>
        <v>0.99778469570505968</v>
      </c>
      <c r="D3120" s="1">
        <f t="shared" ca="1" si="97"/>
        <v>59.889234785252981</v>
      </c>
      <c r="E3120" s="1">
        <v>27.00509675697376</v>
      </c>
    </row>
    <row r="3121" spans="1:5" x14ac:dyDescent="0.3">
      <c r="A3121" s="1">
        <v>3120</v>
      </c>
      <c r="B3121" s="1">
        <v>10</v>
      </c>
      <c r="C3121" s="1">
        <f t="shared" ca="1" si="96"/>
        <v>0.57522626378067898</v>
      </c>
      <c r="D3121" s="1">
        <f t="shared" ca="1" si="97"/>
        <v>38.761313189033949</v>
      </c>
      <c r="E3121" s="1">
        <v>19.49724867029888</v>
      </c>
    </row>
    <row r="3122" spans="1:5" x14ac:dyDescent="0.3">
      <c r="A3122" s="1">
        <v>3121</v>
      </c>
      <c r="B3122" s="1">
        <v>10</v>
      </c>
      <c r="C3122" s="1">
        <f t="shared" ca="1" si="96"/>
        <v>2.5933976689410776E-2</v>
      </c>
      <c r="D3122" s="1">
        <f t="shared" ca="1" si="97"/>
        <v>11.296698834470538</v>
      </c>
      <c r="E3122" s="1">
        <v>46.616656922639123</v>
      </c>
    </row>
    <row r="3123" spans="1:5" x14ac:dyDescent="0.3">
      <c r="A3123" s="1">
        <v>3122</v>
      </c>
      <c r="B3123" s="1">
        <v>10</v>
      </c>
      <c r="C3123" s="1">
        <f t="shared" ca="1" si="96"/>
        <v>0.99130317949034419</v>
      </c>
      <c r="D3123" s="1">
        <f t="shared" ca="1" si="97"/>
        <v>59.565158974517217</v>
      </c>
      <c r="E3123" s="1">
        <v>29.415228254318567</v>
      </c>
    </row>
    <row r="3124" spans="1:5" x14ac:dyDescent="0.3">
      <c r="A3124" s="1">
        <v>3123</v>
      </c>
      <c r="B3124" s="1">
        <v>10</v>
      </c>
      <c r="C3124" s="1">
        <f t="shared" ca="1" si="96"/>
        <v>0.34742063323328642</v>
      </c>
      <c r="D3124" s="1">
        <f t="shared" ca="1" si="97"/>
        <v>27.371031661664318</v>
      </c>
      <c r="E3124" s="1">
        <v>58.558700303114435</v>
      </c>
    </row>
    <row r="3125" spans="1:5" x14ac:dyDescent="0.3">
      <c r="A3125" s="1">
        <v>3124</v>
      </c>
      <c r="B3125" s="1">
        <v>10</v>
      </c>
      <c r="C3125" s="1">
        <f t="shared" ca="1" si="96"/>
        <v>0.92383763124080109</v>
      </c>
      <c r="D3125" s="1">
        <f t="shared" ca="1" si="97"/>
        <v>56.191881562040052</v>
      </c>
      <c r="E3125" s="1">
        <v>23.706548064017689</v>
      </c>
    </row>
    <row r="3126" spans="1:5" x14ac:dyDescent="0.3">
      <c r="A3126" s="1">
        <v>3125</v>
      </c>
      <c r="B3126" s="1">
        <v>10</v>
      </c>
      <c r="C3126" s="1">
        <f t="shared" ca="1" si="96"/>
        <v>0.94550261448298689</v>
      </c>
      <c r="D3126" s="1">
        <f t="shared" ca="1" si="97"/>
        <v>57.275130724149349</v>
      </c>
      <c r="E3126" s="1">
        <v>19.213585109634792</v>
      </c>
    </row>
    <row r="3127" spans="1:5" x14ac:dyDescent="0.3">
      <c r="A3127" s="1">
        <v>3126</v>
      </c>
      <c r="B3127" s="1">
        <v>10</v>
      </c>
      <c r="C3127" s="1">
        <f t="shared" ca="1" si="96"/>
        <v>0.51495509459930944</v>
      </c>
      <c r="D3127" s="1">
        <f t="shared" ca="1" si="97"/>
        <v>35.747754729965472</v>
      </c>
      <c r="E3127" s="1">
        <v>11.263664392745966</v>
      </c>
    </row>
    <row r="3128" spans="1:5" x14ac:dyDescent="0.3">
      <c r="A3128" s="1">
        <v>3127</v>
      </c>
      <c r="B3128" s="1">
        <v>10</v>
      </c>
      <c r="C3128" s="1">
        <f t="shared" ca="1" si="96"/>
        <v>0.9750193621503066</v>
      </c>
      <c r="D3128" s="1">
        <f t="shared" ca="1" si="97"/>
        <v>58.750968107515327</v>
      </c>
      <c r="E3128" s="1">
        <v>37.600367593032445</v>
      </c>
    </row>
    <row r="3129" spans="1:5" x14ac:dyDescent="0.3">
      <c r="A3129" s="1">
        <v>3128</v>
      </c>
      <c r="B3129" s="1">
        <v>10</v>
      </c>
      <c r="C3129" s="1">
        <f t="shared" ca="1" si="96"/>
        <v>0.69670672583608162</v>
      </c>
      <c r="D3129" s="1">
        <f t="shared" ca="1" si="97"/>
        <v>44.835336291804083</v>
      </c>
      <c r="E3129" s="1">
        <v>12.075814369740403</v>
      </c>
    </row>
    <row r="3130" spans="1:5" x14ac:dyDescent="0.3">
      <c r="A3130" s="1">
        <v>3129</v>
      </c>
      <c r="B3130" s="1">
        <v>10</v>
      </c>
      <c r="C3130" s="1">
        <f t="shared" ca="1" si="96"/>
        <v>0.86566082190092675</v>
      </c>
      <c r="D3130" s="1">
        <f t="shared" ca="1" si="97"/>
        <v>53.283041095046343</v>
      </c>
      <c r="E3130" s="1">
        <v>51.667744656753172</v>
      </c>
    </row>
    <row r="3131" spans="1:5" x14ac:dyDescent="0.3">
      <c r="A3131" s="1">
        <v>3130</v>
      </c>
      <c r="B3131" s="1">
        <v>10</v>
      </c>
      <c r="C3131" s="1">
        <f t="shared" ca="1" si="96"/>
        <v>0.67969228621004929</v>
      </c>
      <c r="D3131" s="1">
        <f t="shared" ca="1" si="97"/>
        <v>43.984614310502465</v>
      </c>
      <c r="E3131" s="1">
        <v>38.573742522714994</v>
      </c>
    </row>
    <row r="3132" spans="1:5" x14ac:dyDescent="0.3">
      <c r="A3132" s="1">
        <v>3131</v>
      </c>
      <c r="B3132" s="1">
        <v>10</v>
      </c>
      <c r="C3132" s="1">
        <f t="shared" ca="1" si="96"/>
        <v>0.66322213259193885</v>
      </c>
      <c r="D3132" s="1">
        <f t="shared" ca="1" si="97"/>
        <v>43.161106629596944</v>
      </c>
      <c r="E3132" s="1">
        <v>34.277969007061273</v>
      </c>
    </row>
    <row r="3133" spans="1:5" x14ac:dyDescent="0.3">
      <c r="A3133" s="1">
        <v>3132</v>
      </c>
      <c r="B3133" s="1">
        <v>10</v>
      </c>
      <c r="C3133" s="1">
        <f t="shared" ca="1" si="96"/>
        <v>0.80209192603860047</v>
      </c>
      <c r="D3133" s="1">
        <f t="shared" ca="1" si="97"/>
        <v>50.10459630193003</v>
      </c>
      <c r="E3133" s="1">
        <v>17.501029276670167</v>
      </c>
    </row>
    <row r="3134" spans="1:5" x14ac:dyDescent="0.3">
      <c r="A3134" s="1">
        <v>3133</v>
      </c>
      <c r="B3134" s="1">
        <v>10</v>
      </c>
      <c r="C3134" s="1">
        <f t="shared" ca="1" si="96"/>
        <v>0.18456415342547228</v>
      </c>
      <c r="D3134" s="1">
        <f t="shared" ca="1" si="97"/>
        <v>19.228207671273616</v>
      </c>
      <c r="E3134" s="1">
        <v>27.448734655040354</v>
      </c>
    </row>
    <row r="3135" spans="1:5" x14ac:dyDescent="0.3">
      <c r="A3135" s="1">
        <v>3134</v>
      </c>
      <c r="B3135" s="1">
        <v>10</v>
      </c>
      <c r="C3135" s="1">
        <f t="shared" ca="1" si="96"/>
        <v>0.62509028413015477</v>
      </c>
      <c r="D3135" s="1">
        <f t="shared" ca="1" si="97"/>
        <v>41.254514206507736</v>
      </c>
      <c r="E3135" s="1">
        <v>32.150395121320088</v>
      </c>
    </row>
    <row r="3136" spans="1:5" x14ac:dyDescent="0.3">
      <c r="A3136" s="1">
        <v>3135</v>
      </c>
      <c r="B3136" s="1">
        <v>10</v>
      </c>
      <c r="C3136" s="1">
        <f t="shared" ca="1" si="96"/>
        <v>0.87853688839173416</v>
      </c>
      <c r="D3136" s="1">
        <f t="shared" ca="1" si="97"/>
        <v>53.926844419586708</v>
      </c>
      <c r="E3136" s="1">
        <v>28.821987864231552</v>
      </c>
    </row>
    <row r="3137" spans="1:5" x14ac:dyDescent="0.3">
      <c r="A3137" s="1">
        <v>3136</v>
      </c>
      <c r="B3137" s="1">
        <v>10</v>
      </c>
      <c r="C3137" s="1">
        <f t="shared" ca="1" si="96"/>
        <v>0.29424894062453288</v>
      </c>
      <c r="D3137" s="1">
        <f t="shared" ca="1" si="97"/>
        <v>24.712447031226645</v>
      </c>
      <c r="E3137" s="1">
        <v>46.490979284893285</v>
      </c>
    </row>
    <row r="3138" spans="1:5" x14ac:dyDescent="0.3">
      <c r="A3138" s="1">
        <v>3137</v>
      </c>
      <c r="B3138" s="1">
        <v>10</v>
      </c>
      <c r="C3138" s="1">
        <f t="shared" ca="1" si="96"/>
        <v>0.92074618151471233</v>
      </c>
      <c r="D3138" s="1">
        <f t="shared" ca="1" si="97"/>
        <v>56.037309075735621</v>
      </c>
      <c r="E3138" s="1">
        <v>54.641836314320038</v>
      </c>
    </row>
    <row r="3139" spans="1:5" x14ac:dyDescent="0.3">
      <c r="A3139" s="1">
        <v>3138</v>
      </c>
      <c r="B3139" s="1">
        <v>10</v>
      </c>
      <c r="C3139" s="1">
        <f t="shared" ref="C3139:C3202" ca="1" si="98">RAND()</f>
        <v>0.71589239191929943</v>
      </c>
      <c r="D3139" s="1">
        <f t="shared" ref="D3139:D3202" ca="1" si="99">B3139+C3139*B3139*5</f>
        <v>45.794619595964974</v>
      </c>
      <c r="E3139" s="1">
        <v>20.185000159585087</v>
      </c>
    </row>
    <row r="3140" spans="1:5" x14ac:dyDescent="0.3">
      <c r="A3140" s="1">
        <v>3139</v>
      </c>
      <c r="B3140" s="1">
        <v>10</v>
      </c>
      <c r="C3140" s="1">
        <f t="shared" ca="1" si="98"/>
        <v>1.9306121478072646E-2</v>
      </c>
      <c r="D3140" s="1">
        <f t="shared" ca="1" si="99"/>
        <v>10.965306073903632</v>
      </c>
      <c r="E3140" s="1">
        <v>39.324546457762366</v>
      </c>
    </row>
    <row r="3141" spans="1:5" x14ac:dyDescent="0.3">
      <c r="A3141" s="1">
        <v>3140</v>
      </c>
      <c r="B3141" s="1">
        <v>10</v>
      </c>
      <c r="C3141" s="1">
        <f t="shared" ca="1" si="98"/>
        <v>0.86890036727455044</v>
      </c>
      <c r="D3141" s="1">
        <f t="shared" ca="1" si="99"/>
        <v>53.445018363727527</v>
      </c>
      <c r="E3141" s="1">
        <v>42.252321841672824</v>
      </c>
    </row>
    <row r="3142" spans="1:5" x14ac:dyDescent="0.3">
      <c r="A3142" s="1">
        <v>3141</v>
      </c>
      <c r="B3142" s="1">
        <v>10</v>
      </c>
      <c r="C3142" s="1">
        <f t="shared" ca="1" si="98"/>
        <v>0.65764636390189413</v>
      </c>
      <c r="D3142" s="1">
        <f t="shared" ca="1" si="99"/>
        <v>42.882318195094705</v>
      </c>
      <c r="E3142" s="1">
        <v>48.91999277169554</v>
      </c>
    </row>
    <row r="3143" spans="1:5" x14ac:dyDescent="0.3">
      <c r="A3143" s="1">
        <v>3142</v>
      </c>
      <c r="B3143" s="1">
        <v>10</v>
      </c>
      <c r="C3143" s="1">
        <f t="shared" ca="1" si="98"/>
        <v>0.46511671133463295</v>
      </c>
      <c r="D3143" s="1">
        <f t="shared" ca="1" si="99"/>
        <v>33.255835566731648</v>
      </c>
      <c r="E3143" s="1">
        <v>18.409888269647311</v>
      </c>
    </row>
    <row r="3144" spans="1:5" x14ac:dyDescent="0.3">
      <c r="A3144" s="1">
        <v>3143</v>
      </c>
      <c r="B3144" s="1">
        <v>10</v>
      </c>
      <c r="C3144" s="1">
        <f t="shared" ca="1" si="98"/>
        <v>0.7376390756146266</v>
      </c>
      <c r="D3144" s="1">
        <f t="shared" ca="1" si="99"/>
        <v>46.88195378073133</v>
      </c>
      <c r="E3144" s="1">
        <v>10.513726405853721</v>
      </c>
    </row>
    <row r="3145" spans="1:5" x14ac:dyDescent="0.3">
      <c r="A3145" s="1">
        <v>3144</v>
      </c>
      <c r="B3145" s="1">
        <v>10</v>
      </c>
      <c r="C3145" s="1">
        <f t="shared" ca="1" si="98"/>
        <v>0.33588121273891947</v>
      </c>
      <c r="D3145" s="1">
        <f t="shared" ca="1" si="99"/>
        <v>26.794060636945972</v>
      </c>
      <c r="E3145" s="1">
        <v>24.206272054339575</v>
      </c>
    </row>
    <row r="3146" spans="1:5" x14ac:dyDescent="0.3">
      <c r="A3146" s="1">
        <v>3145</v>
      </c>
      <c r="B3146" s="1">
        <v>10</v>
      </c>
      <c r="C3146" s="1">
        <f t="shared" ca="1" si="98"/>
        <v>0.568989970588751</v>
      </c>
      <c r="D3146" s="1">
        <f t="shared" ca="1" si="99"/>
        <v>38.449498529437548</v>
      </c>
      <c r="E3146" s="1">
        <v>43.97332038630563</v>
      </c>
    </row>
    <row r="3147" spans="1:5" x14ac:dyDescent="0.3">
      <c r="A3147" s="1">
        <v>3146</v>
      </c>
      <c r="B3147" s="1">
        <v>10</v>
      </c>
      <c r="C3147" s="1">
        <f t="shared" ca="1" si="98"/>
        <v>0.85422877087406779</v>
      </c>
      <c r="D3147" s="1">
        <f t="shared" ca="1" si="99"/>
        <v>52.711438543703395</v>
      </c>
      <c r="E3147" s="1">
        <v>46.514292330555811</v>
      </c>
    </row>
    <row r="3148" spans="1:5" x14ac:dyDescent="0.3">
      <c r="A3148" s="1">
        <v>3147</v>
      </c>
      <c r="B3148" s="1">
        <v>10</v>
      </c>
      <c r="C3148" s="1">
        <f t="shared" ca="1" si="98"/>
        <v>0.7098460656512755</v>
      </c>
      <c r="D3148" s="1">
        <f t="shared" ca="1" si="99"/>
        <v>45.492303282563775</v>
      </c>
      <c r="E3148" s="1">
        <v>45.109226449865865</v>
      </c>
    </row>
    <row r="3149" spans="1:5" x14ac:dyDescent="0.3">
      <c r="A3149" s="1">
        <v>3148</v>
      </c>
      <c r="B3149" s="1">
        <v>10</v>
      </c>
      <c r="C3149" s="1">
        <f t="shared" ca="1" si="98"/>
        <v>7.5867031240213767E-2</v>
      </c>
      <c r="D3149" s="1">
        <f t="shared" ca="1" si="99"/>
        <v>13.793351562010688</v>
      </c>
      <c r="E3149" s="1">
        <v>23.281632379623364</v>
      </c>
    </row>
    <row r="3150" spans="1:5" x14ac:dyDescent="0.3">
      <c r="A3150" s="1">
        <v>3149</v>
      </c>
      <c r="B3150" s="1">
        <v>10</v>
      </c>
      <c r="C3150" s="1">
        <f t="shared" ca="1" si="98"/>
        <v>0.26120249531040074</v>
      </c>
      <c r="D3150" s="1">
        <f t="shared" ca="1" si="99"/>
        <v>23.060124765520037</v>
      </c>
      <c r="E3150" s="1">
        <v>24.964256067170439</v>
      </c>
    </row>
    <row r="3151" spans="1:5" x14ac:dyDescent="0.3">
      <c r="A3151" s="1">
        <v>3150</v>
      </c>
      <c r="B3151" s="1">
        <v>10</v>
      </c>
      <c r="C3151" s="1">
        <f t="shared" ca="1" si="98"/>
        <v>0.5043082905141848</v>
      </c>
      <c r="D3151" s="1">
        <f t="shared" ca="1" si="99"/>
        <v>35.215414525709235</v>
      </c>
      <c r="E3151" s="1">
        <v>20.052808936495261</v>
      </c>
    </row>
    <row r="3152" spans="1:5" x14ac:dyDescent="0.3">
      <c r="A3152" s="1">
        <v>3151</v>
      </c>
      <c r="B3152" s="1">
        <v>10</v>
      </c>
      <c r="C3152" s="1">
        <f t="shared" ca="1" si="98"/>
        <v>0.2625942912496706</v>
      </c>
      <c r="D3152" s="1">
        <f t="shared" ca="1" si="99"/>
        <v>23.129714562483528</v>
      </c>
      <c r="E3152" s="1">
        <v>54.934784247199872</v>
      </c>
    </row>
    <row r="3153" spans="1:5" x14ac:dyDescent="0.3">
      <c r="A3153" s="1">
        <v>3152</v>
      </c>
      <c r="B3153" s="1">
        <v>10</v>
      </c>
      <c r="C3153" s="1">
        <f t="shared" ca="1" si="98"/>
        <v>0.51142825700965289</v>
      </c>
      <c r="D3153" s="1">
        <f t="shared" ca="1" si="99"/>
        <v>35.571412850482645</v>
      </c>
      <c r="E3153" s="1">
        <v>19.666987592487324</v>
      </c>
    </row>
    <row r="3154" spans="1:5" x14ac:dyDescent="0.3">
      <c r="A3154" s="1">
        <v>3153</v>
      </c>
      <c r="B3154" s="1">
        <v>10</v>
      </c>
      <c r="C3154" s="1">
        <f t="shared" ca="1" si="98"/>
        <v>0.12067736555565922</v>
      </c>
      <c r="D3154" s="1">
        <f t="shared" ca="1" si="99"/>
        <v>16.033868277782961</v>
      </c>
      <c r="E3154" s="1">
        <v>41.034956442294536</v>
      </c>
    </row>
    <row r="3155" spans="1:5" x14ac:dyDescent="0.3">
      <c r="A3155" s="1">
        <v>3154</v>
      </c>
      <c r="B3155" s="1">
        <v>10</v>
      </c>
      <c r="C3155" s="1">
        <f t="shared" ca="1" si="98"/>
        <v>0.39867185925400705</v>
      </c>
      <c r="D3155" s="1">
        <f t="shared" ca="1" si="99"/>
        <v>29.933592962700352</v>
      </c>
      <c r="E3155" s="1">
        <v>29.947642641660799</v>
      </c>
    </row>
    <row r="3156" spans="1:5" x14ac:dyDescent="0.3">
      <c r="A3156" s="1">
        <v>3155</v>
      </c>
      <c r="B3156" s="1">
        <v>10</v>
      </c>
      <c r="C3156" s="1">
        <f t="shared" ca="1" si="98"/>
        <v>0.56764523246296683</v>
      </c>
      <c r="D3156" s="1">
        <f t="shared" ca="1" si="99"/>
        <v>38.382261623148338</v>
      </c>
      <c r="E3156" s="1">
        <v>37.81347428361871</v>
      </c>
    </row>
    <row r="3157" spans="1:5" x14ac:dyDescent="0.3">
      <c r="A3157" s="1">
        <v>3156</v>
      </c>
      <c r="B3157" s="1">
        <v>10</v>
      </c>
      <c r="C3157" s="1">
        <f t="shared" ca="1" si="98"/>
        <v>0.40541373473239672</v>
      </c>
      <c r="D3157" s="1">
        <f t="shared" ca="1" si="99"/>
        <v>30.270686736619837</v>
      </c>
      <c r="E3157" s="1">
        <v>23.213996753232529</v>
      </c>
    </row>
    <row r="3158" spans="1:5" x14ac:dyDescent="0.3">
      <c r="A3158" s="1">
        <v>3157</v>
      </c>
      <c r="B3158" s="1">
        <v>10</v>
      </c>
      <c r="C3158" s="1">
        <f t="shared" ca="1" si="98"/>
        <v>0.82227998285275128</v>
      </c>
      <c r="D3158" s="1">
        <f t="shared" ca="1" si="99"/>
        <v>51.113999142637567</v>
      </c>
      <c r="E3158" s="1">
        <v>54.651707797243382</v>
      </c>
    </row>
    <row r="3159" spans="1:5" x14ac:dyDescent="0.3">
      <c r="A3159" s="1">
        <v>3158</v>
      </c>
      <c r="B3159" s="1">
        <v>10</v>
      </c>
      <c r="C3159" s="1">
        <f t="shared" ca="1" si="98"/>
        <v>3.0353081287274764E-2</v>
      </c>
      <c r="D3159" s="1">
        <f t="shared" ca="1" si="99"/>
        <v>11.517654064363738</v>
      </c>
      <c r="E3159" s="1">
        <v>32.246120891637361</v>
      </c>
    </row>
    <row r="3160" spans="1:5" x14ac:dyDescent="0.3">
      <c r="A3160" s="1">
        <v>3159</v>
      </c>
      <c r="B3160" s="1">
        <v>10</v>
      </c>
      <c r="C3160" s="1">
        <f t="shared" ca="1" si="98"/>
        <v>0.86852877633177084</v>
      </c>
      <c r="D3160" s="1">
        <f t="shared" ca="1" si="99"/>
        <v>53.426438816588544</v>
      </c>
      <c r="E3160" s="1">
        <v>12.733163939327781</v>
      </c>
    </row>
    <row r="3161" spans="1:5" x14ac:dyDescent="0.3">
      <c r="A3161" s="1">
        <v>3160</v>
      </c>
      <c r="B3161" s="1">
        <v>10</v>
      </c>
      <c r="C3161" s="1">
        <f t="shared" ca="1" si="98"/>
        <v>0.28712257270255348</v>
      </c>
      <c r="D3161" s="1">
        <f t="shared" ca="1" si="99"/>
        <v>24.356128635127675</v>
      </c>
      <c r="E3161" s="1">
        <v>44.901985738002594</v>
      </c>
    </row>
    <row r="3162" spans="1:5" x14ac:dyDescent="0.3">
      <c r="A3162" s="1">
        <v>3161</v>
      </c>
      <c r="B3162" s="1">
        <v>10</v>
      </c>
      <c r="C3162" s="1">
        <f t="shared" ca="1" si="98"/>
        <v>0.86137935072568228</v>
      </c>
      <c r="D3162" s="1">
        <f t="shared" ca="1" si="99"/>
        <v>53.068967536284113</v>
      </c>
      <c r="E3162" s="1">
        <v>39.582594148943002</v>
      </c>
    </row>
    <row r="3163" spans="1:5" x14ac:dyDescent="0.3">
      <c r="A3163" s="1">
        <v>3162</v>
      </c>
      <c r="B3163" s="1">
        <v>10</v>
      </c>
      <c r="C3163" s="1">
        <f t="shared" ca="1" si="98"/>
        <v>0.69486606398561246</v>
      </c>
      <c r="D3163" s="1">
        <f t="shared" ca="1" si="99"/>
        <v>44.743303199280625</v>
      </c>
      <c r="E3163" s="1">
        <v>44.196134862401387</v>
      </c>
    </row>
    <row r="3164" spans="1:5" x14ac:dyDescent="0.3">
      <c r="A3164" s="1">
        <v>3163</v>
      </c>
      <c r="B3164" s="1">
        <v>10</v>
      </c>
      <c r="C3164" s="1">
        <f t="shared" ca="1" si="98"/>
        <v>7.7600897053948237E-2</v>
      </c>
      <c r="D3164" s="1">
        <f t="shared" ca="1" si="99"/>
        <v>13.880044852697413</v>
      </c>
      <c r="E3164" s="1">
        <v>28.309002134651514</v>
      </c>
    </row>
    <row r="3165" spans="1:5" x14ac:dyDescent="0.3">
      <c r="A3165" s="1">
        <v>3164</v>
      </c>
      <c r="B3165" s="1">
        <v>10</v>
      </c>
      <c r="C3165" s="1">
        <f t="shared" ca="1" si="98"/>
        <v>0.64797154670729651</v>
      </c>
      <c r="D3165" s="1">
        <f t="shared" ca="1" si="99"/>
        <v>42.398577335364827</v>
      </c>
      <c r="E3165" s="1">
        <v>10.488797865818642</v>
      </c>
    </row>
    <row r="3166" spans="1:5" x14ac:dyDescent="0.3">
      <c r="A3166" s="1">
        <v>3165</v>
      </c>
      <c r="B3166" s="1">
        <v>10</v>
      </c>
      <c r="C3166" s="1">
        <f t="shared" ca="1" si="98"/>
        <v>0.6759976902518321</v>
      </c>
      <c r="D3166" s="1">
        <f t="shared" ca="1" si="99"/>
        <v>43.799884512591603</v>
      </c>
      <c r="E3166" s="1">
        <v>12.449689871547307</v>
      </c>
    </row>
    <row r="3167" spans="1:5" x14ac:dyDescent="0.3">
      <c r="A3167" s="1">
        <v>3166</v>
      </c>
      <c r="B3167" s="1">
        <v>10</v>
      </c>
      <c r="C3167" s="1">
        <f t="shared" ca="1" si="98"/>
        <v>0.53502734921463324</v>
      </c>
      <c r="D3167" s="1">
        <f t="shared" ca="1" si="99"/>
        <v>36.751367460731657</v>
      </c>
      <c r="E3167" s="1">
        <v>38.018479400582628</v>
      </c>
    </row>
    <row r="3168" spans="1:5" x14ac:dyDescent="0.3">
      <c r="A3168" s="1">
        <v>3167</v>
      </c>
      <c r="B3168" s="1">
        <v>10</v>
      </c>
      <c r="C3168" s="1">
        <f t="shared" ca="1" si="98"/>
        <v>0.30483304844793402</v>
      </c>
      <c r="D3168" s="1">
        <f t="shared" ca="1" si="99"/>
        <v>25.241652422396701</v>
      </c>
      <c r="E3168" s="1">
        <v>50.651497614446342</v>
      </c>
    </row>
    <row r="3169" spans="1:5" x14ac:dyDescent="0.3">
      <c r="A3169" s="1">
        <v>3168</v>
      </c>
      <c r="B3169" s="1">
        <v>10</v>
      </c>
      <c r="C3169" s="1">
        <f t="shared" ca="1" si="98"/>
        <v>0.56690866268825746</v>
      </c>
      <c r="D3169" s="1">
        <f t="shared" ca="1" si="99"/>
        <v>38.345433134412872</v>
      </c>
      <c r="E3169" s="1">
        <v>48.413663341780598</v>
      </c>
    </row>
    <row r="3170" spans="1:5" x14ac:dyDescent="0.3">
      <c r="A3170" s="1">
        <v>3169</v>
      </c>
      <c r="B3170" s="1">
        <v>10</v>
      </c>
      <c r="C3170" s="1">
        <f t="shared" ca="1" si="98"/>
        <v>0.29259457146969914</v>
      </c>
      <c r="D3170" s="1">
        <f t="shared" ca="1" si="99"/>
        <v>24.629728573484957</v>
      </c>
      <c r="E3170" s="1">
        <v>30.07398055606442</v>
      </c>
    </row>
    <row r="3171" spans="1:5" x14ac:dyDescent="0.3">
      <c r="A3171" s="1">
        <v>3170</v>
      </c>
      <c r="B3171" s="1">
        <v>10</v>
      </c>
      <c r="C3171" s="1">
        <f t="shared" ca="1" si="98"/>
        <v>0.39252016668343448</v>
      </c>
      <c r="D3171" s="1">
        <f t="shared" ca="1" si="99"/>
        <v>29.626008334171722</v>
      </c>
      <c r="E3171" s="1">
        <v>21.18241455293839</v>
      </c>
    </row>
    <row r="3172" spans="1:5" x14ac:dyDescent="0.3">
      <c r="A3172" s="1">
        <v>3171</v>
      </c>
      <c r="B3172" s="1">
        <v>10</v>
      </c>
      <c r="C3172" s="1">
        <f t="shared" ca="1" si="98"/>
        <v>0.47626683930919356</v>
      </c>
      <c r="D3172" s="1">
        <f t="shared" ca="1" si="99"/>
        <v>33.813341965459678</v>
      </c>
      <c r="E3172" s="1">
        <v>58.756010509170615</v>
      </c>
    </row>
    <row r="3173" spans="1:5" x14ac:dyDescent="0.3">
      <c r="A3173" s="1">
        <v>3172</v>
      </c>
      <c r="B3173" s="1">
        <v>10</v>
      </c>
      <c r="C3173" s="1">
        <f t="shared" ca="1" si="98"/>
        <v>0.97370236352464956</v>
      </c>
      <c r="D3173" s="1">
        <f t="shared" ca="1" si="99"/>
        <v>58.685118176232479</v>
      </c>
      <c r="E3173" s="1">
        <v>48.528184351584088</v>
      </c>
    </row>
    <row r="3174" spans="1:5" x14ac:dyDescent="0.3">
      <c r="A3174" s="1">
        <v>3173</v>
      </c>
      <c r="B3174" s="1">
        <v>10</v>
      </c>
      <c r="C3174" s="1">
        <f t="shared" ca="1" si="98"/>
        <v>0.20900597729410841</v>
      </c>
      <c r="D3174" s="1">
        <f t="shared" ca="1" si="99"/>
        <v>20.45029886470542</v>
      </c>
      <c r="E3174" s="1">
        <v>50.735509250347121</v>
      </c>
    </row>
    <row r="3175" spans="1:5" x14ac:dyDescent="0.3">
      <c r="A3175" s="1">
        <v>3174</v>
      </c>
      <c r="B3175" s="1">
        <v>10</v>
      </c>
      <c r="C3175" s="1">
        <f t="shared" ca="1" si="98"/>
        <v>0.80738930287768418</v>
      </c>
      <c r="D3175" s="1">
        <f t="shared" ca="1" si="99"/>
        <v>50.369465143884213</v>
      </c>
      <c r="E3175" s="1">
        <v>58.541718129118806</v>
      </c>
    </row>
    <row r="3176" spans="1:5" x14ac:dyDescent="0.3">
      <c r="A3176" s="1">
        <v>3175</v>
      </c>
      <c r="B3176" s="1">
        <v>10</v>
      </c>
      <c r="C3176" s="1">
        <f t="shared" ca="1" si="98"/>
        <v>0.99352511969918766</v>
      </c>
      <c r="D3176" s="1">
        <f t="shared" ca="1" si="99"/>
        <v>59.676255984959383</v>
      </c>
      <c r="E3176" s="1">
        <v>58.27233048159755</v>
      </c>
    </row>
    <row r="3177" spans="1:5" x14ac:dyDescent="0.3">
      <c r="A3177" s="1">
        <v>3176</v>
      </c>
      <c r="B3177" s="1">
        <v>10</v>
      </c>
      <c r="C3177" s="1">
        <f t="shared" ca="1" si="98"/>
        <v>0.82853674343431749</v>
      </c>
      <c r="D3177" s="1">
        <f t="shared" ca="1" si="99"/>
        <v>51.426837171715874</v>
      </c>
      <c r="E3177" s="1">
        <v>53.423205960158668</v>
      </c>
    </row>
    <row r="3178" spans="1:5" x14ac:dyDescent="0.3">
      <c r="A3178" s="1">
        <v>3177</v>
      </c>
      <c r="B3178" s="1">
        <v>10</v>
      </c>
      <c r="C3178" s="1">
        <f t="shared" ca="1" si="98"/>
        <v>0.58350699624573477</v>
      </c>
      <c r="D3178" s="1">
        <f t="shared" ca="1" si="99"/>
        <v>39.17534981228674</v>
      </c>
      <c r="E3178" s="1">
        <v>18.221512713379461</v>
      </c>
    </row>
    <row r="3179" spans="1:5" x14ac:dyDescent="0.3">
      <c r="A3179" s="1">
        <v>3178</v>
      </c>
      <c r="B3179" s="1">
        <v>10</v>
      </c>
      <c r="C3179" s="1">
        <f t="shared" ca="1" si="98"/>
        <v>0.5371859819270971</v>
      </c>
      <c r="D3179" s="1">
        <f t="shared" ca="1" si="99"/>
        <v>36.859299096354853</v>
      </c>
      <c r="E3179" s="1">
        <v>14.544905767909512</v>
      </c>
    </row>
    <row r="3180" spans="1:5" x14ac:dyDescent="0.3">
      <c r="A3180" s="1">
        <v>3179</v>
      </c>
      <c r="B3180" s="1">
        <v>10</v>
      </c>
      <c r="C3180" s="1">
        <f t="shared" ca="1" si="98"/>
        <v>6.5441156310006243E-2</v>
      </c>
      <c r="D3180" s="1">
        <f t="shared" ca="1" si="99"/>
        <v>13.272057815500311</v>
      </c>
      <c r="E3180" s="1">
        <v>25.978918526469226</v>
      </c>
    </row>
    <row r="3181" spans="1:5" x14ac:dyDescent="0.3">
      <c r="A3181" s="1">
        <v>3180</v>
      </c>
      <c r="B3181" s="1">
        <v>10</v>
      </c>
      <c r="C3181" s="1">
        <f t="shared" ca="1" si="98"/>
        <v>2.7871970246836852E-2</v>
      </c>
      <c r="D3181" s="1">
        <f t="shared" ca="1" si="99"/>
        <v>11.393598512341843</v>
      </c>
      <c r="E3181" s="1">
        <v>43.317019329791741</v>
      </c>
    </row>
    <row r="3182" spans="1:5" x14ac:dyDescent="0.3">
      <c r="A3182" s="1">
        <v>3181</v>
      </c>
      <c r="B3182" s="1">
        <v>10</v>
      </c>
      <c r="C3182" s="1">
        <f t="shared" ca="1" si="98"/>
        <v>0.21025257128696107</v>
      </c>
      <c r="D3182" s="1">
        <f t="shared" ca="1" si="99"/>
        <v>20.512628564348052</v>
      </c>
      <c r="E3182" s="1">
        <v>27.469920420171135</v>
      </c>
    </row>
    <row r="3183" spans="1:5" x14ac:dyDescent="0.3">
      <c r="A3183" s="1">
        <v>3182</v>
      </c>
      <c r="B3183" s="1">
        <v>10</v>
      </c>
      <c r="C3183" s="1">
        <f t="shared" ca="1" si="98"/>
        <v>0.36977846414647153</v>
      </c>
      <c r="D3183" s="1">
        <f t="shared" ca="1" si="99"/>
        <v>28.488923207323577</v>
      </c>
      <c r="E3183" s="1">
        <v>41.508825719740251</v>
      </c>
    </row>
    <row r="3184" spans="1:5" x14ac:dyDescent="0.3">
      <c r="A3184" s="1">
        <v>3183</v>
      </c>
      <c r="B3184" s="1">
        <v>10</v>
      </c>
      <c r="C3184" s="1">
        <f t="shared" ca="1" si="98"/>
        <v>0.79041523724604923</v>
      </c>
      <c r="D3184" s="1">
        <f t="shared" ca="1" si="99"/>
        <v>49.520761862302464</v>
      </c>
      <c r="E3184" s="1">
        <v>18.151685134106046</v>
      </c>
    </row>
    <row r="3185" spans="1:5" x14ac:dyDescent="0.3">
      <c r="A3185" s="1">
        <v>3184</v>
      </c>
      <c r="B3185" s="1">
        <v>10</v>
      </c>
      <c r="C3185" s="1">
        <f t="shared" ca="1" si="98"/>
        <v>0.33062315226456462</v>
      </c>
      <c r="D3185" s="1">
        <f t="shared" ca="1" si="99"/>
        <v>26.531157613228231</v>
      </c>
      <c r="E3185" s="1">
        <v>36.800241693770914</v>
      </c>
    </row>
    <row r="3186" spans="1:5" x14ac:dyDescent="0.3">
      <c r="A3186" s="1">
        <v>3185</v>
      </c>
      <c r="B3186" s="1">
        <v>10</v>
      </c>
      <c r="C3186" s="1">
        <f t="shared" ca="1" si="98"/>
        <v>0.17300288876443459</v>
      </c>
      <c r="D3186" s="1">
        <f t="shared" ca="1" si="99"/>
        <v>18.65014443822173</v>
      </c>
      <c r="E3186" s="1">
        <v>16.030545209709899</v>
      </c>
    </row>
    <row r="3187" spans="1:5" x14ac:dyDescent="0.3">
      <c r="A3187" s="1">
        <v>3186</v>
      </c>
      <c r="B3187" s="1">
        <v>10</v>
      </c>
      <c r="C3187" s="1">
        <f t="shared" ca="1" si="98"/>
        <v>0.30212204874507675</v>
      </c>
      <c r="D3187" s="1">
        <f t="shared" ca="1" si="99"/>
        <v>25.106102437253838</v>
      </c>
      <c r="E3187" s="1">
        <v>47.518365716383563</v>
      </c>
    </row>
    <row r="3188" spans="1:5" x14ac:dyDescent="0.3">
      <c r="A3188" s="1">
        <v>3187</v>
      </c>
      <c r="B3188" s="1">
        <v>10</v>
      </c>
      <c r="C3188" s="1">
        <f t="shared" ca="1" si="98"/>
        <v>0.35316310652398597</v>
      </c>
      <c r="D3188" s="1">
        <f t="shared" ca="1" si="99"/>
        <v>27.658155326199299</v>
      </c>
      <c r="E3188" s="1">
        <v>38.942028321020082</v>
      </c>
    </row>
    <row r="3189" spans="1:5" x14ac:dyDescent="0.3">
      <c r="A3189" s="1">
        <v>3188</v>
      </c>
      <c r="B3189" s="1">
        <v>10</v>
      </c>
      <c r="C3189" s="1">
        <f t="shared" ca="1" si="98"/>
        <v>0.50017486602783978</v>
      </c>
      <c r="D3189" s="1">
        <f t="shared" ca="1" si="99"/>
        <v>35.008743301391988</v>
      </c>
      <c r="E3189" s="1">
        <v>42.945614487461754</v>
      </c>
    </row>
    <row r="3190" spans="1:5" x14ac:dyDescent="0.3">
      <c r="A3190" s="1">
        <v>3189</v>
      </c>
      <c r="B3190" s="1">
        <v>10</v>
      </c>
      <c r="C3190" s="1">
        <f t="shared" ca="1" si="98"/>
        <v>0.61544112792624317</v>
      </c>
      <c r="D3190" s="1">
        <f t="shared" ca="1" si="99"/>
        <v>40.772056396312159</v>
      </c>
      <c r="E3190" s="1">
        <v>25.353140673019972</v>
      </c>
    </row>
    <row r="3191" spans="1:5" x14ac:dyDescent="0.3">
      <c r="A3191" s="1">
        <v>3190</v>
      </c>
      <c r="B3191" s="1">
        <v>10</v>
      </c>
      <c r="C3191" s="1">
        <f t="shared" ca="1" si="98"/>
        <v>0.11527614377557494</v>
      </c>
      <c r="D3191" s="1">
        <f t="shared" ca="1" si="99"/>
        <v>15.763807188778747</v>
      </c>
      <c r="E3191" s="1">
        <v>44.86287731457881</v>
      </c>
    </row>
    <row r="3192" spans="1:5" x14ac:dyDescent="0.3">
      <c r="A3192" s="1">
        <v>3191</v>
      </c>
      <c r="B3192" s="1">
        <v>10</v>
      </c>
      <c r="C3192" s="1">
        <f t="shared" ca="1" si="98"/>
        <v>0.33621007808815295</v>
      </c>
      <c r="D3192" s="1">
        <f t="shared" ca="1" si="99"/>
        <v>26.810503904407646</v>
      </c>
      <c r="E3192" s="1">
        <v>44.909539529285766</v>
      </c>
    </row>
    <row r="3193" spans="1:5" x14ac:dyDescent="0.3">
      <c r="A3193" s="1">
        <v>3192</v>
      </c>
      <c r="B3193" s="1">
        <v>10</v>
      </c>
      <c r="C3193" s="1">
        <f t="shared" ca="1" si="98"/>
        <v>0.7219637717836932</v>
      </c>
      <c r="D3193" s="1">
        <f t="shared" ca="1" si="99"/>
        <v>46.098188589184659</v>
      </c>
      <c r="E3193" s="1">
        <v>54.210642426432216</v>
      </c>
    </row>
    <row r="3194" spans="1:5" x14ac:dyDescent="0.3">
      <c r="A3194" s="1">
        <v>3193</v>
      </c>
      <c r="B3194" s="1">
        <v>10</v>
      </c>
      <c r="C3194" s="1">
        <f t="shared" ca="1" si="98"/>
        <v>0.40865614859625299</v>
      </c>
      <c r="D3194" s="1">
        <f t="shared" ca="1" si="99"/>
        <v>30.432807429812652</v>
      </c>
      <c r="E3194" s="1">
        <v>54.049742775914602</v>
      </c>
    </row>
    <row r="3195" spans="1:5" x14ac:dyDescent="0.3">
      <c r="A3195" s="1">
        <v>3194</v>
      </c>
      <c r="B3195" s="1">
        <v>10</v>
      </c>
      <c r="C3195" s="1">
        <f t="shared" ca="1" si="98"/>
        <v>0.63439963074563188</v>
      </c>
      <c r="D3195" s="1">
        <f t="shared" ca="1" si="99"/>
        <v>41.719981537281598</v>
      </c>
      <c r="E3195" s="1">
        <v>33.975650111920025</v>
      </c>
    </row>
    <row r="3196" spans="1:5" x14ac:dyDescent="0.3">
      <c r="A3196" s="1">
        <v>3195</v>
      </c>
      <c r="B3196" s="1">
        <v>10</v>
      </c>
      <c r="C3196" s="1">
        <f t="shared" ca="1" si="98"/>
        <v>0.59930852749414165</v>
      </c>
      <c r="D3196" s="1">
        <f t="shared" ca="1" si="99"/>
        <v>39.965426374707079</v>
      </c>
      <c r="E3196" s="1">
        <v>31.250792243200607</v>
      </c>
    </row>
    <row r="3197" spans="1:5" x14ac:dyDescent="0.3">
      <c r="A3197" s="1">
        <v>3196</v>
      </c>
      <c r="B3197" s="1">
        <v>10</v>
      </c>
      <c r="C3197" s="1">
        <f t="shared" ca="1" si="98"/>
        <v>0.86299394587913858</v>
      </c>
      <c r="D3197" s="1">
        <f t="shared" ca="1" si="99"/>
        <v>53.149697293956926</v>
      </c>
      <c r="E3197" s="1">
        <v>20.687857964431515</v>
      </c>
    </row>
    <row r="3198" spans="1:5" x14ac:dyDescent="0.3">
      <c r="A3198" s="1">
        <v>3197</v>
      </c>
      <c r="B3198" s="1">
        <v>10</v>
      </c>
      <c r="C3198" s="1">
        <f t="shared" ca="1" si="98"/>
        <v>0.9440168897501745</v>
      </c>
      <c r="D3198" s="1">
        <f t="shared" ca="1" si="99"/>
        <v>57.200844487508732</v>
      </c>
      <c r="E3198" s="1">
        <v>20.685604268427895</v>
      </c>
    </row>
    <row r="3199" spans="1:5" x14ac:dyDescent="0.3">
      <c r="A3199" s="1">
        <v>3198</v>
      </c>
      <c r="B3199" s="1">
        <v>10</v>
      </c>
      <c r="C3199" s="1">
        <f t="shared" ca="1" si="98"/>
        <v>0.45216493703403615</v>
      </c>
      <c r="D3199" s="1">
        <f t="shared" ca="1" si="99"/>
        <v>32.608246851701807</v>
      </c>
      <c r="E3199" s="1">
        <v>17.340323302094447</v>
      </c>
    </row>
    <row r="3200" spans="1:5" x14ac:dyDescent="0.3">
      <c r="A3200" s="1">
        <v>3199</v>
      </c>
      <c r="B3200" s="1">
        <v>10</v>
      </c>
      <c r="C3200" s="1">
        <f t="shared" ca="1" si="98"/>
        <v>0.12361967266331886</v>
      </c>
      <c r="D3200" s="1">
        <f t="shared" ca="1" si="99"/>
        <v>16.180983633165944</v>
      </c>
      <c r="E3200" s="1">
        <v>47.111517488657469</v>
      </c>
    </row>
    <row r="3201" spans="1:5" x14ac:dyDescent="0.3">
      <c r="A3201" s="1">
        <v>3200</v>
      </c>
      <c r="B3201" s="1">
        <v>10</v>
      </c>
      <c r="C3201" s="1">
        <f t="shared" ca="1" si="98"/>
        <v>0.92339125278447121</v>
      </c>
      <c r="D3201" s="1">
        <f t="shared" ca="1" si="99"/>
        <v>56.169562639223557</v>
      </c>
      <c r="E3201" s="1">
        <v>38.675778194154191</v>
      </c>
    </row>
    <row r="3202" spans="1:5" x14ac:dyDescent="0.3">
      <c r="A3202" s="1">
        <v>3201</v>
      </c>
      <c r="B3202" s="1">
        <v>10</v>
      </c>
      <c r="C3202" s="1">
        <f t="shared" ca="1" si="98"/>
        <v>4.5822843620233811E-2</v>
      </c>
      <c r="D3202" s="1">
        <f t="shared" ca="1" si="99"/>
        <v>12.29114218101169</v>
      </c>
      <c r="E3202" s="1">
        <v>47.40193559994259</v>
      </c>
    </row>
    <row r="3203" spans="1:5" x14ac:dyDescent="0.3">
      <c r="A3203" s="1">
        <v>3202</v>
      </c>
      <c r="B3203" s="1">
        <v>10</v>
      </c>
      <c r="C3203" s="1">
        <f t="shared" ref="C3203:C3266" ca="1" si="100">RAND()</f>
        <v>3.3029401721389906E-2</v>
      </c>
      <c r="D3203" s="1">
        <f t="shared" ref="D3203:D3266" ca="1" si="101">B3203+C3203*B3203*5</f>
        <v>11.651470086069494</v>
      </c>
      <c r="E3203" s="1">
        <v>31.213992779904412</v>
      </c>
    </row>
    <row r="3204" spans="1:5" x14ac:dyDescent="0.3">
      <c r="A3204" s="1">
        <v>3203</v>
      </c>
      <c r="B3204" s="1">
        <v>10</v>
      </c>
      <c r="C3204" s="1">
        <f t="shared" ca="1" si="100"/>
        <v>0.75857000244297623</v>
      </c>
      <c r="D3204" s="1">
        <f t="shared" ca="1" si="101"/>
        <v>47.928500122148812</v>
      </c>
      <c r="E3204" s="1">
        <v>29.144692921415295</v>
      </c>
    </row>
    <row r="3205" spans="1:5" x14ac:dyDescent="0.3">
      <c r="A3205" s="1">
        <v>3204</v>
      </c>
      <c r="B3205" s="1">
        <v>10</v>
      </c>
      <c r="C3205" s="1">
        <f t="shared" ca="1" si="100"/>
        <v>0.80549148005306237</v>
      </c>
      <c r="D3205" s="1">
        <f t="shared" ca="1" si="101"/>
        <v>50.274574002653118</v>
      </c>
      <c r="E3205" s="1">
        <v>15.241129077599938</v>
      </c>
    </row>
    <row r="3206" spans="1:5" x14ac:dyDescent="0.3">
      <c r="A3206" s="1">
        <v>3205</v>
      </c>
      <c r="B3206" s="1">
        <v>10</v>
      </c>
      <c r="C3206" s="1">
        <f t="shared" ca="1" si="100"/>
        <v>0.60442431383692097</v>
      </c>
      <c r="D3206" s="1">
        <f t="shared" ca="1" si="101"/>
        <v>40.221215691846048</v>
      </c>
      <c r="E3206" s="1">
        <v>51.035736474874938</v>
      </c>
    </row>
    <row r="3207" spans="1:5" x14ac:dyDescent="0.3">
      <c r="A3207" s="1">
        <v>3206</v>
      </c>
      <c r="B3207" s="1">
        <v>10</v>
      </c>
      <c r="C3207" s="1">
        <f t="shared" ca="1" si="100"/>
        <v>0.84595729213921289</v>
      </c>
      <c r="D3207" s="1">
        <f t="shared" ca="1" si="101"/>
        <v>52.297864606960644</v>
      </c>
      <c r="E3207" s="1">
        <v>26.893778356327722</v>
      </c>
    </row>
    <row r="3208" spans="1:5" x14ac:dyDescent="0.3">
      <c r="A3208" s="1">
        <v>3207</v>
      </c>
      <c r="B3208" s="1">
        <v>10</v>
      </c>
      <c r="C3208" s="1">
        <f t="shared" ca="1" si="100"/>
        <v>0.46957590035708019</v>
      </c>
      <c r="D3208" s="1">
        <f t="shared" ca="1" si="101"/>
        <v>33.478795017854011</v>
      </c>
      <c r="E3208" s="1">
        <v>25.676351320060338</v>
      </c>
    </row>
    <row r="3209" spans="1:5" x14ac:dyDescent="0.3">
      <c r="A3209" s="1">
        <v>3208</v>
      </c>
      <c r="B3209" s="1">
        <v>10</v>
      </c>
      <c r="C3209" s="1">
        <f t="shared" ca="1" si="100"/>
        <v>0.14039418795776348</v>
      </c>
      <c r="D3209" s="1">
        <f t="shared" ca="1" si="101"/>
        <v>17.019709397888175</v>
      </c>
      <c r="E3209" s="1">
        <v>35.319636314767038</v>
      </c>
    </row>
    <row r="3210" spans="1:5" x14ac:dyDescent="0.3">
      <c r="A3210" s="1">
        <v>3209</v>
      </c>
      <c r="B3210" s="1">
        <v>10</v>
      </c>
      <c r="C3210" s="1">
        <f t="shared" ca="1" si="100"/>
        <v>0.72605711127764272</v>
      </c>
      <c r="D3210" s="1">
        <f t="shared" ca="1" si="101"/>
        <v>46.302855563882133</v>
      </c>
      <c r="E3210" s="1">
        <v>33.646263836679282</v>
      </c>
    </row>
    <row r="3211" spans="1:5" x14ac:dyDescent="0.3">
      <c r="A3211" s="1">
        <v>3210</v>
      </c>
      <c r="B3211" s="1">
        <v>10</v>
      </c>
      <c r="C3211" s="1">
        <f t="shared" ca="1" si="100"/>
        <v>0.32944170213777302</v>
      </c>
      <c r="D3211" s="1">
        <f t="shared" ca="1" si="101"/>
        <v>26.472085106888649</v>
      </c>
      <c r="E3211" s="1">
        <v>55.445742574989723</v>
      </c>
    </row>
    <row r="3212" spans="1:5" x14ac:dyDescent="0.3">
      <c r="A3212" s="1">
        <v>3211</v>
      </c>
      <c r="B3212" s="1">
        <v>10</v>
      </c>
      <c r="C3212" s="1">
        <f t="shared" ca="1" si="100"/>
        <v>0.99448989100766783</v>
      </c>
      <c r="D3212" s="1">
        <f t="shared" ca="1" si="101"/>
        <v>59.724494550383383</v>
      </c>
      <c r="E3212" s="1">
        <v>44.398011397253875</v>
      </c>
    </row>
    <row r="3213" spans="1:5" x14ac:dyDescent="0.3">
      <c r="A3213" s="1">
        <v>3212</v>
      </c>
      <c r="B3213" s="1">
        <v>10</v>
      </c>
      <c r="C3213" s="1">
        <f t="shared" ca="1" si="100"/>
        <v>0.47612153361011589</v>
      </c>
      <c r="D3213" s="1">
        <f t="shared" ca="1" si="101"/>
        <v>33.806076680505797</v>
      </c>
      <c r="E3213" s="1">
        <v>53.691057186767893</v>
      </c>
    </row>
    <row r="3214" spans="1:5" x14ac:dyDescent="0.3">
      <c r="A3214" s="1">
        <v>3213</v>
      </c>
      <c r="B3214" s="1">
        <v>10</v>
      </c>
      <c r="C3214" s="1">
        <f t="shared" ca="1" si="100"/>
        <v>0.19207249144447514</v>
      </c>
      <c r="D3214" s="1">
        <f t="shared" ca="1" si="101"/>
        <v>19.603624572223758</v>
      </c>
      <c r="E3214" s="1">
        <v>35.664648657204637</v>
      </c>
    </row>
    <row r="3215" spans="1:5" x14ac:dyDescent="0.3">
      <c r="A3215" s="1">
        <v>3214</v>
      </c>
      <c r="B3215" s="1">
        <v>10</v>
      </c>
      <c r="C3215" s="1">
        <f t="shared" ca="1" si="100"/>
        <v>9.1483990381139302E-3</v>
      </c>
      <c r="D3215" s="1">
        <f t="shared" ca="1" si="101"/>
        <v>10.457419951905697</v>
      </c>
      <c r="E3215" s="1">
        <v>13.598764951621742</v>
      </c>
    </row>
    <row r="3216" spans="1:5" x14ac:dyDescent="0.3">
      <c r="A3216" s="1">
        <v>3215</v>
      </c>
      <c r="B3216" s="1">
        <v>10</v>
      </c>
      <c r="C3216" s="1">
        <f t="shared" ca="1" si="100"/>
        <v>0.26065853513421267</v>
      </c>
      <c r="D3216" s="1">
        <f t="shared" ca="1" si="101"/>
        <v>23.032926756710633</v>
      </c>
      <c r="E3216" s="1">
        <v>10.993291427869741</v>
      </c>
    </row>
    <row r="3217" spans="1:5" x14ac:dyDescent="0.3">
      <c r="A3217" s="1">
        <v>3216</v>
      </c>
      <c r="B3217" s="1">
        <v>10</v>
      </c>
      <c r="C3217" s="1">
        <f t="shared" ca="1" si="100"/>
        <v>0.53145430080151868</v>
      </c>
      <c r="D3217" s="1">
        <f t="shared" ca="1" si="101"/>
        <v>36.572715040075934</v>
      </c>
      <c r="E3217" s="1">
        <v>46.999799644589658</v>
      </c>
    </row>
    <row r="3218" spans="1:5" x14ac:dyDescent="0.3">
      <c r="A3218" s="1">
        <v>3217</v>
      </c>
      <c r="B3218" s="1">
        <v>10</v>
      </c>
      <c r="C3218" s="1">
        <f t="shared" ca="1" si="100"/>
        <v>0.23728488658306723</v>
      </c>
      <c r="D3218" s="1">
        <f t="shared" ca="1" si="101"/>
        <v>21.864244329153362</v>
      </c>
      <c r="E3218" s="1">
        <v>46.010868342975691</v>
      </c>
    </row>
    <row r="3219" spans="1:5" x14ac:dyDescent="0.3">
      <c r="A3219" s="1">
        <v>3218</v>
      </c>
      <c r="B3219" s="1">
        <v>10</v>
      </c>
      <c r="C3219" s="1">
        <f t="shared" ca="1" si="100"/>
        <v>0.53817214515894807</v>
      </c>
      <c r="D3219" s="1">
        <f t="shared" ca="1" si="101"/>
        <v>36.908607257947409</v>
      </c>
      <c r="E3219" s="1">
        <v>59.495426498058833</v>
      </c>
    </row>
    <row r="3220" spans="1:5" x14ac:dyDescent="0.3">
      <c r="A3220" s="1">
        <v>3219</v>
      </c>
      <c r="B3220" s="1">
        <v>10</v>
      </c>
      <c r="C3220" s="1">
        <f t="shared" ca="1" si="100"/>
        <v>0.99597292808563498</v>
      </c>
      <c r="D3220" s="1">
        <f t="shared" ca="1" si="101"/>
        <v>59.798646404281747</v>
      </c>
      <c r="E3220" s="1">
        <v>43.324346657615813</v>
      </c>
    </row>
    <row r="3221" spans="1:5" x14ac:dyDescent="0.3">
      <c r="A3221" s="1">
        <v>3220</v>
      </c>
      <c r="B3221" s="1">
        <v>10</v>
      </c>
      <c r="C3221" s="1">
        <f t="shared" ca="1" si="100"/>
        <v>0.79375222320161265</v>
      </c>
      <c r="D3221" s="1">
        <f t="shared" ca="1" si="101"/>
        <v>49.687611160080635</v>
      </c>
      <c r="E3221" s="1">
        <v>40.99100785901183</v>
      </c>
    </row>
    <row r="3222" spans="1:5" x14ac:dyDescent="0.3">
      <c r="A3222" s="1">
        <v>3221</v>
      </c>
      <c r="B3222" s="1">
        <v>10</v>
      </c>
      <c r="C3222" s="1">
        <f t="shared" ca="1" si="100"/>
        <v>0.58109951064887411</v>
      </c>
      <c r="D3222" s="1">
        <f t="shared" ca="1" si="101"/>
        <v>39.054975532443706</v>
      </c>
      <c r="E3222" s="1">
        <v>48.680132852567716</v>
      </c>
    </row>
    <row r="3223" spans="1:5" x14ac:dyDescent="0.3">
      <c r="A3223" s="1">
        <v>3222</v>
      </c>
      <c r="B3223" s="1">
        <v>10</v>
      </c>
      <c r="C3223" s="1">
        <f t="shared" ca="1" si="100"/>
        <v>0.82526589168434084</v>
      </c>
      <c r="D3223" s="1">
        <f t="shared" ca="1" si="101"/>
        <v>51.263294584217043</v>
      </c>
      <c r="E3223" s="1">
        <v>59.737397912378341</v>
      </c>
    </row>
    <row r="3224" spans="1:5" x14ac:dyDescent="0.3">
      <c r="A3224" s="1">
        <v>3223</v>
      </c>
      <c r="B3224" s="1">
        <v>10</v>
      </c>
      <c r="C3224" s="1">
        <f t="shared" ca="1" si="100"/>
        <v>0.88437053257361598</v>
      </c>
      <c r="D3224" s="1">
        <f t="shared" ca="1" si="101"/>
        <v>54.218526628680799</v>
      </c>
      <c r="E3224" s="1">
        <v>37.899072314617086</v>
      </c>
    </row>
    <row r="3225" spans="1:5" x14ac:dyDescent="0.3">
      <c r="A3225" s="1">
        <v>3224</v>
      </c>
      <c r="B3225" s="1">
        <v>10</v>
      </c>
      <c r="C3225" s="1">
        <f t="shared" ca="1" si="100"/>
        <v>0.11781574557664343</v>
      </c>
      <c r="D3225" s="1">
        <f t="shared" ca="1" si="101"/>
        <v>15.890787278832171</v>
      </c>
      <c r="E3225" s="1">
        <v>11.939926090210614</v>
      </c>
    </row>
    <row r="3226" spans="1:5" x14ac:dyDescent="0.3">
      <c r="A3226" s="1">
        <v>3225</v>
      </c>
      <c r="B3226" s="1">
        <v>10</v>
      </c>
      <c r="C3226" s="1">
        <f t="shared" ca="1" si="100"/>
        <v>0.81652802206531494</v>
      </c>
      <c r="D3226" s="1">
        <f t="shared" ca="1" si="101"/>
        <v>50.826401103265752</v>
      </c>
      <c r="E3226" s="1">
        <v>32.475700449431216</v>
      </c>
    </row>
    <row r="3227" spans="1:5" x14ac:dyDescent="0.3">
      <c r="A3227" s="1">
        <v>3226</v>
      </c>
      <c r="B3227" s="1">
        <v>10</v>
      </c>
      <c r="C3227" s="1">
        <f t="shared" ca="1" si="100"/>
        <v>0.40202812629491491</v>
      </c>
      <c r="D3227" s="1">
        <f t="shared" ca="1" si="101"/>
        <v>30.101406314745745</v>
      </c>
      <c r="E3227" s="1">
        <v>46.930687918871456</v>
      </c>
    </row>
    <row r="3228" spans="1:5" x14ac:dyDescent="0.3">
      <c r="A3228" s="1">
        <v>3227</v>
      </c>
      <c r="B3228" s="1">
        <v>10</v>
      </c>
      <c r="C3228" s="1">
        <f t="shared" ca="1" si="100"/>
        <v>5.5446627944523041E-2</v>
      </c>
      <c r="D3228" s="1">
        <f t="shared" ca="1" si="101"/>
        <v>12.772331397226152</v>
      </c>
      <c r="E3228" s="1">
        <v>24.328328896348154</v>
      </c>
    </row>
    <row r="3229" spans="1:5" x14ac:dyDescent="0.3">
      <c r="A3229" s="1">
        <v>3228</v>
      </c>
      <c r="B3229" s="1">
        <v>10</v>
      </c>
      <c r="C3229" s="1">
        <f t="shared" ca="1" si="100"/>
        <v>0.6883343079702936</v>
      </c>
      <c r="D3229" s="1">
        <f t="shared" ca="1" si="101"/>
        <v>44.416715398514683</v>
      </c>
      <c r="E3229" s="1">
        <v>50.461816179371567</v>
      </c>
    </row>
    <row r="3230" spans="1:5" x14ac:dyDescent="0.3">
      <c r="A3230" s="1">
        <v>3229</v>
      </c>
      <c r="B3230" s="1">
        <v>10</v>
      </c>
      <c r="C3230" s="1">
        <f t="shared" ca="1" si="100"/>
        <v>0.59469252425125685</v>
      </c>
      <c r="D3230" s="1">
        <f t="shared" ca="1" si="101"/>
        <v>39.734626212562844</v>
      </c>
      <c r="E3230" s="1">
        <v>16.166437097333564</v>
      </c>
    </row>
    <row r="3231" spans="1:5" x14ac:dyDescent="0.3">
      <c r="A3231" s="1">
        <v>3230</v>
      </c>
      <c r="B3231" s="1">
        <v>10</v>
      </c>
      <c r="C3231" s="1">
        <f t="shared" ca="1" si="100"/>
        <v>4.2635741663228921E-2</v>
      </c>
      <c r="D3231" s="1">
        <f t="shared" ca="1" si="101"/>
        <v>12.131787083161445</v>
      </c>
      <c r="E3231" s="1">
        <v>51.173908383082789</v>
      </c>
    </row>
    <row r="3232" spans="1:5" x14ac:dyDescent="0.3">
      <c r="A3232" s="1">
        <v>3231</v>
      </c>
      <c r="B3232" s="1">
        <v>10</v>
      </c>
      <c r="C3232" s="1">
        <f t="shared" ca="1" si="100"/>
        <v>0.54088558224202787</v>
      </c>
      <c r="D3232" s="1">
        <f t="shared" ca="1" si="101"/>
        <v>37.044279112101393</v>
      </c>
      <c r="E3232" s="1">
        <v>31.620104547971522</v>
      </c>
    </row>
    <row r="3233" spans="1:5" x14ac:dyDescent="0.3">
      <c r="A3233" s="1">
        <v>3232</v>
      </c>
      <c r="B3233" s="1">
        <v>10</v>
      </c>
      <c r="C3233" s="1">
        <f t="shared" ca="1" si="100"/>
        <v>0.13157388000273929</v>
      </c>
      <c r="D3233" s="1">
        <f t="shared" ca="1" si="101"/>
        <v>16.578694000136963</v>
      </c>
      <c r="E3233" s="1">
        <v>47.642057165953695</v>
      </c>
    </row>
    <row r="3234" spans="1:5" x14ac:dyDescent="0.3">
      <c r="A3234" s="1">
        <v>3233</v>
      </c>
      <c r="B3234" s="1">
        <v>10</v>
      </c>
      <c r="C3234" s="1">
        <f t="shared" ca="1" si="100"/>
        <v>0.20077480631789379</v>
      </c>
      <c r="D3234" s="1">
        <f t="shared" ca="1" si="101"/>
        <v>20.038740315894689</v>
      </c>
      <c r="E3234" s="1">
        <v>25.789326782422108</v>
      </c>
    </row>
    <row r="3235" spans="1:5" x14ac:dyDescent="0.3">
      <c r="A3235" s="1">
        <v>3234</v>
      </c>
      <c r="B3235" s="1">
        <v>10</v>
      </c>
      <c r="C3235" s="1">
        <f t="shared" ca="1" si="100"/>
        <v>0.78902390020580548</v>
      </c>
      <c r="D3235" s="1">
        <f t="shared" ca="1" si="101"/>
        <v>49.45119501029027</v>
      </c>
      <c r="E3235" s="1">
        <v>25.997811039909298</v>
      </c>
    </row>
    <row r="3236" spans="1:5" x14ac:dyDescent="0.3">
      <c r="A3236" s="1">
        <v>3235</v>
      </c>
      <c r="B3236" s="1">
        <v>10</v>
      </c>
      <c r="C3236" s="1">
        <f t="shared" ca="1" si="100"/>
        <v>0.73559140992860994</v>
      </c>
      <c r="D3236" s="1">
        <f t="shared" ca="1" si="101"/>
        <v>46.779570496430495</v>
      </c>
      <c r="E3236" s="1">
        <v>47.763070641633824</v>
      </c>
    </row>
    <row r="3237" spans="1:5" x14ac:dyDescent="0.3">
      <c r="A3237" s="1">
        <v>3236</v>
      </c>
      <c r="B3237" s="1">
        <v>10</v>
      </c>
      <c r="C3237" s="1">
        <f t="shared" ca="1" si="100"/>
        <v>0.29864809944305182</v>
      </c>
      <c r="D3237" s="1">
        <f t="shared" ca="1" si="101"/>
        <v>24.93240497215259</v>
      </c>
      <c r="E3237" s="1">
        <v>48.110778346336417</v>
      </c>
    </row>
    <row r="3238" spans="1:5" x14ac:dyDescent="0.3">
      <c r="A3238" s="1">
        <v>3237</v>
      </c>
      <c r="B3238" s="1">
        <v>10</v>
      </c>
      <c r="C3238" s="1">
        <f t="shared" ca="1" si="100"/>
        <v>0.82124825644257371</v>
      </c>
      <c r="D3238" s="1">
        <f t="shared" ca="1" si="101"/>
        <v>51.062412822128692</v>
      </c>
      <c r="E3238" s="1">
        <v>17.909553187576684</v>
      </c>
    </row>
    <row r="3239" spans="1:5" x14ac:dyDescent="0.3">
      <c r="A3239" s="1">
        <v>3238</v>
      </c>
      <c r="B3239" s="1">
        <v>10</v>
      </c>
      <c r="C3239" s="1">
        <f t="shared" ca="1" si="100"/>
        <v>4.4329678110099913E-2</v>
      </c>
      <c r="D3239" s="1">
        <f t="shared" ca="1" si="101"/>
        <v>12.216483905504996</v>
      </c>
      <c r="E3239" s="1">
        <v>41.952717431727692</v>
      </c>
    </row>
    <row r="3240" spans="1:5" x14ac:dyDescent="0.3">
      <c r="A3240" s="1">
        <v>3239</v>
      </c>
      <c r="B3240" s="1">
        <v>10</v>
      </c>
      <c r="C3240" s="1">
        <f t="shared" ca="1" si="100"/>
        <v>0.60843279190877886</v>
      </c>
      <c r="D3240" s="1">
        <f t="shared" ca="1" si="101"/>
        <v>40.421639595438947</v>
      </c>
      <c r="E3240" s="1">
        <v>21.708689297358976</v>
      </c>
    </row>
    <row r="3241" spans="1:5" x14ac:dyDescent="0.3">
      <c r="A3241" s="1">
        <v>3240</v>
      </c>
      <c r="B3241" s="1">
        <v>10</v>
      </c>
      <c r="C3241" s="1">
        <f t="shared" ca="1" si="100"/>
        <v>0.80490468003225135</v>
      </c>
      <c r="D3241" s="1">
        <f t="shared" ca="1" si="101"/>
        <v>50.245234001612566</v>
      </c>
      <c r="E3241" s="1">
        <v>51.824277016107985</v>
      </c>
    </row>
    <row r="3242" spans="1:5" x14ac:dyDescent="0.3">
      <c r="A3242" s="1">
        <v>3241</v>
      </c>
      <c r="B3242" s="1">
        <v>10</v>
      </c>
      <c r="C3242" s="1">
        <f t="shared" ca="1" si="100"/>
        <v>0.24030119537978345</v>
      </c>
      <c r="D3242" s="1">
        <f t="shared" ca="1" si="101"/>
        <v>22.015059768989175</v>
      </c>
      <c r="E3242" s="1">
        <v>13.222669951836332</v>
      </c>
    </row>
    <row r="3243" spans="1:5" x14ac:dyDescent="0.3">
      <c r="A3243" s="1">
        <v>3242</v>
      </c>
      <c r="B3243" s="1">
        <v>10</v>
      </c>
      <c r="C3243" s="1">
        <f t="shared" ca="1" si="100"/>
        <v>0.63987857857625441</v>
      </c>
      <c r="D3243" s="1">
        <f t="shared" ca="1" si="101"/>
        <v>41.993928928812721</v>
      </c>
      <c r="E3243" s="1">
        <v>56.730109792909865</v>
      </c>
    </row>
    <row r="3244" spans="1:5" x14ac:dyDescent="0.3">
      <c r="A3244" s="1">
        <v>3243</v>
      </c>
      <c r="B3244" s="1">
        <v>10</v>
      </c>
      <c r="C3244" s="1">
        <f t="shared" ca="1" si="100"/>
        <v>0.43398288581945255</v>
      </c>
      <c r="D3244" s="1">
        <f t="shared" ca="1" si="101"/>
        <v>31.69914429097263</v>
      </c>
      <c r="E3244" s="1">
        <v>54.054886682458452</v>
      </c>
    </row>
    <row r="3245" spans="1:5" x14ac:dyDescent="0.3">
      <c r="A3245" s="1">
        <v>3244</v>
      </c>
      <c r="B3245" s="1">
        <v>10</v>
      </c>
      <c r="C3245" s="1">
        <f t="shared" ca="1" si="100"/>
        <v>0.28415421422098797</v>
      </c>
      <c r="D3245" s="1">
        <f t="shared" ca="1" si="101"/>
        <v>24.207710711049401</v>
      </c>
      <c r="E3245" s="1">
        <v>19.404520292928517</v>
      </c>
    </row>
    <row r="3246" spans="1:5" x14ac:dyDescent="0.3">
      <c r="A3246" s="1">
        <v>3245</v>
      </c>
      <c r="B3246" s="1">
        <v>10</v>
      </c>
      <c r="C3246" s="1">
        <f t="shared" ca="1" si="100"/>
        <v>0.91942807547446181</v>
      </c>
      <c r="D3246" s="1">
        <f t="shared" ca="1" si="101"/>
        <v>55.97140377372309</v>
      </c>
      <c r="E3246" s="1">
        <v>22.1700126142259</v>
      </c>
    </row>
    <row r="3247" spans="1:5" x14ac:dyDescent="0.3">
      <c r="A3247" s="1">
        <v>3246</v>
      </c>
      <c r="B3247" s="1">
        <v>10</v>
      </c>
      <c r="C3247" s="1">
        <f t="shared" ca="1" si="100"/>
        <v>0.9372184861161349</v>
      </c>
      <c r="D3247" s="1">
        <f t="shared" ca="1" si="101"/>
        <v>56.860924305806748</v>
      </c>
      <c r="E3247" s="1">
        <v>39.082037275210048</v>
      </c>
    </row>
    <row r="3248" spans="1:5" x14ac:dyDescent="0.3">
      <c r="A3248" s="1">
        <v>3247</v>
      </c>
      <c r="B3248" s="1">
        <v>10</v>
      </c>
      <c r="C3248" s="1">
        <f t="shared" ca="1" si="100"/>
        <v>0.86806975911303286</v>
      </c>
      <c r="D3248" s="1">
        <f t="shared" ca="1" si="101"/>
        <v>53.403487955651642</v>
      </c>
      <c r="E3248" s="1">
        <v>10.992115642898938</v>
      </c>
    </row>
    <row r="3249" spans="1:5" x14ac:dyDescent="0.3">
      <c r="A3249" s="1">
        <v>3248</v>
      </c>
      <c r="B3249" s="1">
        <v>10</v>
      </c>
      <c r="C3249" s="1">
        <f t="shared" ca="1" si="100"/>
        <v>0.16982881867242161</v>
      </c>
      <c r="D3249" s="1">
        <f t="shared" ca="1" si="101"/>
        <v>18.491440933621078</v>
      </c>
      <c r="E3249" s="1">
        <v>16.029877941641644</v>
      </c>
    </row>
    <row r="3250" spans="1:5" x14ac:dyDescent="0.3">
      <c r="A3250" s="1">
        <v>3249</v>
      </c>
      <c r="B3250" s="1">
        <v>10</v>
      </c>
      <c r="C3250" s="1">
        <f t="shared" ca="1" si="100"/>
        <v>0.51420973380020996</v>
      </c>
      <c r="D3250" s="1">
        <f t="shared" ca="1" si="101"/>
        <v>35.710486690010498</v>
      </c>
      <c r="E3250" s="1">
        <v>17.710866681340974</v>
      </c>
    </row>
    <row r="3251" spans="1:5" x14ac:dyDescent="0.3">
      <c r="A3251" s="1">
        <v>3250</v>
      </c>
      <c r="B3251" s="1">
        <v>10</v>
      </c>
      <c r="C3251" s="1">
        <f t="shared" ca="1" si="100"/>
        <v>0.22905612972279099</v>
      </c>
      <c r="D3251" s="1">
        <f t="shared" ca="1" si="101"/>
        <v>21.452806486139551</v>
      </c>
      <c r="E3251" s="1">
        <v>27.527514418473967</v>
      </c>
    </row>
    <row r="3252" spans="1:5" x14ac:dyDescent="0.3">
      <c r="A3252" s="1">
        <v>3251</v>
      </c>
      <c r="B3252" s="1">
        <v>10</v>
      </c>
      <c r="C3252" s="1">
        <f t="shared" ca="1" si="100"/>
        <v>0.97140617804201201</v>
      </c>
      <c r="D3252" s="1">
        <f t="shared" ca="1" si="101"/>
        <v>58.570308902100606</v>
      </c>
      <c r="E3252" s="1">
        <v>51.336322683726806</v>
      </c>
    </row>
    <row r="3253" spans="1:5" x14ac:dyDescent="0.3">
      <c r="A3253" s="1">
        <v>3252</v>
      </c>
      <c r="B3253" s="1">
        <v>10</v>
      </c>
      <c r="C3253" s="1">
        <f t="shared" ca="1" si="100"/>
        <v>2.4421144781029192E-2</v>
      </c>
      <c r="D3253" s="1">
        <f t="shared" ca="1" si="101"/>
        <v>11.22105723905146</v>
      </c>
      <c r="E3253" s="1">
        <v>38.249230086249973</v>
      </c>
    </row>
    <row r="3254" spans="1:5" x14ac:dyDescent="0.3">
      <c r="A3254" s="1">
        <v>3253</v>
      </c>
      <c r="B3254" s="1">
        <v>10</v>
      </c>
      <c r="C3254" s="1">
        <f t="shared" ca="1" si="100"/>
        <v>0.40644906522122426</v>
      </c>
      <c r="D3254" s="1">
        <f t="shared" ca="1" si="101"/>
        <v>30.322453261061213</v>
      </c>
      <c r="E3254" s="1">
        <v>56.271607172254996</v>
      </c>
    </row>
    <row r="3255" spans="1:5" x14ac:dyDescent="0.3">
      <c r="A3255" s="1">
        <v>3254</v>
      </c>
      <c r="B3255" s="1">
        <v>10</v>
      </c>
      <c r="C3255" s="1">
        <f t="shared" ca="1" si="100"/>
        <v>0.11478432923852611</v>
      </c>
      <c r="D3255" s="1">
        <f t="shared" ca="1" si="101"/>
        <v>15.739216461926304</v>
      </c>
      <c r="E3255" s="1">
        <v>51.773160949459161</v>
      </c>
    </row>
    <row r="3256" spans="1:5" x14ac:dyDescent="0.3">
      <c r="A3256" s="1">
        <v>3255</v>
      </c>
      <c r="B3256" s="1">
        <v>10</v>
      </c>
      <c r="C3256" s="1">
        <f t="shared" ca="1" si="100"/>
        <v>0.71332211505603627</v>
      </c>
      <c r="D3256" s="1">
        <f t="shared" ca="1" si="101"/>
        <v>45.666105752801812</v>
      </c>
      <c r="E3256" s="1">
        <v>52.931226552891772</v>
      </c>
    </row>
    <row r="3257" spans="1:5" x14ac:dyDescent="0.3">
      <c r="A3257" s="1">
        <v>3256</v>
      </c>
      <c r="B3257" s="1">
        <v>10</v>
      </c>
      <c r="C3257" s="1">
        <f t="shared" ca="1" si="100"/>
        <v>0.6959362856780259</v>
      </c>
      <c r="D3257" s="1">
        <f t="shared" ca="1" si="101"/>
        <v>44.796814283901291</v>
      </c>
      <c r="E3257" s="1">
        <v>43.477364493057834</v>
      </c>
    </row>
    <row r="3258" spans="1:5" x14ac:dyDescent="0.3">
      <c r="A3258" s="1">
        <v>3257</v>
      </c>
      <c r="B3258" s="1">
        <v>10</v>
      </c>
      <c r="C3258" s="1">
        <f t="shared" ca="1" si="100"/>
        <v>0.40648031445839883</v>
      </c>
      <c r="D3258" s="1">
        <f t="shared" ca="1" si="101"/>
        <v>30.324015722919945</v>
      </c>
      <c r="E3258" s="1">
        <v>54.755420824495999</v>
      </c>
    </row>
    <row r="3259" spans="1:5" x14ac:dyDescent="0.3">
      <c r="A3259" s="1">
        <v>3258</v>
      </c>
      <c r="B3259" s="1">
        <v>10</v>
      </c>
      <c r="C3259" s="1">
        <f t="shared" ca="1" si="100"/>
        <v>0.23117418027271885</v>
      </c>
      <c r="D3259" s="1">
        <f t="shared" ca="1" si="101"/>
        <v>21.558709013635941</v>
      </c>
      <c r="E3259" s="1">
        <v>32.585748041187685</v>
      </c>
    </row>
    <row r="3260" spans="1:5" x14ac:dyDescent="0.3">
      <c r="A3260" s="1">
        <v>3259</v>
      </c>
      <c r="B3260" s="1">
        <v>10</v>
      </c>
      <c r="C3260" s="1">
        <f t="shared" ca="1" si="100"/>
        <v>0.33009578335310441</v>
      </c>
      <c r="D3260" s="1">
        <f t="shared" ca="1" si="101"/>
        <v>26.504789167655222</v>
      </c>
      <c r="E3260" s="1">
        <v>57.957871941215863</v>
      </c>
    </row>
    <row r="3261" spans="1:5" x14ac:dyDescent="0.3">
      <c r="A3261" s="1">
        <v>3260</v>
      </c>
      <c r="B3261" s="1">
        <v>10</v>
      </c>
      <c r="C3261" s="1">
        <f t="shared" ca="1" si="100"/>
        <v>0.18387046134235496</v>
      </c>
      <c r="D3261" s="1">
        <f t="shared" ca="1" si="101"/>
        <v>19.193523067117749</v>
      </c>
      <c r="E3261" s="1">
        <v>20.196691893752114</v>
      </c>
    </row>
    <row r="3262" spans="1:5" x14ac:dyDescent="0.3">
      <c r="A3262" s="1">
        <v>3261</v>
      </c>
      <c r="B3262" s="1">
        <v>10</v>
      </c>
      <c r="C3262" s="1">
        <f t="shared" ca="1" si="100"/>
        <v>0.70721314223733711</v>
      </c>
      <c r="D3262" s="1">
        <f t="shared" ca="1" si="101"/>
        <v>45.360657111866857</v>
      </c>
      <c r="E3262" s="1">
        <v>25.243947555123327</v>
      </c>
    </row>
    <row r="3263" spans="1:5" x14ac:dyDescent="0.3">
      <c r="A3263" s="1">
        <v>3262</v>
      </c>
      <c r="B3263" s="1">
        <v>10</v>
      </c>
      <c r="C3263" s="1">
        <f t="shared" ca="1" si="100"/>
        <v>5.7955315436055144E-2</v>
      </c>
      <c r="D3263" s="1">
        <f t="shared" ca="1" si="101"/>
        <v>12.897765771802757</v>
      </c>
      <c r="E3263" s="1">
        <v>30.193710642643236</v>
      </c>
    </row>
    <row r="3264" spans="1:5" x14ac:dyDescent="0.3">
      <c r="A3264" s="1">
        <v>3263</v>
      </c>
      <c r="B3264" s="1">
        <v>10</v>
      </c>
      <c r="C3264" s="1">
        <f t="shared" ca="1" si="100"/>
        <v>0.10457372783320773</v>
      </c>
      <c r="D3264" s="1">
        <f t="shared" ca="1" si="101"/>
        <v>15.228686391660386</v>
      </c>
      <c r="E3264" s="1">
        <v>36.38306431052095</v>
      </c>
    </row>
    <row r="3265" spans="1:5" x14ac:dyDescent="0.3">
      <c r="A3265" s="1">
        <v>3264</v>
      </c>
      <c r="B3265" s="1">
        <v>10</v>
      </c>
      <c r="C3265" s="1">
        <f t="shared" ca="1" si="100"/>
        <v>0.54952475743881257</v>
      </c>
      <c r="D3265" s="1">
        <f t="shared" ca="1" si="101"/>
        <v>37.476237871940626</v>
      </c>
      <c r="E3265" s="1">
        <v>12.900672958986489</v>
      </c>
    </row>
    <row r="3266" spans="1:5" x14ac:dyDescent="0.3">
      <c r="A3266" s="1">
        <v>3265</v>
      </c>
      <c r="B3266" s="1">
        <v>10</v>
      </c>
      <c r="C3266" s="1">
        <f t="shared" ca="1" si="100"/>
        <v>6.995064029905762E-2</v>
      </c>
      <c r="D3266" s="1">
        <f t="shared" ca="1" si="101"/>
        <v>13.497532014952881</v>
      </c>
      <c r="E3266" s="1">
        <v>40.912519471519872</v>
      </c>
    </row>
    <row r="3267" spans="1:5" x14ac:dyDescent="0.3">
      <c r="A3267" s="1">
        <v>3266</v>
      </c>
      <c r="B3267" s="1">
        <v>10</v>
      </c>
      <c r="C3267" s="1">
        <f t="shared" ref="C3267:C3330" ca="1" si="102">RAND()</f>
        <v>0.41577387091565221</v>
      </c>
      <c r="D3267" s="1">
        <f t="shared" ref="D3267:D3330" ca="1" si="103">B3267+C3267*B3267*5</f>
        <v>30.788693545782611</v>
      </c>
      <c r="E3267" s="1">
        <v>30.744932136734256</v>
      </c>
    </row>
    <row r="3268" spans="1:5" x14ac:dyDescent="0.3">
      <c r="A3268" s="1">
        <v>3267</v>
      </c>
      <c r="B3268" s="1">
        <v>10</v>
      </c>
      <c r="C3268" s="1">
        <f t="shared" ca="1" si="102"/>
        <v>2.2639204277425273E-2</v>
      </c>
      <c r="D3268" s="1">
        <f t="shared" ca="1" si="103"/>
        <v>11.131960213871263</v>
      </c>
      <c r="E3268" s="1">
        <v>37.100811907446896</v>
      </c>
    </row>
    <row r="3269" spans="1:5" x14ac:dyDescent="0.3">
      <c r="A3269" s="1">
        <v>3268</v>
      </c>
      <c r="B3269" s="1">
        <v>10</v>
      </c>
      <c r="C3269" s="1">
        <f t="shared" ca="1" si="102"/>
        <v>0.27486766722128042</v>
      </c>
      <c r="D3269" s="1">
        <f t="shared" ca="1" si="103"/>
        <v>23.743383361064019</v>
      </c>
      <c r="E3269" s="1">
        <v>59.299111027042521</v>
      </c>
    </row>
    <row r="3270" spans="1:5" x14ac:dyDescent="0.3">
      <c r="A3270" s="1">
        <v>3269</v>
      </c>
      <c r="B3270" s="1">
        <v>10</v>
      </c>
      <c r="C3270" s="1">
        <f t="shared" ca="1" si="102"/>
        <v>0.23680175506565293</v>
      </c>
      <c r="D3270" s="1">
        <f t="shared" ca="1" si="103"/>
        <v>21.840087753282646</v>
      </c>
      <c r="E3270" s="1">
        <v>57.568239133737023</v>
      </c>
    </row>
    <row r="3271" spans="1:5" x14ac:dyDescent="0.3">
      <c r="A3271" s="1">
        <v>3270</v>
      </c>
      <c r="B3271" s="1">
        <v>10</v>
      </c>
      <c r="C3271" s="1">
        <f t="shared" ca="1" si="102"/>
        <v>0.53711419056750687</v>
      </c>
      <c r="D3271" s="1">
        <f t="shared" ca="1" si="103"/>
        <v>36.855709528375343</v>
      </c>
      <c r="E3271" s="1">
        <v>51.010179427920093</v>
      </c>
    </row>
    <row r="3272" spans="1:5" x14ac:dyDescent="0.3">
      <c r="A3272" s="1">
        <v>3271</v>
      </c>
      <c r="B3272" s="1">
        <v>10</v>
      </c>
      <c r="C3272" s="1">
        <f t="shared" ca="1" si="102"/>
        <v>0.45655421597282264</v>
      </c>
      <c r="D3272" s="1">
        <f t="shared" ca="1" si="103"/>
        <v>32.827710798641128</v>
      </c>
      <c r="E3272" s="1">
        <v>34.793262279694716</v>
      </c>
    </row>
    <row r="3273" spans="1:5" x14ac:dyDescent="0.3">
      <c r="A3273" s="1">
        <v>3272</v>
      </c>
      <c r="B3273" s="1">
        <v>10</v>
      </c>
      <c r="C3273" s="1">
        <f t="shared" ca="1" si="102"/>
        <v>0.99695531163239093</v>
      </c>
      <c r="D3273" s="1">
        <f t="shared" ca="1" si="103"/>
        <v>59.847765581619548</v>
      </c>
      <c r="E3273" s="1">
        <v>22.115698540450794</v>
      </c>
    </row>
    <row r="3274" spans="1:5" x14ac:dyDescent="0.3">
      <c r="A3274" s="1">
        <v>3273</v>
      </c>
      <c r="B3274" s="1">
        <v>10</v>
      </c>
      <c r="C3274" s="1">
        <f t="shared" ca="1" si="102"/>
        <v>0.86746885712538657</v>
      </c>
      <c r="D3274" s="1">
        <f t="shared" ca="1" si="103"/>
        <v>53.373442856269328</v>
      </c>
      <c r="E3274" s="1">
        <v>47.547227333408067</v>
      </c>
    </row>
    <row r="3275" spans="1:5" x14ac:dyDescent="0.3">
      <c r="A3275" s="1">
        <v>3274</v>
      </c>
      <c r="B3275" s="1">
        <v>10</v>
      </c>
      <c r="C3275" s="1">
        <f t="shared" ca="1" si="102"/>
        <v>0.36727230167313885</v>
      </c>
      <c r="D3275" s="1">
        <f t="shared" ca="1" si="103"/>
        <v>28.363615083656942</v>
      </c>
      <c r="E3275" s="1">
        <v>23.245077723600446</v>
      </c>
    </row>
    <row r="3276" spans="1:5" x14ac:dyDescent="0.3">
      <c r="A3276" s="1">
        <v>3275</v>
      </c>
      <c r="B3276" s="1">
        <v>10</v>
      </c>
      <c r="C3276" s="1">
        <f t="shared" ca="1" si="102"/>
        <v>0.8651437971559639</v>
      </c>
      <c r="D3276" s="1">
        <f t="shared" ca="1" si="103"/>
        <v>53.257189857798195</v>
      </c>
      <c r="E3276" s="1">
        <v>18.821481812347812</v>
      </c>
    </row>
    <row r="3277" spans="1:5" x14ac:dyDescent="0.3">
      <c r="A3277" s="1">
        <v>3276</v>
      </c>
      <c r="B3277" s="1">
        <v>10</v>
      </c>
      <c r="C3277" s="1">
        <f t="shared" ca="1" si="102"/>
        <v>0.49100576941072505</v>
      </c>
      <c r="D3277" s="1">
        <f t="shared" ca="1" si="103"/>
        <v>34.550288470536252</v>
      </c>
      <c r="E3277" s="1">
        <v>50.849707508309251</v>
      </c>
    </row>
    <row r="3278" spans="1:5" x14ac:dyDescent="0.3">
      <c r="A3278" s="1">
        <v>3277</v>
      </c>
      <c r="B3278" s="1">
        <v>10</v>
      </c>
      <c r="C3278" s="1">
        <f t="shared" ca="1" si="102"/>
        <v>2.7886799002417417E-2</v>
      </c>
      <c r="D3278" s="1">
        <f t="shared" ca="1" si="103"/>
        <v>11.394339950120871</v>
      </c>
      <c r="E3278" s="1">
        <v>12.862738347800658</v>
      </c>
    </row>
    <row r="3279" spans="1:5" x14ac:dyDescent="0.3">
      <c r="A3279" s="1">
        <v>3278</v>
      </c>
      <c r="B3279" s="1">
        <v>10</v>
      </c>
      <c r="C3279" s="1">
        <f t="shared" ca="1" si="102"/>
        <v>0.16868492379531885</v>
      </c>
      <c r="D3279" s="1">
        <f t="shared" ca="1" si="103"/>
        <v>18.434246189765943</v>
      </c>
      <c r="E3279" s="1">
        <v>11.243615416834631</v>
      </c>
    </row>
    <row r="3280" spans="1:5" x14ac:dyDescent="0.3">
      <c r="A3280" s="1">
        <v>3279</v>
      </c>
      <c r="B3280" s="1">
        <v>10</v>
      </c>
      <c r="C3280" s="1">
        <f t="shared" ca="1" si="102"/>
        <v>3.3998632581117127E-2</v>
      </c>
      <c r="D3280" s="1">
        <f t="shared" ca="1" si="103"/>
        <v>11.699931629055856</v>
      </c>
      <c r="E3280" s="1">
        <v>51.672964472144628</v>
      </c>
    </row>
    <row r="3281" spans="1:5" x14ac:dyDescent="0.3">
      <c r="A3281" s="1">
        <v>3280</v>
      </c>
      <c r="B3281" s="1">
        <v>10</v>
      </c>
      <c r="C3281" s="1">
        <f t="shared" ca="1" si="102"/>
        <v>0.30080374841196889</v>
      </c>
      <c r="D3281" s="1">
        <f t="shared" ca="1" si="103"/>
        <v>25.040187420598446</v>
      </c>
      <c r="E3281" s="1">
        <v>35.200171236416381</v>
      </c>
    </row>
    <row r="3282" spans="1:5" x14ac:dyDescent="0.3">
      <c r="A3282" s="1">
        <v>3281</v>
      </c>
      <c r="B3282" s="1">
        <v>10</v>
      </c>
      <c r="C3282" s="1">
        <f t="shared" ca="1" si="102"/>
        <v>0.40959016780610391</v>
      </c>
      <c r="D3282" s="1">
        <f t="shared" ca="1" si="103"/>
        <v>30.479508390305195</v>
      </c>
      <c r="E3282" s="1">
        <v>41.402648125438674</v>
      </c>
    </row>
    <row r="3283" spans="1:5" x14ac:dyDescent="0.3">
      <c r="A3283" s="1">
        <v>3282</v>
      </c>
      <c r="B3283" s="1">
        <v>10</v>
      </c>
      <c r="C3283" s="1">
        <f t="shared" ca="1" si="102"/>
        <v>0.85538616896718844</v>
      </c>
      <c r="D3283" s="1">
        <f t="shared" ca="1" si="103"/>
        <v>52.769308448359418</v>
      </c>
      <c r="E3283" s="1">
        <v>24.876426707343072</v>
      </c>
    </row>
    <row r="3284" spans="1:5" x14ac:dyDescent="0.3">
      <c r="A3284" s="1">
        <v>3283</v>
      </c>
      <c r="B3284" s="1">
        <v>10</v>
      </c>
      <c r="C3284" s="1">
        <f t="shared" ca="1" si="102"/>
        <v>0.47112016633608766</v>
      </c>
      <c r="D3284" s="1">
        <f t="shared" ca="1" si="103"/>
        <v>33.55600831680438</v>
      </c>
      <c r="E3284" s="1">
        <v>20.035128048196729</v>
      </c>
    </row>
    <row r="3285" spans="1:5" x14ac:dyDescent="0.3">
      <c r="A3285" s="1">
        <v>3284</v>
      </c>
      <c r="B3285" s="1">
        <v>10</v>
      </c>
      <c r="C3285" s="1">
        <f t="shared" ca="1" si="102"/>
        <v>0.98775682506748619</v>
      </c>
      <c r="D3285" s="1">
        <f t="shared" ca="1" si="103"/>
        <v>59.387841253374312</v>
      </c>
      <c r="E3285" s="1">
        <v>13.073515872612809</v>
      </c>
    </row>
    <row r="3286" spans="1:5" x14ac:dyDescent="0.3">
      <c r="A3286" s="1">
        <v>3285</v>
      </c>
      <c r="B3286" s="1">
        <v>10</v>
      </c>
      <c r="C3286" s="1">
        <f t="shared" ca="1" si="102"/>
        <v>0.29364439396156394</v>
      </c>
      <c r="D3286" s="1">
        <f t="shared" ca="1" si="103"/>
        <v>24.682219698078196</v>
      </c>
      <c r="E3286" s="1">
        <v>58.449986784050679</v>
      </c>
    </row>
    <row r="3287" spans="1:5" x14ac:dyDescent="0.3">
      <c r="A3287" s="1">
        <v>3286</v>
      </c>
      <c r="B3287" s="1">
        <v>10</v>
      </c>
      <c r="C3287" s="1">
        <f t="shared" ca="1" si="102"/>
        <v>0.64807540284963772</v>
      </c>
      <c r="D3287" s="1">
        <f t="shared" ca="1" si="103"/>
        <v>42.403770142481882</v>
      </c>
      <c r="E3287" s="1">
        <v>24.193388676706842</v>
      </c>
    </row>
    <row r="3288" spans="1:5" x14ac:dyDescent="0.3">
      <c r="A3288" s="1">
        <v>3287</v>
      </c>
      <c r="B3288" s="1">
        <v>10</v>
      </c>
      <c r="C3288" s="1">
        <f t="shared" ca="1" si="102"/>
        <v>0.4811778361857636</v>
      </c>
      <c r="D3288" s="1">
        <f t="shared" ca="1" si="103"/>
        <v>34.058891809288177</v>
      </c>
      <c r="E3288" s="1">
        <v>15.261671692942233</v>
      </c>
    </row>
    <row r="3289" spans="1:5" x14ac:dyDescent="0.3">
      <c r="A3289" s="1">
        <v>3288</v>
      </c>
      <c r="B3289" s="1">
        <v>10</v>
      </c>
      <c r="C3289" s="1">
        <f t="shared" ca="1" si="102"/>
        <v>0.83037453301018915</v>
      </c>
      <c r="D3289" s="1">
        <f t="shared" ca="1" si="103"/>
        <v>51.518726650509457</v>
      </c>
      <c r="E3289" s="1">
        <v>32.223184952036696</v>
      </c>
    </row>
    <row r="3290" spans="1:5" x14ac:dyDescent="0.3">
      <c r="A3290" s="1">
        <v>3289</v>
      </c>
      <c r="B3290" s="1">
        <v>10</v>
      </c>
      <c r="C3290" s="1">
        <f t="shared" ca="1" si="102"/>
        <v>0.38959305976224734</v>
      </c>
      <c r="D3290" s="1">
        <f t="shared" ca="1" si="103"/>
        <v>29.479652988112367</v>
      </c>
      <c r="E3290" s="1">
        <v>55.109486577082123</v>
      </c>
    </row>
    <row r="3291" spans="1:5" x14ac:dyDescent="0.3">
      <c r="A3291" s="1">
        <v>3290</v>
      </c>
      <c r="B3291" s="1">
        <v>10</v>
      </c>
      <c r="C3291" s="1">
        <f t="shared" ca="1" si="102"/>
        <v>0.20283935443217871</v>
      </c>
      <c r="D3291" s="1">
        <f t="shared" ca="1" si="103"/>
        <v>20.141967721608935</v>
      </c>
      <c r="E3291" s="1">
        <v>15.021564894240566</v>
      </c>
    </row>
    <row r="3292" spans="1:5" x14ac:dyDescent="0.3">
      <c r="A3292" s="1">
        <v>3291</v>
      </c>
      <c r="B3292" s="1">
        <v>10</v>
      </c>
      <c r="C3292" s="1">
        <f t="shared" ca="1" si="102"/>
        <v>0.4101274638254101</v>
      </c>
      <c r="D3292" s="1">
        <f t="shared" ca="1" si="103"/>
        <v>30.506373191270505</v>
      </c>
      <c r="E3292" s="1">
        <v>42.984962556042994</v>
      </c>
    </row>
    <row r="3293" spans="1:5" x14ac:dyDescent="0.3">
      <c r="A3293" s="1">
        <v>3292</v>
      </c>
      <c r="B3293" s="1">
        <v>10</v>
      </c>
      <c r="C3293" s="1">
        <f t="shared" ca="1" si="102"/>
        <v>0.76037327345472083</v>
      </c>
      <c r="D3293" s="1">
        <f t="shared" ca="1" si="103"/>
        <v>48.018663672736039</v>
      </c>
      <c r="E3293" s="1">
        <v>22.985809502547006</v>
      </c>
    </row>
    <row r="3294" spans="1:5" x14ac:dyDescent="0.3">
      <c r="A3294" s="1">
        <v>3293</v>
      </c>
      <c r="B3294" s="1">
        <v>10</v>
      </c>
      <c r="C3294" s="1">
        <f t="shared" ca="1" si="102"/>
        <v>0.92060500751455787</v>
      </c>
      <c r="D3294" s="1">
        <f t="shared" ca="1" si="103"/>
        <v>56.030250375727888</v>
      </c>
      <c r="E3294" s="1">
        <v>11.088541351751637</v>
      </c>
    </row>
    <row r="3295" spans="1:5" x14ac:dyDescent="0.3">
      <c r="A3295" s="1">
        <v>3294</v>
      </c>
      <c r="B3295" s="1">
        <v>10</v>
      </c>
      <c r="C3295" s="1">
        <f t="shared" ca="1" si="102"/>
        <v>0.96143036750829558</v>
      </c>
      <c r="D3295" s="1">
        <f t="shared" ca="1" si="103"/>
        <v>58.071518375414783</v>
      </c>
      <c r="E3295" s="1">
        <v>15.868839684779932</v>
      </c>
    </row>
    <row r="3296" spans="1:5" x14ac:dyDescent="0.3">
      <c r="A3296" s="1">
        <v>3295</v>
      </c>
      <c r="B3296" s="1">
        <v>10</v>
      </c>
      <c r="C3296" s="1">
        <f t="shared" ca="1" si="102"/>
        <v>0.90927973102663573</v>
      </c>
      <c r="D3296" s="1">
        <f t="shared" ca="1" si="103"/>
        <v>55.463986551331786</v>
      </c>
      <c r="E3296" s="1">
        <v>39.05994763527837</v>
      </c>
    </row>
    <row r="3297" spans="1:5" x14ac:dyDescent="0.3">
      <c r="A3297" s="1">
        <v>3296</v>
      </c>
      <c r="B3297" s="1">
        <v>10</v>
      </c>
      <c r="C3297" s="1">
        <f t="shared" ca="1" si="102"/>
        <v>0.5832086228567116</v>
      </c>
      <c r="D3297" s="1">
        <f t="shared" ca="1" si="103"/>
        <v>39.160431142835577</v>
      </c>
      <c r="E3297" s="1">
        <v>59.909590590080093</v>
      </c>
    </row>
    <row r="3298" spans="1:5" x14ac:dyDescent="0.3">
      <c r="A3298" s="1">
        <v>3297</v>
      </c>
      <c r="B3298" s="1">
        <v>10</v>
      </c>
      <c r="C3298" s="1">
        <f t="shared" ca="1" si="102"/>
        <v>0.56935606929866611</v>
      </c>
      <c r="D3298" s="1">
        <f t="shared" ca="1" si="103"/>
        <v>38.467803464933311</v>
      </c>
      <c r="E3298" s="1">
        <v>22.601286092204496</v>
      </c>
    </row>
    <row r="3299" spans="1:5" x14ac:dyDescent="0.3">
      <c r="A3299" s="1">
        <v>3298</v>
      </c>
      <c r="B3299" s="1">
        <v>10</v>
      </c>
      <c r="C3299" s="1">
        <f t="shared" ca="1" si="102"/>
        <v>0.2854779901814245</v>
      </c>
      <c r="D3299" s="1">
        <f t="shared" ca="1" si="103"/>
        <v>24.273899509071228</v>
      </c>
      <c r="E3299" s="1">
        <v>53.785613260530099</v>
      </c>
    </row>
    <row r="3300" spans="1:5" x14ac:dyDescent="0.3">
      <c r="A3300" s="1">
        <v>3299</v>
      </c>
      <c r="B3300" s="1">
        <v>10</v>
      </c>
      <c r="C3300" s="1">
        <f t="shared" ca="1" si="102"/>
        <v>0.19992707451054714</v>
      </c>
      <c r="D3300" s="1">
        <f t="shared" ca="1" si="103"/>
        <v>19.996353725527356</v>
      </c>
      <c r="E3300" s="1">
        <v>41.159437210398536</v>
      </c>
    </row>
    <row r="3301" spans="1:5" x14ac:dyDescent="0.3">
      <c r="A3301" s="1">
        <v>3300</v>
      </c>
      <c r="B3301" s="1">
        <v>10</v>
      </c>
      <c r="C3301" s="1">
        <f t="shared" ca="1" si="102"/>
        <v>0.19493178254007448</v>
      </c>
      <c r="D3301" s="1">
        <f t="shared" ca="1" si="103"/>
        <v>19.746589127003723</v>
      </c>
      <c r="E3301" s="1">
        <v>49.553662162197739</v>
      </c>
    </row>
    <row r="3302" spans="1:5" x14ac:dyDescent="0.3">
      <c r="A3302" s="1">
        <v>3301</v>
      </c>
      <c r="B3302" s="1">
        <v>10</v>
      </c>
      <c r="C3302" s="1">
        <f t="shared" ca="1" si="102"/>
        <v>0.84252186255626482</v>
      </c>
      <c r="D3302" s="1">
        <f t="shared" ca="1" si="103"/>
        <v>52.126093127813242</v>
      </c>
      <c r="E3302" s="1">
        <v>15.483390667927939</v>
      </c>
    </row>
    <row r="3303" spans="1:5" x14ac:dyDescent="0.3">
      <c r="A3303" s="1">
        <v>3302</v>
      </c>
      <c r="B3303" s="1">
        <v>10</v>
      </c>
      <c r="C3303" s="1">
        <f t="shared" ca="1" si="102"/>
        <v>3.8575374086045722E-2</v>
      </c>
      <c r="D3303" s="1">
        <f t="shared" ca="1" si="103"/>
        <v>11.928768704302286</v>
      </c>
      <c r="E3303" s="1">
        <v>30.640117870790853</v>
      </c>
    </row>
    <row r="3304" spans="1:5" x14ac:dyDescent="0.3">
      <c r="A3304" s="1">
        <v>3303</v>
      </c>
      <c r="B3304" s="1">
        <v>10</v>
      </c>
      <c r="C3304" s="1">
        <f t="shared" ca="1" si="102"/>
        <v>0.68605055393292813</v>
      </c>
      <c r="D3304" s="1">
        <f t="shared" ca="1" si="103"/>
        <v>44.302527696646408</v>
      </c>
      <c r="E3304" s="1">
        <v>33.038386797528723</v>
      </c>
    </row>
    <row r="3305" spans="1:5" x14ac:dyDescent="0.3">
      <c r="A3305" s="1">
        <v>3304</v>
      </c>
      <c r="B3305" s="1">
        <v>10</v>
      </c>
      <c r="C3305" s="1">
        <f t="shared" ca="1" si="102"/>
        <v>0.82666779302833238</v>
      </c>
      <c r="D3305" s="1">
        <f t="shared" ca="1" si="103"/>
        <v>51.333389651416617</v>
      </c>
      <c r="E3305" s="1">
        <v>50.920754502828672</v>
      </c>
    </row>
    <row r="3306" spans="1:5" x14ac:dyDescent="0.3">
      <c r="A3306" s="1">
        <v>3305</v>
      </c>
      <c r="B3306" s="1">
        <v>10</v>
      </c>
      <c r="C3306" s="1">
        <f t="shared" ca="1" si="102"/>
        <v>0.72553849021945527</v>
      </c>
      <c r="D3306" s="1">
        <f t="shared" ca="1" si="103"/>
        <v>46.276924510972762</v>
      </c>
      <c r="E3306" s="1">
        <v>11.271819152061227</v>
      </c>
    </row>
    <row r="3307" spans="1:5" x14ac:dyDescent="0.3">
      <c r="A3307" s="1">
        <v>3306</v>
      </c>
      <c r="B3307" s="1">
        <v>10</v>
      </c>
      <c r="C3307" s="1">
        <f t="shared" ca="1" si="102"/>
        <v>0.28773500573532751</v>
      </c>
      <c r="D3307" s="1">
        <f t="shared" ca="1" si="103"/>
        <v>24.386750286766375</v>
      </c>
      <c r="E3307" s="1">
        <v>27.505218061296617</v>
      </c>
    </row>
    <row r="3308" spans="1:5" x14ac:dyDescent="0.3">
      <c r="A3308" s="1">
        <v>3307</v>
      </c>
      <c r="B3308" s="1">
        <v>10</v>
      </c>
      <c r="C3308" s="1">
        <f t="shared" ca="1" si="102"/>
        <v>0.47528758062834076</v>
      </c>
      <c r="D3308" s="1">
        <f t="shared" ca="1" si="103"/>
        <v>33.764379031417036</v>
      </c>
      <c r="E3308" s="1">
        <v>23.69713957627183</v>
      </c>
    </row>
    <row r="3309" spans="1:5" x14ac:dyDescent="0.3">
      <c r="A3309" s="1">
        <v>3308</v>
      </c>
      <c r="B3309" s="1">
        <v>10</v>
      </c>
      <c r="C3309" s="1">
        <f t="shared" ca="1" si="102"/>
        <v>0.43909120055087514</v>
      </c>
      <c r="D3309" s="1">
        <f t="shared" ca="1" si="103"/>
        <v>31.954560027543756</v>
      </c>
      <c r="E3309" s="1">
        <v>11.268327452541119</v>
      </c>
    </row>
    <row r="3310" spans="1:5" x14ac:dyDescent="0.3">
      <c r="A3310" s="1">
        <v>3309</v>
      </c>
      <c r="B3310" s="1">
        <v>10</v>
      </c>
      <c r="C3310" s="1">
        <f t="shared" ca="1" si="102"/>
        <v>0.40348224034658209</v>
      </c>
      <c r="D3310" s="1">
        <f t="shared" ca="1" si="103"/>
        <v>30.174112017329104</v>
      </c>
      <c r="E3310" s="1">
        <v>37.19021604197232</v>
      </c>
    </row>
    <row r="3311" spans="1:5" x14ac:dyDescent="0.3">
      <c r="A3311" s="1">
        <v>3310</v>
      </c>
      <c r="B3311" s="1">
        <v>10</v>
      </c>
      <c r="C3311" s="1">
        <f t="shared" ca="1" si="102"/>
        <v>0.44801223508525612</v>
      </c>
      <c r="D3311" s="1">
        <f t="shared" ca="1" si="103"/>
        <v>32.400611754262805</v>
      </c>
      <c r="E3311" s="1">
        <v>53.69117712586673</v>
      </c>
    </row>
    <row r="3312" spans="1:5" x14ac:dyDescent="0.3">
      <c r="A3312" s="1">
        <v>3311</v>
      </c>
      <c r="B3312" s="1">
        <v>10</v>
      </c>
      <c r="C3312" s="1">
        <f t="shared" ca="1" si="102"/>
        <v>0.40431700460026465</v>
      </c>
      <c r="D3312" s="1">
        <f t="shared" ca="1" si="103"/>
        <v>30.215850230013235</v>
      </c>
      <c r="E3312" s="1">
        <v>26.045739432418038</v>
      </c>
    </row>
    <row r="3313" spans="1:5" x14ac:dyDescent="0.3">
      <c r="A3313" s="1">
        <v>3312</v>
      </c>
      <c r="B3313" s="1">
        <v>10</v>
      </c>
      <c r="C3313" s="1">
        <f t="shared" ca="1" si="102"/>
        <v>0.24544249171318921</v>
      </c>
      <c r="D3313" s="1">
        <f t="shared" ca="1" si="103"/>
        <v>22.272124585659462</v>
      </c>
      <c r="E3313" s="1">
        <v>54.247121338158152</v>
      </c>
    </row>
    <row r="3314" spans="1:5" x14ac:dyDescent="0.3">
      <c r="A3314" s="1">
        <v>3313</v>
      </c>
      <c r="B3314" s="1">
        <v>10</v>
      </c>
      <c r="C3314" s="1">
        <f t="shared" ca="1" si="102"/>
        <v>0.39762977248085107</v>
      </c>
      <c r="D3314" s="1">
        <f t="shared" ca="1" si="103"/>
        <v>29.881488624042554</v>
      </c>
      <c r="E3314" s="1">
        <v>37.212483104799105</v>
      </c>
    </row>
    <row r="3315" spans="1:5" x14ac:dyDescent="0.3">
      <c r="A3315" s="1">
        <v>3314</v>
      </c>
      <c r="B3315" s="1">
        <v>10</v>
      </c>
      <c r="C3315" s="1">
        <f t="shared" ca="1" si="102"/>
        <v>2.5419665245435819E-2</v>
      </c>
      <c r="D3315" s="1">
        <f t="shared" ca="1" si="103"/>
        <v>11.270983262271791</v>
      </c>
      <c r="E3315" s="1">
        <v>32.698740097788345</v>
      </c>
    </row>
    <row r="3316" spans="1:5" x14ac:dyDescent="0.3">
      <c r="A3316" s="1">
        <v>3315</v>
      </c>
      <c r="B3316" s="1">
        <v>10</v>
      </c>
      <c r="C3316" s="1">
        <f t="shared" ca="1" si="102"/>
        <v>0.34587980445635258</v>
      </c>
      <c r="D3316" s="1">
        <f t="shared" ca="1" si="103"/>
        <v>27.29399022281763</v>
      </c>
      <c r="E3316" s="1">
        <v>29.228644587354889</v>
      </c>
    </row>
    <row r="3317" spans="1:5" x14ac:dyDescent="0.3">
      <c r="A3317" s="1">
        <v>3316</v>
      </c>
      <c r="B3317" s="1">
        <v>10</v>
      </c>
      <c r="C3317" s="1">
        <f t="shared" ca="1" si="102"/>
        <v>0.1938757635976468</v>
      </c>
      <c r="D3317" s="1">
        <f t="shared" ca="1" si="103"/>
        <v>19.69378817988234</v>
      </c>
      <c r="E3317" s="1">
        <v>11.402475004741838</v>
      </c>
    </row>
    <row r="3318" spans="1:5" x14ac:dyDescent="0.3">
      <c r="A3318" s="1">
        <v>3317</v>
      </c>
      <c r="B3318" s="1">
        <v>10</v>
      </c>
      <c r="C3318" s="1">
        <f t="shared" ca="1" si="102"/>
        <v>0.95088382005663241</v>
      </c>
      <c r="D3318" s="1">
        <f t="shared" ca="1" si="103"/>
        <v>57.544191002831617</v>
      </c>
      <c r="E3318" s="1">
        <v>22.314356613664103</v>
      </c>
    </row>
    <row r="3319" spans="1:5" x14ac:dyDescent="0.3">
      <c r="A3319" s="1">
        <v>3318</v>
      </c>
      <c r="B3319" s="1">
        <v>10</v>
      </c>
      <c r="C3319" s="1">
        <f t="shared" ca="1" si="102"/>
        <v>0.11565349604542563</v>
      </c>
      <c r="D3319" s="1">
        <f t="shared" ca="1" si="103"/>
        <v>15.782674802271281</v>
      </c>
      <c r="E3319" s="1">
        <v>17.724391631198891</v>
      </c>
    </row>
    <row r="3320" spans="1:5" x14ac:dyDescent="0.3">
      <c r="A3320" s="1">
        <v>3319</v>
      </c>
      <c r="B3320" s="1">
        <v>10</v>
      </c>
      <c r="C3320" s="1">
        <f t="shared" ca="1" si="102"/>
        <v>0.24067508686635108</v>
      </c>
      <c r="D3320" s="1">
        <f t="shared" ca="1" si="103"/>
        <v>22.033754343317554</v>
      </c>
      <c r="E3320" s="1">
        <v>56.995915027106065</v>
      </c>
    </row>
    <row r="3321" spans="1:5" x14ac:dyDescent="0.3">
      <c r="A3321" s="1">
        <v>3320</v>
      </c>
      <c r="B3321" s="1">
        <v>10</v>
      </c>
      <c r="C3321" s="1">
        <f t="shared" ca="1" si="102"/>
        <v>0.57230563785428301</v>
      </c>
      <c r="D3321" s="1">
        <f t="shared" ca="1" si="103"/>
        <v>38.615281892714151</v>
      </c>
      <c r="E3321" s="1">
        <v>29.087391746433603</v>
      </c>
    </row>
    <row r="3322" spans="1:5" x14ac:dyDescent="0.3">
      <c r="A3322" s="1">
        <v>3321</v>
      </c>
      <c r="B3322" s="1">
        <v>10</v>
      </c>
      <c r="C3322" s="1">
        <f t="shared" ca="1" si="102"/>
        <v>0.50995130699662727</v>
      </c>
      <c r="D3322" s="1">
        <f t="shared" ca="1" si="103"/>
        <v>35.497565349831362</v>
      </c>
      <c r="E3322" s="1">
        <v>35.319375589584538</v>
      </c>
    </row>
    <row r="3323" spans="1:5" x14ac:dyDescent="0.3">
      <c r="A3323" s="1">
        <v>3322</v>
      </c>
      <c r="B3323" s="1">
        <v>10</v>
      </c>
      <c r="C3323" s="1">
        <f t="shared" ca="1" si="102"/>
        <v>0.79339808385279642</v>
      </c>
      <c r="D3323" s="1">
        <f t="shared" ca="1" si="103"/>
        <v>49.669904192639819</v>
      </c>
      <c r="E3323" s="1">
        <v>44.131702792863955</v>
      </c>
    </row>
    <row r="3324" spans="1:5" x14ac:dyDescent="0.3">
      <c r="A3324" s="1">
        <v>3323</v>
      </c>
      <c r="B3324" s="1">
        <v>10</v>
      </c>
      <c r="C3324" s="1">
        <f t="shared" ca="1" si="102"/>
        <v>0.68201094280487773</v>
      </c>
      <c r="D3324" s="1">
        <f t="shared" ca="1" si="103"/>
        <v>44.10054714024389</v>
      </c>
      <c r="E3324" s="1">
        <v>27.381116001157395</v>
      </c>
    </row>
    <row r="3325" spans="1:5" x14ac:dyDescent="0.3">
      <c r="A3325" s="1">
        <v>3324</v>
      </c>
      <c r="B3325" s="1">
        <v>10</v>
      </c>
      <c r="C3325" s="1">
        <f t="shared" ca="1" si="102"/>
        <v>0.3057811486422275</v>
      </c>
      <c r="D3325" s="1">
        <f t="shared" ca="1" si="103"/>
        <v>25.289057432111374</v>
      </c>
      <c r="E3325" s="1">
        <v>59.33507088619961</v>
      </c>
    </row>
    <row r="3326" spans="1:5" x14ac:dyDescent="0.3">
      <c r="A3326" s="1">
        <v>3325</v>
      </c>
      <c r="B3326" s="1">
        <v>10</v>
      </c>
      <c r="C3326" s="1">
        <f t="shared" ca="1" si="102"/>
        <v>0.70704308695861384</v>
      </c>
      <c r="D3326" s="1">
        <f t="shared" ca="1" si="103"/>
        <v>45.352154347930693</v>
      </c>
      <c r="E3326" s="1">
        <v>33.130152013017096</v>
      </c>
    </row>
    <row r="3327" spans="1:5" x14ac:dyDescent="0.3">
      <c r="A3327" s="1">
        <v>3326</v>
      </c>
      <c r="B3327" s="1">
        <v>10</v>
      </c>
      <c r="C3327" s="1">
        <f t="shared" ca="1" si="102"/>
        <v>0.50148460593976063</v>
      </c>
      <c r="D3327" s="1">
        <f t="shared" ca="1" si="103"/>
        <v>35.074230296988034</v>
      </c>
      <c r="E3327" s="1">
        <v>41.629486901457049</v>
      </c>
    </row>
    <row r="3328" spans="1:5" x14ac:dyDescent="0.3">
      <c r="A3328" s="1">
        <v>3327</v>
      </c>
      <c r="B3328" s="1">
        <v>10</v>
      </c>
      <c r="C3328" s="1">
        <f t="shared" ca="1" si="102"/>
        <v>0.67690248621315152</v>
      </c>
      <c r="D3328" s="1">
        <f t="shared" ca="1" si="103"/>
        <v>43.845124310657575</v>
      </c>
      <c r="E3328" s="1">
        <v>56.277670566913997</v>
      </c>
    </row>
    <row r="3329" spans="1:5" x14ac:dyDescent="0.3">
      <c r="A3329" s="1">
        <v>3328</v>
      </c>
      <c r="B3329" s="1">
        <v>10</v>
      </c>
      <c r="C3329" s="1">
        <f t="shared" ca="1" si="102"/>
        <v>1.1799373905914901E-2</v>
      </c>
      <c r="D3329" s="1">
        <f t="shared" ca="1" si="103"/>
        <v>10.589968695295745</v>
      </c>
      <c r="E3329" s="1">
        <v>56.754863889028222</v>
      </c>
    </row>
    <row r="3330" spans="1:5" x14ac:dyDescent="0.3">
      <c r="A3330" s="1">
        <v>3329</v>
      </c>
      <c r="B3330" s="1">
        <v>10</v>
      </c>
      <c r="C3330" s="1">
        <f t="shared" ca="1" si="102"/>
        <v>0.30965817090026948</v>
      </c>
      <c r="D3330" s="1">
        <f t="shared" ca="1" si="103"/>
        <v>25.482908545013473</v>
      </c>
      <c r="E3330" s="1">
        <v>24.902694433451117</v>
      </c>
    </row>
    <row r="3331" spans="1:5" x14ac:dyDescent="0.3">
      <c r="A3331" s="1">
        <v>3330</v>
      </c>
      <c r="B3331" s="1">
        <v>10</v>
      </c>
      <c r="C3331" s="1">
        <f t="shared" ref="C3331:C3394" ca="1" si="104">RAND()</f>
        <v>0.84690544281480262</v>
      </c>
      <c r="D3331" s="1">
        <f t="shared" ref="D3331:D3394" ca="1" si="105">B3331+C3331*B3331*5</f>
        <v>52.345272140740136</v>
      </c>
      <c r="E3331" s="1">
        <v>19.363893809276242</v>
      </c>
    </row>
    <row r="3332" spans="1:5" x14ac:dyDescent="0.3">
      <c r="A3332" s="1">
        <v>3331</v>
      </c>
      <c r="B3332" s="1">
        <v>10</v>
      </c>
      <c r="C3332" s="1">
        <f t="shared" ca="1" si="104"/>
        <v>0.1605961059540093</v>
      </c>
      <c r="D3332" s="1">
        <f t="shared" ca="1" si="105"/>
        <v>18.029805297700463</v>
      </c>
      <c r="E3332" s="1">
        <v>29.819995835507719</v>
      </c>
    </row>
    <row r="3333" spans="1:5" x14ac:dyDescent="0.3">
      <c r="A3333" s="1">
        <v>3332</v>
      </c>
      <c r="B3333" s="1">
        <v>10</v>
      </c>
      <c r="C3333" s="1">
        <f t="shared" ca="1" si="104"/>
        <v>0.26914146743010614</v>
      </c>
      <c r="D3333" s="1">
        <f t="shared" ca="1" si="105"/>
        <v>23.457073371505306</v>
      </c>
      <c r="E3333" s="1">
        <v>59.301861402339156</v>
      </c>
    </row>
    <row r="3334" spans="1:5" x14ac:dyDescent="0.3">
      <c r="A3334" s="1">
        <v>3333</v>
      </c>
      <c r="B3334" s="1">
        <v>10</v>
      </c>
      <c r="C3334" s="1">
        <f t="shared" ca="1" si="104"/>
        <v>0.54921455111677531</v>
      </c>
      <c r="D3334" s="1">
        <f t="shared" ca="1" si="105"/>
        <v>37.460727555838766</v>
      </c>
      <c r="E3334" s="1">
        <v>35.080950020558987</v>
      </c>
    </row>
    <row r="3335" spans="1:5" x14ac:dyDescent="0.3">
      <c r="A3335" s="1">
        <v>3334</v>
      </c>
      <c r="B3335" s="1">
        <v>10</v>
      </c>
      <c r="C3335" s="1">
        <f t="shared" ca="1" si="104"/>
        <v>0.9424718570461631</v>
      </c>
      <c r="D3335" s="1">
        <f t="shared" ca="1" si="105"/>
        <v>57.12359285230815</v>
      </c>
      <c r="E3335" s="1">
        <v>20.176811650792743</v>
      </c>
    </row>
    <row r="3336" spans="1:5" x14ac:dyDescent="0.3">
      <c r="A3336" s="1">
        <v>3335</v>
      </c>
      <c r="B3336" s="1">
        <v>10</v>
      </c>
      <c r="C3336" s="1">
        <f t="shared" ca="1" si="104"/>
        <v>0.10125377754710041</v>
      </c>
      <c r="D3336" s="1">
        <f t="shared" ca="1" si="105"/>
        <v>15.06268887735502</v>
      </c>
      <c r="E3336" s="1">
        <v>15.302772949021639</v>
      </c>
    </row>
    <row r="3337" spans="1:5" x14ac:dyDescent="0.3">
      <c r="A3337" s="1">
        <v>3336</v>
      </c>
      <c r="B3337" s="1">
        <v>10</v>
      </c>
      <c r="C3337" s="1">
        <f t="shared" ca="1" si="104"/>
        <v>0.16883479467378293</v>
      </c>
      <c r="D3337" s="1">
        <f t="shared" ca="1" si="105"/>
        <v>18.441739733689147</v>
      </c>
      <c r="E3337" s="1">
        <v>27.132003393763483</v>
      </c>
    </row>
    <row r="3338" spans="1:5" x14ac:dyDescent="0.3">
      <c r="A3338" s="1">
        <v>3337</v>
      </c>
      <c r="B3338" s="1">
        <v>10</v>
      </c>
      <c r="C3338" s="1">
        <f t="shared" ca="1" si="104"/>
        <v>0.85314903249655216</v>
      </c>
      <c r="D3338" s="1">
        <f t="shared" ca="1" si="105"/>
        <v>52.657451624827601</v>
      </c>
      <c r="E3338" s="1">
        <v>18.718383681554059</v>
      </c>
    </row>
    <row r="3339" spans="1:5" x14ac:dyDescent="0.3">
      <c r="A3339" s="1">
        <v>3338</v>
      </c>
      <c r="B3339" s="1">
        <v>10</v>
      </c>
      <c r="C3339" s="1">
        <f t="shared" ca="1" si="104"/>
        <v>0.21443992900093134</v>
      </c>
      <c r="D3339" s="1">
        <f t="shared" ca="1" si="105"/>
        <v>20.721996450046568</v>
      </c>
      <c r="E3339" s="1">
        <v>28.557405137290075</v>
      </c>
    </row>
    <row r="3340" spans="1:5" x14ac:dyDescent="0.3">
      <c r="A3340" s="1">
        <v>3339</v>
      </c>
      <c r="B3340" s="1">
        <v>10</v>
      </c>
      <c r="C3340" s="1">
        <f t="shared" ca="1" si="104"/>
        <v>0.80532456730582613</v>
      </c>
      <c r="D3340" s="1">
        <f t="shared" ca="1" si="105"/>
        <v>50.266228365291312</v>
      </c>
      <c r="E3340" s="1">
        <v>59.989076707135766</v>
      </c>
    </row>
    <row r="3341" spans="1:5" x14ac:dyDescent="0.3">
      <c r="A3341" s="1">
        <v>3340</v>
      </c>
      <c r="B3341" s="1">
        <v>10</v>
      </c>
      <c r="C3341" s="1">
        <f t="shared" ca="1" si="104"/>
        <v>0.89908329930474395</v>
      </c>
      <c r="D3341" s="1">
        <f t="shared" ca="1" si="105"/>
        <v>54.954164965237197</v>
      </c>
      <c r="E3341" s="1">
        <v>14.069902072612836</v>
      </c>
    </row>
    <row r="3342" spans="1:5" x14ac:dyDescent="0.3">
      <c r="A3342" s="1">
        <v>3341</v>
      </c>
      <c r="B3342" s="1">
        <v>10</v>
      </c>
      <c r="C3342" s="1">
        <f t="shared" ca="1" si="104"/>
        <v>2.5343188627783175E-2</v>
      </c>
      <c r="D3342" s="1">
        <f t="shared" ca="1" si="105"/>
        <v>11.267159431389159</v>
      </c>
      <c r="E3342" s="1">
        <v>16.511279081299527</v>
      </c>
    </row>
    <row r="3343" spans="1:5" x14ac:dyDescent="0.3">
      <c r="A3343" s="1">
        <v>3342</v>
      </c>
      <c r="B3343" s="1">
        <v>10</v>
      </c>
      <c r="C3343" s="1">
        <f t="shared" ca="1" si="104"/>
        <v>0.76991217537663181</v>
      </c>
      <c r="D3343" s="1">
        <f t="shared" ca="1" si="105"/>
        <v>48.495608768831595</v>
      </c>
      <c r="E3343" s="1">
        <v>37.485133301080396</v>
      </c>
    </row>
    <row r="3344" spans="1:5" x14ac:dyDescent="0.3">
      <c r="A3344" s="1">
        <v>3343</v>
      </c>
      <c r="B3344" s="1">
        <v>10</v>
      </c>
      <c r="C3344" s="1">
        <f t="shared" ca="1" si="104"/>
        <v>0.50953537308891483</v>
      </c>
      <c r="D3344" s="1">
        <f t="shared" ca="1" si="105"/>
        <v>35.476768654445742</v>
      </c>
      <c r="E3344" s="1">
        <v>25.841125045604603</v>
      </c>
    </row>
    <row r="3345" spans="1:5" x14ac:dyDescent="0.3">
      <c r="A3345" s="1">
        <v>3344</v>
      </c>
      <c r="B3345" s="1">
        <v>10</v>
      </c>
      <c r="C3345" s="1">
        <f t="shared" ca="1" si="104"/>
        <v>0.68737097172807993</v>
      </c>
      <c r="D3345" s="1">
        <f t="shared" ca="1" si="105"/>
        <v>44.368548586403996</v>
      </c>
      <c r="E3345" s="1">
        <v>59.58455299084595</v>
      </c>
    </row>
    <row r="3346" spans="1:5" x14ac:dyDescent="0.3">
      <c r="A3346" s="1">
        <v>3345</v>
      </c>
      <c r="B3346" s="1">
        <v>10</v>
      </c>
      <c r="C3346" s="1">
        <f t="shared" ca="1" si="104"/>
        <v>0.48379774899872308</v>
      </c>
      <c r="D3346" s="1">
        <f t="shared" ca="1" si="105"/>
        <v>34.189887449936151</v>
      </c>
      <c r="E3346" s="1">
        <v>24.410487252034262</v>
      </c>
    </row>
    <row r="3347" spans="1:5" x14ac:dyDescent="0.3">
      <c r="A3347" s="1">
        <v>3346</v>
      </c>
      <c r="B3347" s="1">
        <v>10</v>
      </c>
      <c r="C3347" s="1">
        <f t="shared" ca="1" si="104"/>
        <v>0.93638891517230027</v>
      </c>
      <c r="D3347" s="1">
        <f t="shared" ca="1" si="105"/>
        <v>56.819445758615011</v>
      </c>
      <c r="E3347" s="1">
        <v>53.288350325472706</v>
      </c>
    </row>
    <row r="3348" spans="1:5" x14ac:dyDescent="0.3">
      <c r="A3348" s="1">
        <v>3347</v>
      </c>
      <c r="B3348" s="1">
        <v>10</v>
      </c>
      <c r="C3348" s="1">
        <f t="shared" ca="1" si="104"/>
        <v>0.46754043462297146</v>
      </c>
      <c r="D3348" s="1">
        <f t="shared" ca="1" si="105"/>
        <v>33.377021731148574</v>
      </c>
      <c r="E3348" s="1">
        <v>23.408307648716324</v>
      </c>
    </row>
    <row r="3349" spans="1:5" x14ac:dyDescent="0.3">
      <c r="A3349" s="1">
        <v>3348</v>
      </c>
      <c r="B3349" s="1">
        <v>10</v>
      </c>
      <c r="C3349" s="1">
        <f t="shared" ca="1" si="104"/>
        <v>0.96316300761277174</v>
      </c>
      <c r="D3349" s="1">
        <f t="shared" ca="1" si="105"/>
        <v>58.158150380638588</v>
      </c>
      <c r="E3349" s="1">
        <v>26.460870011709932</v>
      </c>
    </row>
    <row r="3350" spans="1:5" x14ac:dyDescent="0.3">
      <c r="A3350" s="1">
        <v>3349</v>
      </c>
      <c r="B3350" s="1">
        <v>10</v>
      </c>
      <c r="C3350" s="1">
        <f t="shared" ca="1" si="104"/>
        <v>0.6257960209708523</v>
      </c>
      <c r="D3350" s="1">
        <f t="shared" ca="1" si="105"/>
        <v>41.289801048542614</v>
      </c>
      <c r="E3350" s="1">
        <v>27.919452890122855</v>
      </c>
    </row>
    <row r="3351" spans="1:5" x14ac:dyDescent="0.3">
      <c r="A3351" s="1">
        <v>3350</v>
      </c>
      <c r="B3351" s="1">
        <v>10</v>
      </c>
      <c r="C3351" s="1">
        <f t="shared" ca="1" si="104"/>
        <v>0.22738266760047032</v>
      </c>
      <c r="D3351" s="1">
        <f t="shared" ca="1" si="105"/>
        <v>21.369133380023516</v>
      </c>
      <c r="E3351" s="1">
        <v>20.480616563048546</v>
      </c>
    </row>
    <row r="3352" spans="1:5" x14ac:dyDescent="0.3">
      <c r="A3352" s="1">
        <v>3351</v>
      </c>
      <c r="B3352" s="1">
        <v>10</v>
      </c>
      <c r="C3352" s="1">
        <f t="shared" ca="1" si="104"/>
        <v>0.92440414825295703</v>
      </c>
      <c r="D3352" s="1">
        <f t="shared" ca="1" si="105"/>
        <v>56.220207412647852</v>
      </c>
      <c r="E3352" s="1">
        <v>50.885678747889465</v>
      </c>
    </row>
    <row r="3353" spans="1:5" x14ac:dyDescent="0.3">
      <c r="A3353" s="1">
        <v>3352</v>
      </c>
      <c r="B3353" s="1">
        <v>10</v>
      </c>
      <c r="C3353" s="1">
        <f t="shared" ca="1" si="104"/>
        <v>0.12485252676243119</v>
      </c>
      <c r="D3353" s="1">
        <f t="shared" ca="1" si="105"/>
        <v>16.242626338121561</v>
      </c>
      <c r="E3353" s="1">
        <v>58.375889484815275</v>
      </c>
    </row>
    <row r="3354" spans="1:5" x14ac:dyDescent="0.3">
      <c r="A3354" s="1">
        <v>3353</v>
      </c>
      <c r="B3354" s="1">
        <v>10</v>
      </c>
      <c r="C3354" s="1">
        <f t="shared" ca="1" si="104"/>
        <v>0.73906791041766662</v>
      </c>
      <c r="D3354" s="1">
        <f t="shared" ca="1" si="105"/>
        <v>46.953395520883333</v>
      </c>
      <c r="E3354" s="1">
        <v>26.076763330664129</v>
      </c>
    </row>
    <row r="3355" spans="1:5" x14ac:dyDescent="0.3">
      <c r="A3355" s="1">
        <v>3354</v>
      </c>
      <c r="B3355" s="1">
        <v>10</v>
      </c>
      <c r="C3355" s="1">
        <f t="shared" ca="1" si="104"/>
        <v>0.46170431018946867</v>
      </c>
      <c r="D3355" s="1">
        <f t="shared" ca="1" si="105"/>
        <v>33.085215509473436</v>
      </c>
      <c r="E3355" s="1">
        <v>47.822056404350121</v>
      </c>
    </row>
    <row r="3356" spans="1:5" x14ac:dyDescent="0.3">
      <c r="A3356" s="1">
        <v>3355</v>
      </c>
      <c r="B3356" s="1">
        <v>10</v>
      </c>
      <c r="C3356" s="1">
        <f t="shared" ca="1" si="104"/>
        <v>0.6965581533280818</v>
      </c>
      <c r="D3356" s="1">
        <f t="shared" ca="1" si="105"/>
        <v>44.827907666404087</v>
      </c>
      <c r="E3356" s="1">
        <v>13.84854694836525</v>
      </c>
    </row>
    <row r="3357" spans="1:5" x14ac:dyDescent="0.3">
      <c r="A3357" s="1">
        <v>3356</v>
      </c>
      <c r="B3357" s="1">
        <v>10</v>
      </c>
      <c r="C3357" s="1">
        <f t="shared" ca="1" si="104"/>
        <v>0.68807435111662785</v>
      </c>
      <c r="D3357" s="1">
        <f t="shared" ca="1" si="105"/>
        <v>44.403717555831392</v>
      </c>
      <c r="E3357" s="1">
        <v>48.159589958466988</v>
      </c>
    </row>
    <row r="3358" spans="1:5" x14ac:dyDescent="0.3">
      <c r="A3358" s="1">
        <v>3357</v>
      </c>
      <c r="B3358" s="1">
        <v>10</v>
      </c>
      <c r="C3358" s="1">
        <f t="shared" ca="1" si="104"/>
        <v>0.42668881795621139</v>
      </c>
      <c r="D3358" s="1">
        <f t="shared" ca="1" si="105"/>
        <v>31.334440897810573</v>
      </c>
      <c r="E3358" s="1">
        <v>47.346380319826345</v>
      </c>
    </row>
    <row r="3359" spans="1:5" x14ac:dyDescent="0.3">
      <c r="A3359" s="1">
        <v>3358</v>
      </c>
      <c r="B3359" s="1">
        <v>10</v>
      </c>
      <c r="C3359" s="1">
        <f t="shared" ca="1" si="104"/>
        <v>9.1771943428148206E-2</v>
      </c>
      <c r="D3359" s="1">
        <f t="shared" ca="1" si="105"/>
        <v>14.588597171407411</v>
      </c>
      <c r="E3359" s="1">
        <v>43.961346810452177</v>
      </c>
    </row>
    <row r="3360" spans="1:5" x14ac:dyDescent="0.3">
      <c r="A3360" s="1">
        <v>3359</v>
      </c>
      <c r="B3360" s="1">
        <v>10</v>
      </c>
      <c r="C3360" s="1">
        <f t="shared" ca="1" si="104"/>
        <v>0.50625636405195096</v>
      </c>
      <c r="D3360" s="1">
        <f t="shared" ca="1" si="105"/>
        <v>35.312818202597548</v>
      </c>
      <c r="E3360" s="1">
        <v>13.908392099311836</v>
      </c>
    </row>
    <row r="3361" spans="1:5" x14ac:dyDescent="0.3">
      <c r="A3361" s="1">
        <v>3360</v>
      </c>
      <c r="B3361" s="1">
        <v>10</v>
      </c>
      <c r="C3361" s="1">
        <f t="shared" ca="1" si="104"/>
        <v>0.36504527386785124</v>
      </c>
      <c r="D3361" s="1">
        <f t="shared" ca="1" si="105"/>
        <v>28.252263693392564</v>
      </c>
      <c r="E3361" s="1">
        <v>54.866363613841251</v>
      </c>
    </row>
    <row r="3362" spans="1:5" x14ac:dyDescent="0.3">
      <c r="A3362" s="1">
        <v>3361</v>
      </c>
      <c r="B3362" s="1">
        <v>10</v>
      </c>
      <c r="C3362" s="1">
        <f t="shared" ca="1" si="104"/>
        <v>0.5317091816544568</v>
      </c>
      <c r="D3362" s="1">
        <f t="shared" ca="1" si="105"/>
        <v>36.585459082722842</v>
      </c>
      <c r="E3362" s="1">
        <v>27.939795155302978</v>
      </c>
    </row>
    <row r="3363" spans="1:5" x14ac:dyDescent="0.3">
      <c r="A3363" s="1">
        <v>3362</v>
      </c>
      <c r="B3363" s="1">
        <v>10</v>
      </c>
      <c r="C3363" s="1">
        <f t="shared" ca="1" si="104"/>
        <v>0.20519569077883426</v>
      </c>
      <c r="D3363" s="1">
        <f t="shared" ca="1" si="105"/>
        <v>20.259784538941716</v>
      </c>
      <c r="E3363" s="1">
        <v>40.850569938474557</v>
      </c>
    </row>
    <row r="3364" spans="1:5" x14ac:dyDescent="0.3">
      <c r="A3364" s="1">
        <v>3363</v>
      </c>
      <c r="B3364" s="1">
        <v>10</v>
      </c>
      <c r="C3364" s="1">
        <f t="shared" ca="1" si="104"/>
        <v>0.19445976289998257</v>
      </c>
      <c r="D3364" s="1">
        <f t="shared" ca="1" si="105"/>
        <v>19.722988144999128</v>
      </c>
      <c r="E3364" s="1">
        <v>31.225426623779768</v>
      </c>
    </row>
    <row r="3365" spans="1:5" x14ac:dyDescent="0.3">
      <c r="A3365" s="1">
        <v>3364</v>
      </c>
      <c r="B3365" s="1">
        <v>10</v>
      </c>
      <c r="C3365" s="1">
        <f t="shared" ca="1" si="104"/>
        <v>0.58838088271149447</v>
      </c>
      <c r="D3365" s="1">
        <f t="shared" ca="1" si="105"/>
        <v>39.419044135574723</v>
      </c>
      <c r="E3365" s="1">
        <v>46.166374048775374</v>
      </c>
    </row>
    <row r="3366" spans="1:5" x14ac:dyDescent="0.3">
      <c r="A3366" s="1">
        <v>3365</v>
      </c>
      <c r="B3366" s="1">
        <v>10</v>
      </c>
      <c r="C3366" s="1">
        <f t="shared" ca="1" si="104"/>
        <v>0.62097400287234406</v>
      </c>
      <c r="D3366" s="1">
        <f t="shared" ca="1" si="105"/>
        <v>41.048700143617204</v>
      </c>
      <c r="E3366" s="1">
        <v>45.119577996652332</v>
      </c>
    </row>
    <row r="3367" spans="1:5" x14ac:dyDescent="0.3">
      <c r="A3367" s="1">
        <v>3366</v>
      </c>
      <c r="B3367" s="1">
        <v>10</v>
      </c>
      <c r="C3367" s="1">
        <f t="shared" ca="1" si="104"/>
        <v>0.25101744324722608</v>
      </c>
      <c r="D3367" s="1">
        <f t="shared" ca="1" si="105"/>
        <v>22.550872162361305</v>
      </c>
      <c r="E3367" s="1">
        <v>11.520332401140678</v>
      </c>
    </row>
    <row r="3368" spans="1:5" x14ac:dyDescent="0.3">
      <c r="A3368" s="1">
        <v>3367</v>
      </c>
      <c r="B3368" s="1">
        <v>10</v>
      </c>
      <c r="C3368" s="1">
        <f t="shared" ca="1" si="104"/>
        <v>0.48459269095178059</v>
      </c>
      <c r="D3368" s="1">
        <f t="shared" ca="1" si="105"/>
        <v>34.229634547589029</v>
      </c>
      <c r="E3368" s="1">
        <v>18.884861888572765</v>
      </c>
    </row>
    <row r="3369" spans="1:5" x14ac:dyDescent="0.3">
      <c r="A3369" s="1">
        <v>3368</v>
      </c>
      <c r="B3369" s="1">
        <v>10</v>
      </c>
      <c r="C3369" s="1">
        <f t="shared" ca="1" si="104"/>
        <v>0.93661224689067701</v>
      </c>
      <c r="D3369" s="1">
        <f t="shared" ca="1" si="105"/>
        <v>56.830612344533847</v>
      </c>
      <c r="E3369" s="1">
        <v>38.720162565961942</v>
      </c>
    </row>
    <row r="3370" spans="1:5" x14ac:dyDescent="0.3">
      <c r="A3370" s="1">
        <v>3369</v>
      </c>
      <c r="B3370" s="1">
        <v>10</v>
      </c>
      <c r="C3370" s="1">
        <f t="shared" ca="1" si="104"/>
        <v>0.95473715831421269</v>
      </c>
      <c r="D3370" s="1">
        <f t="shared" ca="1" si="105"/>
        <v>57.73685791571063</v>
      </c>
      <c r="E3370" s="1">
        <v>13.396940930999964</v>
      </c>
    </row>
    <row r="3371" spans="1:5" x14ac:dyDescent="0.3">
      <c r="A3371" s="1">
        <v>3370</v>
      </c>
      <c r="B3371" s="1">
        <v>10</v>
      </c>
      <c r="C3371" s="1">
        <f t="shared" ca="1" si="104"/>
        <v>0.75417656830203228</v>
      </c>
      <c r="D3371" s="1">
        <f t="shared" ca="1" si="105"/>
        <v>47.708828415101614</v>
      </c>
      <c r="E3371" s="1">
        <v>49.974129444201473</v>
      </c>
    </row>
    <row r="3372" spans="1:5" x14ac:dyDescent="0.3">
      <c r="A3372" s="1">
        <v>3371</v>
      </c>
      <c r="B3372" s="1">
        <v>10</v>
      </c>
      <c r="C3372" s="1">
        <f t="shared" ca="1" si="104"/>
        <v>0.29938567242743785</v>
      </c>
      <c r="D3372" s="1">
        <f t="shared" ca="1" si="105"/>
        <v>24.969283621371893</v>
      </c>
      <c r="E3372" s="1">
        <v>10.76314792779646</v>
      </c>
    </row>
    <row r="3373" spans="1:5" x14ac:dyDescent="0.3">
      <c r="A3373" s="1">
        <v>3372</v>
      </c>
      <c r="B3373" s="1">
        <v>10</v>
      </c>
      <c r="C3373" s="1">
        <f t="shared" ca="1" si="104"/>
        <v>0.20515584373101969</v>
      </c>
      <c r="D3373" s="1">
        <f t="shared" ca="1" si="105"/>
        <v>20.257792186550986</v>
      </c>
      <c r="E3373" s="1">
        <v>46.841013917549887</v>
      </c>
    </row>
    <row r="3374" spans="1:5" x14ac:dyDescent="0.3">
      <c r="A3374" s="1">
        <v>3373</v>
      </c>
      <c r="B3374" s="1">
        <v>10</v>
      </c>
      <c r="C3374" s="1">
        <f t="shared" ca="1" si="104"/>
        <v>0.2428095280093725</v>
      </c>
      <c r="D3374" s="1">
        <f t="shared" ca="1" si="105"/>
        <v>22.140476400468625</v>
      </c>
      <c r="E3374" s="1">
        <v>37.463476948418702</v>
      </c>
    </row>
    <row r="3375" spans="1:5" x14ac:dyDescent="0.3">
      <c r="A3375" s="1">
        <v>3374</v>
      </c>
      <c r="B3375" s="1">
        <v>10</v>
      </c>
      <c r="C3375" s="1">
        <f t="shared" ca="1" si="104"/>
        <v>0.7579391032330931</v>
      </c>
      <c r="D3375" s="1">
        <f t="shared" ca="1" si="105"/>
        <v>47.896955161654652</v>
      </c>
      <c r="E3375" s="1">
        <v>39.763420054076335</v>
      </c>
    </row>
    <row r="3376" spans="1:5" x14ac:dyDescent="0.3">
      <c r="A3376" s="1">
        <v>3375</v>
      </c>
      <c r="B3376" s="1">
        <v>10</v>
      </c>
      <c r="C3376" s="1">
        <f t="shared" ca="1" si="104"/>
        <v>0.78346468215850407</v>
      </c>
      <c r="D3376" s="1">
        <f t="shared" ca="1" si="105"/>
        <v>49.173234107925204</v>
      </c>
      <c r="E3376" s="1">
        <v>57.428295967532925</v>
      </c>
    </row>
    <row r="3377" spans="1:5" x14ac:dyDescent="0.3">
      <c r="A3377" s="1">
        <v>3376</v>
      </c>
      <c r="B3377" s="1">
        <v>10</v>
      </c>
      <c r="C3377" s="1">
        <f t="shared" ca="1" si="104"/>
        <v>0.95563946605396377</v>
      </c>
      <c r="D3377" s="1">
        <f t="shared" ca="1" si="105"/>
        <v>57.781973302698191</v>
      </c>
      <c r="E3377" s="1">
        <v>57.93808741951576</v>
      </c>
    </row>
    <row r="3378" spans="1:5" x14ac:dyDescent="0.3">
      <c r="A3378" s="1">
        <v>3377</v>
      </c>
      <c r="B3378" s="1">
        <v>10</v>
      </c>
      <c r="C3378" s="1">
        <f t="shared" ca="1" si="104"/>
        <v>0.62936238693299562</v>
      </c>
      <c r="D3378" s="1">
        <f t="shared" ca="1" si="105"/>
        <v>41.468119346649779</v>
      </c>
      <c r="E3378" s="1">
        <v>46.550567164062883</v>
      </c>
    </row>
    <row r="3379" spans="1:5" x14ac:dyDescent="0.3">
      <c r="A3379" s="1">
        <v>3378</v>
      </c>
      <c r="B3379" s="1">
        <v>10</v>
      </c>
      <c r="C3379" s="1">
        <f t="shared" ca="1" si="104"/>
        <v>0.63009329464037733</v>
      </c>
      <c r="D3379" s="1">
        <f t="shared" ca="1" si="105"/>
        <v>41.504664732018867</v>
      </c>
      <c r="E3379" s="1">
        <v>52.432065083372422</v>
      </c>
    </row>
    <row r="3380" spans="1:5" x14ac:dyDescent="0.3">
      <c r="A3380" s="1">
        <v>3379</v>
      </c>
      <c r="B3380" s="1">
        <v>10</v>
      </c>
      <c r="C3380" s="1">
        <f t="shared" ca="1" si="104"/>
        <v>0.72116015708998349</v>
      </c>
      <c r="D3380" s="1">
        <f t="shared" ca="1" si="105"/>
        <v>46.058007854499174</v>
      </c>
      <c r="E3380" s="1">
        <v>20.730597548479324</v>
      </c>
    </row>
    <row r="3381" spans="1:5" x14ac:dyDescent="0.3">
      <c r="A3381" s="1">
        <v>3380</v>
      </c>
      <c r="B3381" s="1">
        <v>10</v>
      </c>
      <c r="C3381" s="1">
        <f t="shared" ca="1" si="104"/>
        <v>0.82707876542286196</v>
      </c>
      <c r="D3381" s="1">
        <f t="shared" ca="1" si="105"/>
        <v>51.3539382711431</v>
      </c>
      <c r="E3381" s="1">
        <v>25.237565709633067</v>
      </c>
    </row>
    <row r="3382" spans="1:5" x14ac:dyDescent="0.3">
      <c r="A3382" s="1">
        <v>3381</v>
      </c>
      <c r="B3382" s="1">
        <v>10</v>
      </c>
      <c r="C3382" s="1">
        <f t="shared" ca="1" si="104"/>
        <v>0.41639017484374385</v>
      </c>
      <c r="D3382" s="1">
        <f t="shared" ca="1" si="105"/>
        <v>30.819508742187192</v>
      </c>
      <c r="E3382" s="1">
        <v>51.78036189366766</v>
      </c>
    </row>
    <row r="3383" spans="1:5" x14ac:dyDescent="0.3">
      <c r="A3383" s="1">
        <v>3382</v>
      </c>
      <c r="B3383" s="1">
        <v>10</v>
      </c>
      <c r="C3383" s="1">
        <f t="shared" ca="1" si="104"/>
        <v>0.46886372912259378</v>
      </c>
      <c r="D3383" s="1">
        <f t="shared" ca="1" si="105"/>
        <v>33.443186456129688</v>
      </c>
      <c r="E3383" s="1">
        <v>48.634330388717636</v>
      </c>
    </row>
    <row r="3384" spans="1:5" x14ac:dyDescent="0.3">
      <c r="A3384" s="1">
        <v>3383</v>
      </c>
      <c r="B3384" s="1">
        <v>10</v>
      </c>
      <c r="C3384" s="1">
        <f t="shared" ca="1" si="104"/>
        <v>0.50419012818590969</v>
      </c>
      <c r="D3384" s="1">
        <f t="shared" ca="1" si="105"/>
        <v>35.209506409295486</v>
      </c>
      <c r="E3384" s="1">
        <v>35.476052298562031</v>
      </c>
    </row>
    <row r="3385" spans="1:5" x14ac:dyDescent="0.3">
      <c r="A3385" s="1">
        <v>3384</v>
      </c>
      <c r="B3385" s="1">
        <v>10</v>
      </c>
      <c r="C3385" s="1">
        <f t="shared" ca="1" si="104"/>
        <v>0.31024259777856211</v>
      </c>
      <c r="D3385" s="1">
        <f t="shared" ca="1" si="105"/>
        <v>25.512129888928108</v>
      </c>
      <c r="E3385" s="1">
        <v>56.312095075779666</v>
      </c>
    </row>
    <row r="3386" spans="1:5" x14ac:dyDescent="0.3">
      <c r="A3386" s="1">
        <v>3385</v>
      </c>
      <c r="B3386" s="1">
        <v>10</v>
      </c>
      <c r="C3386" s="1">
        <f t="shared" ca="1" si="104"/>
        <v>0.78038836112448595</v>
      </c>
      <c r="D3386" s="1">
        <f t="shared" ca="1" si="105"/>
        <v>49.019418056224296</v>
      </c>
      <c r="E3386" s="1">
        <v>48.311927576837512</v>
      </c>
    </row>
    <row r="3387" spans="1:5" x14ac:dyDescent="0.3">
      <c r="A3387" s="1">
        <v>3386</v>
      </c>
      <c r="B3387" s="1">
        <v>10</v>
      </c>
      <c r="C3387" s="1">
        <f t="shared" ca="1" si="104"/>
        <v>0.97363064776370922</v>
      </c>
      <c r="D3387" s="1">
        <f t="shared" ca="1" si="105"/>
        <v>58.68153238818546</v>
      </c>
      <c r="E3387" s="1">
        <v>13.827899363094446</v>
      </c>
    </row>
    <row r="3388" spans="1:5" x14ac:dyDescent="0.3">
      <c r="A3388" s="1">
        <v>3387</v>
      </c>
      <c r="B3388" s="1">
        <v>10</v>
      </c>
      <c r="C3388" s="1">
        <f t="shared" ca="1" si="104"/>
        <v>8.3836174530063756E-2</v>
      </c>
      <c r="D3388" s="1">
        <f t="shared" ca="1" si="105"/>
        <v>14.191808726503188</v>
      </c>
      <c r="E3388" s="1">
        <v>27.174070507720035</v>
      </c>
    </row>
    <row r="3389" spans="1:5" x14ac:dyDescent="0.3">
      <c r="A3389" s="1">
        <v>3388</v>
      </c>
      <c r="B3389" s="1">
        <v>10</v>
      </c>
      <c r="C3389" s="1">
        <f t="shared" ca="1" si="104"/>
        <v>0.30553249474997102</v>
      </c>
      <c r="D3389" s="1">
        <f t="shared" ca="1" si="105"/>
        <v>25.276624737498551</v>
      </c>
      <c r="E3389" s="1">
        <v>59.270031855073533</v>
      </c>
    </row>
    <row r="3390" spans="1:5" x14ac:dyDescent="0.3">
      <c r="A3390" s="1">
        <v>3389</v>
      </c>
      <c r="B3390" s="1">
        <v>10</v>
      </c>
      <c r="C3390" s="1">
        <f t="shared" ca="1" si="104"/>
        <v>0.62810941097544482</v>
      </c>
      <c r="D3390" s="1">
        <f t="shared" ca="1" si="105"/>
        <v>41.405470548772243</v>
      </c>
      <c r="E3390" s="1">
        <v>28.162164392260344</v>
      </c>
    </row>
    <row r="3391" spans="1:5" x14ac:dyDescent="0.3">
      <c r="A3391" s="1">
        <v>3390</v>
      </c>
      <c r="B3391" s="1">
        <v>10</v>
      </c>
      <c r="C3391" s="1">
        <f t="shared" ca="1" si="104"/>
        <v>0.44764404221180121</v>
      </c>
      <c r="D3391" s="1">
        <f t="shared" ca="1" si="105"/>
        <v>32.382202110590057</v>
      </c>
      <c r="E3391" s="1">
        <v>14.574176758294012</v>
      </c>
    </row>
    <row r="3392" spans="1:5" x14ac:dyDescent="0.3">
      <c r="A3392" s="1">
        <v>3391</v>
      </c>
      <c r="B3392" s="1">
        <v>10</v>
      </c>
      <c r="C3392" s="1">
        <f t="shared" ca="1" si="104"/>
        <v>0.67553331239577397</v>
      </c>
      <c r="D3392" s="1">
        <f t="shared" ca="1" si="105"/>
        <v>43.776665619788695</v>
      </c>
      <c r="E3392" s="1">
        <v>22.581716020888088</v>
      </c>
    </row>
    <row r="3393" spans="1:5" x14ac:dyDescent="0.3">
      <c r="A3393" s="1">
        <v>3392</v>
      </c>
      <c r="B3393" s="1">
        <v>10</v>
      </c>
      <c r="C3393" s="1">
        <f t="shared" ca="1" si="104"/>
        <v>0.7272217927960446</v>
      </c>
      <c r="D3393" s="1">
        <f t="shared" ca="1" si="105"/>
        <v>46.361089639802231</v>
      </c>
      <c r="E3393" s="1">
        <v>47.439859491547658</v>
      </c>
    </row>
    <row r="3394" spans="1:5" x14ac:dyDescent="0.3">
      <c r="A3394" s="1">
        <v>3393</v>
      </c>
      <c r="B3394" s="1">
        <v>10</v>
      </c>
      <c r="C3394" s="1">
        <f t="shared" ca="1" si="104"/>
        <v>0.87637482730686422</v>
      </c>
      <c r="D3394" s="1">
        <f t="shared" ca="1" si="105"/>
        <v>53.818741365343215</v>
      </c>
      <c r="E3394" s="1">
        <v>28.345884292211064</v>
      </c>
    </row>
    <row r="3395" spans="1:5" x14ac:dyDescent="0.3">
      <c r="A3395" s="1">
        <v>3394</v>
      </c>
      <c r="B3395" s="1">
        <v>10</v>
      </c>
      <c r="C3395" s="1">
        <f t="shared" ref="C3395:C3458" ca="1" si="106">RAND()</f>
        <v>4.5841500285892733E-2</v>
      </c>
      <c r="D3395" s="1">
        <f t="shared" ref="D3395:D3458" ca="1" si="107">B3395+C3395*B3395*5</f>
        <v>12.292075014294637</v>
      </c>
      <c r="E3395" s="1">
        <v>34.239680000056083</v>
      </c>
    </row>
    <row r="3396" spans="1:5" x14ac:dyDescent="0.3">
      <c r="A3396" s="1">
        <v>3395</v>
      </c>
      <c r="B3396" s="1">
        <v>10</v>
      </c>
      <c r="C3396" s="1">
        <f t="shared" ca="1" si="106"/>
        <v>0.69484077464220917</v>
      </c>
      <c r="D3396" s="1">
        <f t="shared" ca="1" si="107"/>
        <v>44.742038732110458</v>
      </c>
      <c r="E3396" s="1">
        <v>28.439678098766585</v>
      </c>
    </row>
    <row r="3397" spans="1:5" x14ac:dyDescent="0.3">
      <c r="A3397" s="1">
        <v>3396</v>
      </c>
      <c r="B3397" s="1">
        <v>10</v>
      </c>
      <c r="C3397" s="1">
        <f t="shared" ca="1" si="106"/>
        <v>0.68407003116240739</v>
      </c>
      <c r="D3397" s="1">
        <f t="shared" ca="1" si="107"/>
        <v>44.203501558120372</v>
      </c>
      <c r="E3397" s="1">
        <v>19.531888247347158</v>
      </c>
    </row>
    <row r="3398" spans="1:5" x14ac:dyDescent="0.3">
      <c r="A3398" s="1">
        <v>3397</v>
      </c>
      <c r="B3398" s="1">
        <v>10</v>
      </c>
      <c r="C3398" s="1">
        <f t="shared" ca="1" si="106"/>
        <v>0.81125002777106991</v>
      </c>
      <c r="D3398" s="1">
        <f t="shared" ca="1" si="107"/>
        <v>50.5625013885535</v>
      </c>
      <c r="E3398" s="1">
        <v>14.16408416757954</v>
      </c>
    </row>
    <row r="3399" spans="1:5" x14ac:dyDescent="0.3">
      <c r="A3399" s="1">
        <v>3398</v>
      </c>
      <c r="B3399" s="1">
        <v>10</v>
      </c>
      <c r="C3399" s="1">
        <f t="shared" ca="1" si="106"/>
        <v>0.46395758672920562</v>
      </c>
      <c r="D3399" s="1">
        <f t="shared" ca="1" si="107"/>
        <v>33.197879336460275</v>
      </c>
      <c r="E3399" s="1">
        <v>32.317535826077403</v>
      </c>
    </row>
    <row r="3400" spans="1:5" x14ac:dyDescent="0.3">
      <c r="A3400" s="1">
        <v>3399</v>
      </c>
      <c r="B3400" s="1">
        <v>10</v>
      </c>
      <c r="C3400" s="1">
        <f t="shared" ca="1" si="106"/>
        <v>0.33006913885802236</v>
      </c>
      <c r="D3400" s="1">
        <f t="shared" ca="1" si="107"/>
        <v>26.503456942901117</v>
      </c>
      <c r="E3400" s="1">
        <v>14.377236982801946</v>
      </c>
    </row>
    <row r="3401" spans="1:5" x14ac:dyDescent="0.3">
      <c r="A3401" s="1">
        <v>3400</v>
      </c>
      <c r="B3401" s="1">
        <v>10</v>
      </c>
      <c r="C3401" s="1">
        <f t="shared" ca="1" si="106"/>
        <v>0.45525729483845534</v>
      </c>
      <c r="D3401" s="1">
        <f t="shared" ca="1" si="107"/>
        <v>32.762864741922769</v>
      </c>
      <c r="E3401" s="1">
        <v>35.797495655263177</v>
      </c>
    </row>
    <row r="3402" spans="1:5" x14ac:dyDescent="0.3">
      <c r="A3402" s="1">
        <v>3401</v>
      </c>
      <c r="B3402" s="1">
        <v>10</v>
      </c>
      <c r="C3402" s="1">
        <f t="shared" ca="1" si="106"/>
        <v>0.60257990975567222</v>
      </c>
      <c r="D3402" s="1">
        <f t="shared" ca="1" si="107"/>
        <v>40.128995487783612</v>
      </c>
      <c r="E3402" s="1">
        <v>58.691527451201459</v>
      </c>
    </row>
    <row r="3403" spans="1:5" x14ac:dyDescent="0.3">
      <c r="A3403" s="1">
        <v>3402</v>
      </c>
      <c r="B3403" s="1">
        <v>10</v>
      </c>
      <c r="C3403" s="1">
        <f t="shared" ca="1" si="106"/>
        <v>0.75365318965162154</v>
      </c>
      <c r="D3403" s="1">
        <f t="shared" ca="1" si="107"/>
        <v>47.682659482581073</v>
      </c>
      <c r="E3403" s="1">
        <v>19.748002632670165</v>
      </c>
    </row>
    <row r="3404" spans="1:5" x14ac:dyDescent="0.3">
      <c r="A3404" s="1">
        <v>3403</v>
      </c>
      <c r="B3404" s="1">
        <v>10</v>
      </c>
      <c r="C3404" s="1">
        <f t="shared" ca="1" si="106"/>
        <v>0.81934440928277641</v>
      </c>
      <c r="D3404" s="1">
        <f t="shared" ca="1" si="107"/>
        <v>50.967220464138819</v>
      </c>
      <c r="E3404" s="1">
        <v>59.652459262083127</v>
      </c>
    </row>
    <row r="3405" spans="1:5" x14ac:dyDescent="0.3">
      <c r="A3405" s="1">
        <v>3404</v>
      </c>
      <c r="B3405" s="1">
        <v>10</v>
      </c>
      <c r="C3405" s="1">
        <f t="shared" ca="1" si="106"/>
        <v>0.10952294786932737</v>
      </c>
      <c r="D3405" s="1">
        <f t="shared" ca="1" si="107"/>
        <v>15.476147393466368</v>
      </c>
      <c r="E3405" s="1">
        <v>46.993491909358774</v>
      </c>
    </row>
    <row r="3406" spans="1:5" x14ac:dyDescent="0.3">
      <c r="A3406" s="1">
        <v>3405</v>
      </c>
      <c r="B3406" s="1">
        <v>10</v>
      </c>
      <c r="C3406" s="1">
        <f t="shared" ca="1" si="106"/>
        <v>0.368288113249714</v>
      </c>
      <c r="D3406" s="1">
        <f t="shared" ca="1" si="107"/>
        <v>28.414405662485699</v>
      </c>
      <c r="E3406" s="1">
        <v>31.104970243757446</v>
      </c>
    </row>
    <row r="3407" spans="1:5" x14ac:dyDescent="0.3">
      <c r="A3407" s="1">
        <v>3406</v>
      </c>
      <c r="B3407" s="1">
        <v>10</v>
      </c>
      <c r="C3407" s="1">
        <f t="shared" ca="1" si="106"/>
        <v>0.75885426634824504</v>
      </c>
      <c r="D3407" s="1">
        <f t="shared" ca="1" si="107"/>
        <v>47.942713317412256</v>
      </c>
      <c r="E3407" s="1">
        <v>29.903317724550146</v>
      </c>
    </row>
    <row r="3408" spans="1:5" x14ac:dyDescent="0.3">
      <c r="A3408" s="1">
        <v>3407</v>
      </c>
      <c r="B3408" s="1">
        <v>10</v>
      </c>
      <c r="C3408" s="1">
        <f t="shared" ca="1" si="106"/>
        <v>0.32303620113225462</v>
      </c>
      <c r="D3408" s="1">
        <f t="shared" ca="1" si="107"/>
        <v>26.151810056612732</v>
      </c>
      <c r="E3408" s="1">
        <v>46.753157364467469</v>
      </c>
    </row>
    <row r="3409" spans="1:5" x14ac:dyDescent="0.3">
      <c r="A3409" s="1">
        <v>3408</v>
      </c>
      <c r="B3409" s="1">
        <v>10</v>
      </c>
      <c r="C3409" s="1">
        <f t="shared" ca="1" si="106"/>
        <v>0.83829764318803579</v>
      </c>
      <c r="D3409" s="1">
        <f t="shared" ca="1" si="107"/>
        <v>51.914882159401792</v>
      </c>
      <c r="E3409" s="1">
        <v>41.314061961015518</v>
      </c>
    </row>
    <row r="3410" spans="1:5" x14ac:dyDescent="0.3">
      <c r="A3410" s="1">
        <v>3409</v>
      </c>
      <c r="B3410" s="1">
        <v>10</v>
      </c>
      <c r="C3410" s="1">
        <f t="shared" ca="1" si="106"/>
        <v>0.64026646766148121</v>
      </c>
      <c r="D3410" s="1">
        <f t="shared" ca="1" si="107"/>
        <v>42.013323383074059</v>
      </c>
      <c r="E3410" s="1">
        <v>25.818867357558119</v>
      </c>
    </row>
    <row r="3411" spans="1:5" x14ac:dyDescent="0.3">
      <c r="A3411" s="1">
        <v>3410</v>
      </c>
      <c r="B3411" s="1">
        <v>10</v>
      </c>
      <c r="C3411" s="1">
        <f t="shared" ca="1" si="106"/>
        <v>0.21422025359203534</v>
      </c>
      <c r="D3411" s="1">
        <f t="shared" ca="1" si="107"/>
        <v>20.711012679601769</v>
      </c>
      <c r="E3411" s="1">
        <v>26.674211438892929</v>
      </c>
    </row>
    <row r="3412" spans="1:5" x14ac:dyDescent="0.3">
      <c r="A3412" s="1">
        <v>3411</v>
      </c>
      <c r="B3412" s="1">
        <v>10</v>
      </c>
      <c r="C3412" s="1">
        <f t="shared" ca="1" si="106"/>
        <v>0.69670505457017473</v>
      </c>
      <c r="D3412" s="1">
        <f t="shared" ca="1" si="107"/>
        <v>44.835252728508735</v>
      </c>
      <c r="E3412" s="1">
        <v>31.246335116428181</v>
      </c>
    </row>
    <row r="3413" spans="1:5" x14ac:dyDescent="0.3">
      <c r="A3413" s="1">
        <v>3412</v>
      </c>
      <c r="B3413" s="1">
        <v>10</v>
      </c>
      <c r="C3413" s="1">
        <f t="shared" ca="1" si="106"/>
        <v>0.57583229158154892</v>
      </c>
      <c r="D3413" s="1">
        <f t="shared" ca="1" si="107"/>
        <v>38.791614579077446</v>
      </c>
      <c r="E3413" s="1">
        <v>49.516805067928964</v>
      </c>
    </row>
    <row r="3414" spans="1:5" x14ac:dyDescent="0.3">
      <c r="A3414" s="1">
        <v>3413</v>
      </c>
      <c r="B3414" s="1">
        <v>10</v>
      </c>
      <c r="C3414" s="1">
        <f t="shared" ca="1" si="106"/>
        <v>0.6999162552229079</v>
      </c>
      <c r="D3414" s="1">
        <f t="shared" ca="1" si="107"/>
        <v>44.995812761145395</v>
      </c>
      <c r="E3414" s="1">
        <v>32.296692924463606</v>
      </c>
    </row>
    <row r="3415" spans="1:5" x14ac:dyDescent="0.3">
      <c r="A3415" s="1">
        <v>3414</v>
      </c>
      <c r="B3415" s="1">
        <v>10</v>
      </c>
      <c r="C3415" s="1">
        <f t="shared" ca="1" si="106"/>
        <v>0.31191359239737848</v>
      </c>
      <c r="D3415" s="1">
        <f t="shared" ca="1" si="107"/>
        <v>25.595679619868925</v>
      </c>
      <c r="E3415" s="1">
        <v>43.404853752456049</v>
      </c>
    </row>
    <row r="3416" spans="1:5" x14ac:dyDescent="0.3">
      <c r="A3416" s="1">
        <v>3415</v>
      </c>
      <c r="B3416" s="1">
        <v>10</v>
      </c>
      <c r="C3416" s="1">
        <f t="shared" ca="1" si="106"/>
        <v>0.89266603361545838</v>
      </c>
      <c r="D3416" s="1">
        <f t="shared" ca="1" si="107"/>
        <v>54.633301680772917</v>
      </c>
      <c r="E3416" s="1">
        <v>51.790177359372052</v>
      </c>
    </row>
    <row r="3417" spans="1:5" x14ac:dyDescent="0.3">
      <c r="A3417" s="1">
        <v>3416</v>
      </c>
      <c r="B3417" s="1">
        <v>10</v>
      </c>
      <c r="C3417" s="1">
        <f t="shared" ca="1" si="106"/>
        <v>0.70085685188396896</v>
      </c>
      <c r="D3417" s="1">
        <f t="shared" ca="1" si="107"/>
        <v>45.042842594198447</v>
      </c>
      <c r="E3417" s="1">
        <v>21.622893727218404</v>
      </c>
    </row>
    <row r="3418" spans="1:5" x14ac:dyDescent="0.3">
      <c r="A3418" s="1">
        <v>3417</v>
      </c>
      <c r="B3418" s="1">
        <v>10</v>
      </c>
      <c r="C3418" s="1">
        <f t="shared" ca="1" si="106"/>
        <v>0.78207012626849504</v>
      </c>
      <c r="D3418" s="1">
        <f t="shared" ca="1" si="107"/>
        <v>49.103506313424752</v>
      </c>
      <c r="E3418" s="1">
        <v>37.115804935886651</v>
      </c>
    </row>
    <row r="3419" spans="1:5" x14ac:dyDescent="0.3">
      <c r="A3419" s="1">
        <v>3418</v>
      </c>
      <c r="B3419" s="1">
        <v>10</v>
      </c>
      <c r="C3419" s="1">
        <f t="shared" ca="1" si="106"/>
        <v>0.31002777912711255</v>
      </c>
      <c r="D3419" s="1">
        <f t="shared" ca="1" si="107"/>
        <v>25.501388956355626</v>
      </c>
      <c r="E3419" s="1">
        <v>24.536136913061917</v>
      </c>
    </row>
    <row r="3420" spans="1:5" x14ac:dyDescent="0.3">
      <c r="A3420" s="1">
        <v>3419</v>
      </c>
      <c r="B3420" s="1">
        <v>10</v>
      </c>
      <c r="C3420" s="1">
        <f t="shared" ca="1" si="106"/>
        <v>0.36750303450344957</v>
      </c>
      <c r="D3420" s="1">
        <f t="shared" ca="1" si="107"/>
        <v>28.375151725172479</v>
      </c>
      <c r="E3420" s="1">
        <v>42.819204404278011</v>
      </c>
    </row>
    <row r="3421" spans="1:5" x14ac:dyDescent="0.3">
      <c r="A3421" s="1">
        <v>3420</v>
      </c>
      <c r="B3421" s="1">
        <v>10</v>
      </c>
      <c r="C3421" s="1">
        <f t="shared" ca="1" si="106"/>
        <v>0.67538767598990046</v>
      </c>
      <c r="D3421" s="1">
        <f t="shared" ca="1" si="107"/>
        <v>43.769383799495017</v>
      </c>
      <c r="E3421" s="1">
        <v>21.803823862135999</v>
      </c>
    </row>
    <row r="3422" spans="1:5" x14ac:dyDescent="0.3">
      <c r="A3422" s="1">
        <v>3421</v>
      </c>
      <c r="B3422" s="1">
        <v>10</v>
      </c>
      <c r="C3422" s="1">
        <f t="shared" ca="1" si="106"/>
        <v>0.90548048280964322</v>
      </c>
      <c r="D3422" s="1">
        <f t="shared" ca="1" si="107"/>
        <v>55.274024140482169</v>
      </c>
      <c r="E3422" s="1">
        <v>46.879503640239022</v>
      </c>
    </row>
    <row r="3423" spans="1:5" x14ac:dyDescent="0.3">
      <c r="A3423" s="1">
        <v>3422</v>
      </c>
      <c r="B3423" s="1">
        <v>10</v>
      </c>
      <c r="C3423" s="1">
        <f t="shared" ca="1" si="106"/>
        <v>0.63275372915012007</v>
      </c>
      <c r="D3423" s="1">
        <f t="shared" ca="1" si="107"/>
        <v>41.637686457506007</v>
      </c>
      <c r="E3423" s="1">
        <v>50.476145263925858</v>
      </c>
    </row>
    <row r="3424" spans="1:5" x14ac:dyDescent="0.3">
      <c r="A3424" s="1">
        <v>3423</v>
      </c>
      <c r="B3424" s="1">
        <v>10</v>
      </c>
      <c r="C3424" s="1">
        <f t="shared" ca="1" si="106"/>
        <v>9.0223142144422175E-3</v>
      </c>
      <c r="D3424" s="1">
        <f t="shared" ca="1" si="107"/>
        <v>10.45111571072211</v>
      </c>
      <c r="E3424" s="1">
        <v>14.017476758402488</v>
      </c>
    </row>
    <row r="3425" spans="1:5" x14ac:dyDescent="0.3">
      <c r="A3425" s="1">
        <v>3424</v>
      </c>
      <c r="B3425" s="1">
        <v>10</v>
      </c>
      <c r="C3425" s="1">
        <f t="shared" ca="1" si="106"/>
        <v>0.27713590283882539</v>
      </c>
      <c r="D3425" s="1">
        <f t="shared" ca="1" si="107"/>
        <v>23.856795141941269</v>
      </c>
      <c r="E3425" s="1">
        <v>57.104580778815247</v>
      </c>
    </row>
    <row r="3426" spans="1:5" x14ac:dyDescent="0.3">
      <c r="A3426" s="1">
        <v>3425</v>
      </c>
      <c r="B3426" s="1">
        <v>10</v>
      </c>
      <c r="C3426" s="1">
        <f t="shared" ca="1" si="106"/>
        <v>0.35262631662964261</v>
      </c>
      <c r="D3426" s="1">
        <f t="shared" ca="1" si="107"/>
        <v>27.63131583148213</v>
      </c>
      <c r="E3426" s="1">
        <v>17.932568502064068</v>
      </c>
    </row>
    <row r="3427" spans="1:5" x14ac:dyDescent="0.3">
      <c r="A3427" s="1">
        <v>3426</v>
      </c>
      <c r="B3427" s="1">
        <v>10</v>
      </c>
      <c r="C3427" s="1">
        <f t="shared" ca="1" si="106"/>
        <v>0.160202164862709</v>
      </c>
      <c r="D3427" s="1">
        <f t="shared" ca="1" si="107"/>
        <v>18.010108243135448</v>
      </c>
      <c r="E3427" s="1">
        <v>37.335577233054138</v>
      </c>
    </row>
    <row r="3428" spans="1:5" x14ac:dyDescent="0.3">
      <c r="A3428" s="1">
        <v>3427</v>
      </c>
      <c r="B3428" s="1">
        <v>10</v>
      </c>
      <c r="C3428" s="1">
        <f t="shared" ca="1" si="106"/>
        <v>0.55893778645899184</v>
      </c>
      <c r="D3428" s="1">
        <f t="shared" ca="1" si="107"/>
        <v>37.946889322949595</v>
      </c>
      <c r="E3428" s="1">
        <v>19.183765166710209</v>
      </c>
    </row>
    <row r="3429" spans="1:5" x14ac:dyDescent="0.3">
      <c r="A3429" s="1">
        <v>3428</v>
      </c>
      <c r="B3429" s="1">
        <v>10</v>
      </c>
      <c r="C3429" s="1">
        <f t="shared" ca="1" si="106"/>
        <v>0.37621101353415354</v>
      </c>
      <c r="D3429" s="1">
        <f t="shared" ca="1" si="107"/>
        <v>28.810550676707678</v>
      </c>
      <c r="E3429" s="1">
        <v>16.287171842574445</v>
      </c>
    </row>
    <row r="3430" spans="1:5" x14ac:dyDescent="0.3">
      <c r="A3430" s="1">
        <v>3429</v>
      </c>
      <c r="B3430" s="1">
        <v>10</v>
      </c>
      <c r="C3430" s="1">
        <f t="shared" ca="1" si="106"/>
        <v>0.69316354425898741</v>
      </c>
      <c r="D3430" s="1">
        <f t="shared" ca="1" si="107"/>
        <v>44.658177212949369</v>
      </c>
      <c r="E3430" s="1">
        <v>21.659238686886464</v>
      </c>
    </row>
    <row r="3431" spans="1:5" x14ac:dyDescent="0.3">
      <c r="A3431" s="1">
        <v>3430</v>
      </c>
      <c r="B3431" s="1">
        <v>10</v>
      </c>
      <c r="C3431" s="1">
        <f t="shared" ca="1" si="106"/>
        <v>0.95362974250556931</v>
      </c>
      <c r="D3431" s="1">
        <f t="shared" ca="1" si="107"/>
        <v>57.681487125278466</v>
      </c>
      <c r="E3431" s="1">
        <v>10.387778674745432</v>
      </c>
    </row>
    <row r="3432" spans="1:5" x14ac:dyDescent="0.3">
      <c r="A3432" s="1">
        <v>3431</v>
      </c>
      <c r="B3432" s="1">
        <v>10</v>
      </c>
      <c r="C3432" s="1">
        <f t="shared" ca="1" si="106"/>
        <v>0.78918907503648628</v>
      </c>
      <c r="D3432" s="1">
        <f t="shared" ca="1" si="107"/>
        <v>49.459453751824313</v>
      </c>
      <c r="E3432" s="1">
        <v>14.542049604895487</v>
      </c>
    </row>
    <row r="3433" spans="1:5" x14ac:dyDescent="0.3">
      <c r="A3433" s="1">
        <v>3432</v>
      </c>
      <c r="B3433" s="1">
        <v>10</v>
      </c>
      <c r="C3433" s="1">
        <f t="shared" ca="1" si="106"/>
        <v>0.11862485998101779</v>
      </c>
      <c r="D3433" s="1">
        <f t="shared" ca="1" si="107"/>
        <v>15.931242999050889</v>
      </c>
      <c r="E3433" s="1">
        <v>12.727307665065542</v>
      </c>
    </row>
    <row r="3434" spans="1:5" x14ac:dyDescent="0.3">
      <c r="A3434" s="1">
        <v>3433</v>
      </c>
      <c r="B3434" s="1">
        <v>10</v>
      </c>
      <c r="C3434" s="1">
        <f t="shared" ca="1" si="106"/>
        <v>0.15283829691826123</v>
      </c>
      <c r="D3434" s="1">
        <f t="shared" ca="1" si="107"/>
        <v>17.64191484591306</v>
      </c>
      <c r="E3434" s="1">
        <v>58.719401989382192</v>
      </c>
    </row>
    <row r="3435" spans="1:5" x14ac:dyDescent="0.3">
      <c r="A3435" s="1">
        <v>3434</v>
      </c>
      <c r="B3435" s="1">
        <v>10</v>
      </c>
      <c r="C3435" s="1">
        <f t="shared" ca="1" si="106"/>
        <v>0.75969978994655163</v>
      </c>
      <c r="D3435" s="1">
        <f t="shared" ca="1" si="107"/>
        <v>47.984989497327582</v>
      </c>
      <c r="E3435" s="1">
        <v>41.467187537475915</v>
      </c>
    </row>
    <row r="3436" spans="1:5" x14ac:dyDescent="0.3">
      <c r="A3436" s="1">
        <v>3435</v>
      </c>
      <c r="B3436" s="1">
        <v>10</v>
      </c>
      <c r="C3436" s="1">
        <f t="shared" ca="1" si="106"/>
        <v>0.58432150038466224</v>
      </c>
      <c r="D3436" s="1">
        <f t="shared" ca="1" si="107"/>
        <v>39.216075019233116</v>
      </c>
      <c r="E3436" s="1">
        <v>39.814282380960876</v>
      </c>
    </row>
    <row r="3437" spans="1:5" x14ac:dyDescent="0.3">
      <c r="A3437" s="1">
        <v>3436</v>
      </c>
      <c r="B3437" s="1">
        <v>10</v>
      </c>
      <c r="C3437" s="1">
        <f t="shared" ca="1" si="106"/>
        <v>0.48442802937002394</v>
      </c>
      <c r="D3437" s="1">
        <f t="shared" ca="1" si="107"/>
        <v>34.221401468501199</v>
      </c>
      <c r="E3437" s="1">
        <v>57.06985555904842</v>
      </c>
    </row>
    <row r="3438" spans="1:5" x14ac:dyDescent="0.3">
      <c r="A3438" s="1">
        <v>3437</v>
      </c>
      <c r="B3438" s="1">
        <v>10</v>
      </c>
      <c r="C3438" s="1">
        <f t="shared" ca="1" si="106"/>
        <v>0.45943339792464999</v>
      </c>
      <c r="D3438" s="1">
        <f t="shared" ca="1" si="107"/>
        <v>32.971669896232498</v>
      </c>
      <c r="E3438" s="1">
        <v>18.616181109676518</v>
      </c>
    </row>
    <row r="3439" spans="1:5" x14ac:dyDescent="0.3">
      <c r="A3439" s="1">
        <v>3438</v>
      </c>
      <c r="B3439" s="1">
        <v>10</v>
      </c>
      <c r="C3439" s="1">
        <f t="shared" ca="1" si="106"/>
        <v>0.45482939636967123</v>
      </c>
      <c r="D3439" s="1">
        <f t="shared" ca="1" si="107"/>
        <v>32.741469818483566</v>
      </c>
      <c r="E3439" s="1">
        <v>10.897458831647558</v>
      </c>
    </row>
    <row r="3440" spans="1:5" x14ac:dyDescent="0.3">
      <c r="A3440" s="1">
        <v>3439</v>
      </c>
      <c r="B3440" s="1">
        <v>10</v>
      </c>
      <c r="C3440" s="1">
        <f t="shared" ca="1" si="106"/>
        <v>0.85525958779125189</v>
      </c>
      <c r="D3440" s="1">
        <f t="shared" ca="1" si="107"/>
        <v>52.762979389562602</v>
      </c>
      <c r="E3440" s="1">
        <v>20.964517717225046</v>
      </c>
    </row>
    <row r="3441" spans="1:5" x14ac:dyDescent="0.3">
      <c r="A3441" s="1">
        <v>3440</v>
      </c>
      <c r="B3441" s="1">
        <v>10</v>
      </c>
      <c r="C3441" s="1">
        <f t="shared" ca="1" si="106"/>
        <v>0.80007136860847539</v>
      </c>
      <c r="D3441" s="1">
        <f t="shared" ca="1" si="107"/>
        <v>50.003568430423769</v>
      </c>
      <c r="E3441" s="1">
        <v>27.336543409745396</v>
      </c>
    </row>
    <row r="3442" spans="1:5" x14ac:dyDescent="0.3">
      <c r="A3442" s="1">
        <v>3441</v>
      </c>
      <c r="B3442" s="1">
        <v>10</v>
      </c>
      <c r="C3442" s="1">
        <f t="shared" ca="1" si="106"/>
        <v>3.0988500491907045E-2</v>
      </c>
      <c r="D3442" s="1">
        <f t="shared" ca="1" si="107"/>
        <v>11.549425024595353</v>
      </c>
      <c r="E3442" s="1">
        <v>52.059718823349009</v>
      </c>
    </row>
    <row r="3443" spans="1:5" x14ac:dyDescent="0.3">
      <c r="A3443" s="1">
        <v>3442</v>
      </c>
      <c r="B3443" s="1">
        <v>10</v>
      </c>
      <c r="C3443" s="1">
        <f t="shared" ca="1" si="106"/>
        <v>0.82250463462691792</v>
      </c>
      <c r="D3443" s="1">
        <f t="shared" ca="1" si="107"/>
        <v>51.125231731345899</v>
      </c>
      <c r="E3443" s="1">
        <v>21.70465876654632</v>
      </c>
    </row>
    <row r="3444" spans="1:5" x14ac:dyDescent="0.3">
      <c r="A3444" s="1">
        <v>3443</v>
      </c>
      <c r="B3444" s="1">
        <v>10</v>
      </c>
      <c r="C3444" s="1">
        <f t="shared" ca="1" si="106"/>
        <v>0.21606614779110733</v>
      </c>
      <c r="D3444" s="1">
        <f t="shared" ca="1" si="107"/>
        <v>20.803307389555368</v>
      </c>
      <c r="E3444" s="1">
        <v>35.697059968626697</v>
      </c>
    </row>
    <row r="3445" spans="1:5" x14ac:dyDescent="0.3">
      <c r="A3445" s="1">
        <v>3444</v>
      </c>
      <c r="B3445" s="1">
        <v>10</v>
      </c>
      <c r="C3445" s="1">
        <f t="shared" ca="1" si="106"/>
        <v>0.49945602186541871</v>
      </c>
      <c r="D3445" s="1">
        <f t="shared" ca="1" si="107"/>
        <v>34.972801093270931</v>
      </c>
      <c r="E3445" s="1">
        <v>23.222734535992853</v>
      </c>
    </row>
    <row r="3446" spans="1:5" x14ac:dyDescent="0.3">
      <c r="A3446" s="1">
        <v>3445</v>
      </c>
      <c r="B3446" s="1">
        <v>10</v>
      </c>
      <c r="C3446" s="1">
        <f t="shared" ca="1" si="106"/>
        <v>0.85859652639380724</v>
      </c>
      <c r="D3446" s="1">
        <f t="shared" ca="1" si="107"/>
        <v>52.929826319690363</v>
      </c>
      <c r="E3446" s="1">
        <v>13.14569384560432</v>
      </c>
    </row>
    <row r="3447" spans="1:5" x14ac:dyDescent="0.3">
      <c r="A3447" s="1">
        <v>3446</v>
      </c>
      <c r="B3447" s="1">
        <v>10</v>
      </c>
      <c r="C3447" s="1">
        <f t="shared" ca="1" si="106"/>
        <v>7.9653204366398445E-2</v>
      </c>
      <c r="D3447" s="1">
        <f t="shared" ca="1" si="107"/>
        <v>13.982660218319921</v>
      </c>
      <c r="E3447" s="1">
        <v>24.994632343910762</v>
      </c>
    </row>
    <row r="3448" spans="1:5" x14ac:dyDescent="0.3">
      <c r="A3448" s="1">
        <v>3447</v>
      </c>
      <c r="B3448" s="1">
        <v>10</v>
      </c>
      <c r="C3448" s="1">
        <f t="shared" ca="1" si="106"/>
        <v>0.49935932192290888</v>
      </c>
      <c r="D3448" s="1">
        <f t="shared" ca="1" si="107"/>
        <v>34.967966096145446</v>
      </c>
      <c r="E3448" s="1">
        <v>20.493371559125727</v>
      </c>
    </row>
    <row r="3449" spans="1:5" x14ac:dyDescent="0.3">
      <c r="A3449" s="1">
        <v>3448</v>
      </c>
      <c r="B3449" s="1">
        <v>10</v>
      </c>
      <c r="C3449" s="1">
        <f t="shared" ca="1" si="106"/>
        <v>0.99858950267963342</v>
      </c>
      <c r="D3449" s="1">
        <f t="shared" ca="1" si="107"/>
        <v>59.929475133981676</v>
      </c>
      <c r="E3449" s="1">
        <v>12.251364835442498</v>
      </c>
    </row>
    <row r="3450" spans="1:5" x14ac:dyDescent="0.3">
      <c r="A3450" s="1">
        <v>3449</v>
      </c>
      <c r="B3450" s="1">
        <v>10</v>
      </c>
      <c r="C3450" s="1">
        <f t="shared" ca="1" si="106"/>
        <v>0.19157339528914141</v>
      </c>
      <c r="D3450" s="1">
        <f t="shared" ca="1" si="107"/>
        <v>19.578669764457072</v>
      </c>
      <c r="E3450" s="1">
        <v>16.828655187264655</v>
      </c>
    </row>
    <row r="3451" spans="1:5" x14ac:dyDescent="0.3">
      <c r="A3451" s="1">
        <v>3450</v>
      </c>
      <c r="B3451" s="1">
        <v>10</v>
      </c>
      <c r="C3451" s="1">
        <f t="shared" ca="1" si="106"/>
        <v>0.39845527280971194</v>
      </c>
      <c r="D3451" s="1">
        <f t="shared" ca="1" si="107"/>
        <v>29.922763640485599</v>
      </c>
      <c r="E3451" s="1">
        <v>57.971717229356344</v>
      </c>
    </row>
    <row r="3452" spans="1:5" x14ac:dyDescent="0.3">
      <c r="A3452" s="1">
        <v>3451</v>
      </c>
      <c r="B3452" s="1">
        <v>10</v>
      </c>
      <c r="C3452" s="1">
        <f t="shared" ca="1" si="106"/>
        <v>0.22662735286796609</v>
      </c>
      <c r="D3452" s="1">
        <f t="shared" ca="1" si="107"/>
        <v>21.331367643398305</v>
      </c>
      <c r="E3452" s="1">
        <v>48.578649832486526</v>
      </c>
    </row>
    <row r="3453" spans="1:5" x14ac:dyDescent="0.3">
      <c r="A3453" s="1">
        <v>3452</v>
      </c>
      <c r="B3453" s="1">
        <v>10</v>
      </c>
      <c r="C3453" s="1">
        <f t="shared" ca="1" si="106"/>
        <v>0.12093436272615576</v>
      </c>
      <c r="D3453" s="1">
        <f t="shared" ca="1" si="107"/>
        <v>16.046718136307788</v>
      </c>
      <c r="E3453" s="1">
        <v>32.393777792358264</v>
      </c>
    </row>
    <row r="3454" spans="1:5" x14ac:dyDescent="0.3">
      <c r="A3454" s="1">
        <v>3453</v>
      </c>
      <c r="B3454" s="1">
        <v>10</v>
      </c>
      <c r="C3454" s="1">
        <f t="shared" ca="1" si="106"/>
        <v>2.4440452643543997E-2</v>
      </c>
      <c r="D3454" s="1">
        <f t="shared" ca="1" si="107"/>
        <v>11.2220226321772</v>
      </c>
      <c r="E3454" s="1">
        <v>43.01004293809666</v>
      </c>
    </row>
    <row r="3455" spans="1:5" x14ac:dyDescent="0.3">
      <c r="A3455" s="1">
        <v>3454</v>
      </c>
      <c r="B3455" s="1">
        <v>10</v>
      </c>
      <c r="C3455" s="1">
        <f t="shared" ca="1" si="106"/>
        <v>0.7136841146405829</v>
      </c>
      <c r="D3455" s="1">
        <f t="shared" ca="1" si="107"/>
        <v>45.684205732029149</v>
      </c>
      <c r="E3455" s="1">
        <v>54.627690427468721</v>
      </c>
    </row>
    <row r="3456" spans="1:5" x14ac:dyDescent="0.3">
      <c r="A3456" s="1">
        <v>3455</v>
      </c>
      <c r="B3456" s="1">
        <v>10</v>
      </c>
      <c r="C3456" s="1">
        <f t="shared" ca="1" si="106"/>
        <v>0.1849258117907564</v>
      </c>
      <c r="D3456" s="1">
        <f t="shared" ca="1" si="107"/>
        <v>19.246290589537821</v>
      </c>
      <c r="E3456" s="1">
        <v>32.30935186385846</v>
      </c>
    </row>
    <row r="3457" spans="1:5" x14ac:dyDescent="0.3">
      <c r="A3457" s="1">
        <v>3456</v>
      </c>
      <c r="B3457" s="1">
        <v>10</v>
      </c>
      <c r="C3457" s="1">
        <f t="shared" ca="1" si="106"/>
        <v>0.54698450015177535</v>
      </c>
      <c r="D3457" s="1">
        <f t="shared" ca="1" si="107"/>
        <v>37.349225007588771</v>
      </c>
      <c r="E3457" s="1">
        <v>36.969451098888086</v>
      </c>
    </row>
    <row r="3458" spans="1:5" x14ac:dyDescent="0.3">
      <c r="A3458" s="1">
        <v>3457</v>
      </c>
      <c r="B3458" s="1">
        <v>10</v>
      </c>
      <c r="C3458" s="1">
        <f t="shared" ca="1" si="106"/>
        <v>0.80704503086827295</v>
      </c>
      <c r="D3458" s="1">
        <f t="shared" ca="1" si="107"/>
        <v>50.352251543413651</v>
      </c>
      <c r="E3458" s="1">
        <v>49.769163014414119</v>
      </c>
    </row>
    <row r="3459" spans="1:5" x14ac:dyDescent="0.3">
      <c r="A3459" s="1">
        <v>3458</v>
      </c>
      <c r="B3459" s="1">
        <v>10</v>
      </c>
      <c r="C3459" s="1">
        <f t="shared" ref="C3459:C3522" ca="1" si="108">RAND()</f>
        <v>0.85328933978209287</v>
      </c>
      <c r="D3459" s="1">
        <f t="shared" ref="D3459:D3522" ca="1" si="109">B3459+C3459*B3459*5</f>
        <v>52.664466989104639</v>
      </c>
      <c r="E3459" s="1">
        <v>58.189152160427128</v>
      </c>
    </row>
    <row r="3460" spans="1:5" x14ac:dyDescent="0.3">
      <c r="A3460" s="1">
        <v>3459</v>
      </c>
      <c r="B3460" s="1">
        <v>10</v>
      </c>
      <c r="C3460" s="1">
        <f t="shared" ca="1" si="108"/>
        <v>0.33061986300601998</v>
      </c>
      <c r="D3460" s="1">
        <f t="shared" ca="1" si="109"/>
        <v>26.530993150301001</v>
      </c>
      <c r="E3460" s="1">
        <v>47.691910621888653</v>
      </c>
    </row>
    <row r="3461" spans="1:5" x14ac:dyDescent="0.3">
      <c r="A3461" s="1">
        <v>3460</v>
      </c>
      <c r="B3461" s="1">
        <v>10</v>
      </c>
      <c r="C3461" s="1">
        <f t="shared" ca="1" si="108"/>
        <v>0.96356715416286709</v>
      </c>
      <c r="D3461" s="1">
        <f t="shared" ca="1" si="109"/>
        <v>58.178357708143352</v>
      </c>
      <c r="E3461" s="1">
        <v>29.677224202204144</v>
      </c>
    </row>
    <row r="3462" spans="1:5" x14ac:dyDescent="0.3">
      <c r="A3462" s="1">
        <v>3461</v>
      </c>
      <c r="B3462" s="1">
        <v>10</v>
      </c>
      <c r="C3462" s="1">
        <f t="shared" ca="1" si="108"/>
        <v>0.92883882630444625</v>
      </c>
      <c r="D3462" s="1">
        <f t="shared" ca="1" si="109"/>
        <v>56.441941315222309</v>
      </c>
      <c r="E3462" s="1">
        <v>51.247003798230779</v>
      </c>
    </row>
    <row r="3463" spans="1:5" x14ac:dyDescent="0.3">
      <c r="A3463" s="1">
        <v>3462</v>
      </c>
      <c r="B3463" s="1">
        <v>10</v>
      </c>
      <c r="C3463" s="1">
        <f t="shared" ca="1" si="108"/>
        <v>0.90009979345861157</v>
      </c>
      <c r="D3463" s="1">
        <f t="shared" ca="1" si="109"/>
        <v>55.004989672930577</v>
      </c>
      <c r="E3463" s="1">
        <v>50.608082380065881</v>
      </c>
    </row>
    <row r="3464" spans="1:5" x14ac:dyDescent="0.3">
      <c r="A3464" s="1">
        <v>3463</v>
      </c>
      <c r="B3464" s="1">
        <v>10</v>
      </c>
      <c r="C3464" s="1">
        <f t="shared" ca="1" si="108"/>
        <v>6.8322822286396634E-2</v>
      </c>
      <c r="D3464" s="1">
        <f t="shared" ca="1" si="109"/>
        <v>13.416141114319831</v>
      </c>
      <c r="E3464" s="1">
        <v>52.821276250291334</v>
      </c>
    </row>
    <row r="3465" spans="1:5" x14ac:dyDescent="0.3">
      <c r="A3465" s="1">
        <v>3464</v>
      </c>
      <c r="B3465" s="1">
        <v>10</v>
      </c>
      <c r="C3465" s="1">
        <f t="shared" ca="1" si="108"/>
        <v>0.12707929911347993</v>
      </c>
      <c r="D3465" s="1">
        <f t="shared" ca="1" si="109"/>
        <v>16.353964955673995</v>
      </c>
      <c r="E3465" s="1">
        <v>18.088693919425126</v>
      </c>
    </row>
    <row r="3466" spans="1:5" x14ac:dyDescent="0.3">
      <c r="A3466" s="1">
        <v>3465</v>
      </c>
      <c r="B3466" s="1">
        <v>10</v>
      </c>
      <c r="C3466" s="1">
        <f t="shared" ca="1" si="108"/>
        <v>0.41663197897682114</v>
      </c>
      <c r="D3466" s="1">
        <f t="shared" ca="1" si="109"/>
        <v>30.831598948841055</v>
      </c>
      <c r="E3466" s="1">
        <v>43.852339054816596</v>
      </c>
    </row>
    <row r="3467" spans="1:5" x14ac:dyDescent="0.3">
      <c r="A3467" s="1">
        <v>3466</v>
      </c>
      <c r="B3467" s="1">
        <v>10</v>
      </c>
      <c r="C3467" s="1">
        <f t="shared" ca="1" si="108"/>
        <v>0.73371775528155658</v>
      </c>
      <c r="D3467" s="1">
        <f t="shared" ca="1" si="109"/>
        <v>46.685887764077833</v>
      </c>
      <c r="E3467" s="1">
        <v>45.878762419765891</v>
      </c>
    </row>
    <row r="3468" spans="1:5" x14ac:dyDescent="0.3">
      <c r="A3468" s="1">
        <v>3467</v>
      </c>
      <c r="B3468" s="1">
        <v>10</v>
      </c>
      <c r="C3468" s="1">
        <f t="shared" ca="1" si="108"/>
        <v>7.3524214865784199E-2</v>
      </c>
      <c r="D3468" s="1">
        <f t="shared" ca="1" si="109"/>
        <v>13.676210743289211</v>
      </c>
      <c r="E3468" s="1">
        <v>23.163047076573914</v>
      </c>
    </row>
    <row r="3469" spans="1:5" x14ac:dyDescent="0.3">
      <c r="A3469" s="1">
        <v>3468</v>
      </c>
      <c r="B3469" s="1">
        <v>10</v>
      </c>
      <c r="C3469" s="1">
        <f t="shared" ca="1" si="108"/>
        <v>0.69781330029260846</v>
      </c>
      <c r="D3469" s="1">
        <f t="shared" ca="1" si="109"/>
        <v>44.890665014630422</v>
      </c>
      <c r="E3469" s="1">
        <v>37.036549058902601</v>
      </c>
    </row>
    <row r="3470" spans="1:5" x14ac:dyDescent="0.3">
      <c r="A3470" s="1">
        <v>3469</v>
      </c>
      <c r="B3470" s="1">
        <v>10</v>
      </c>
      <c r="C3470" s="1">
        <f t="shared" ca="1" si="108"/>
        <v>0.47665186439794649</v>
      </c>
      <c r="D3470" s="1">
        <f t="shared" ca="1" si="109"/>
        <v>33.832593219897326</v>
      </c>
      <c r="E3470" s="1">
        <v>55.389638263030356</v>
      </c>
    </row>
    <row r="3471" spans="1:5" x14ac:dyDescent="0.3">
      <c r="A3471" s="1">
        <v>3470</v>
      </c>
      <c r="B3471" s="1">
        <v>10</v>
      </c>
      <c r="C3471" s="1">
        <f t="shared" ca="1" si="108"/>
        <v>0.38230302894673063</v>
      </c>
      <c r="D3471" s="1">
        <f t="shared" ca="1" si="109"/>
        <v>29.11515144733653</v>
      </c>
      <c r="E3471" s="1">
        <v>39.742919361939961</v>
      </c>
    </row>
    <row r="3472" spans="1:5" x14ac:dyDescent="0.3">
      <c r="A3472" s="1">
        <v>3471</v>
      </c>
      <c r="B3472" s="1">
        <v>10</v>
      </c>
      <c r="C3472" s="1">
        <f t="shared" ca="1" si="108"/>
        <v>0.69675626449331762</v>
      </c>
      <c r="D3472" s="1">
        <f t="shared" ca="1" si="109"/>
        <v>44.837813224665879</v>
      </c>
      <c r="E3472" s="1">
        <v>11.243115841733372</v>
      </c>
    </row>
    <row r="3473" spans="1:5" x14ac:dyDescent="0.3">
      <c r="A3473" s="1">
        <v>3472</v>
      </c>
      <c r="B3473" s="1">
        <v>10</v>
      </c>
      <c r="C3473" s="1">
        <f t="shared" ca="1" si="108"/>
        <v>0.12484673655026624</v>
      </c>
      <c r="D3473" s="1">
        <f t="shared" ca="1" si="109"/>
        <v>16.242336827513313</v>
      </c>
      <c r="E3473" s="1">
        <v>20.344159022221469</v>
      </c>
    </row>
    <row r="3474" spans="1:5" x14ac:dyDescent="0.3">
      <c r="A3474" s="1">
        <v>3473</v>
      </c>
      <c r="B3474" s="1">
        <v>10</v>
      </c>
      <c r="C3474" s="1">
        <f t="shared" ca="1" si="108"/>
        <v>0.10673626091561983</v>
      </c>
      <c r="D3474" s="1">
        <f t="shared" ca="1" si="109"/>
        <v>15.336813045780993</v>
      </c>
      <c r="E3474" s="1">
        <v>25.217547340978172</v>
      </c>
    </row>
    <row r="3475" spans="1:5" x14ac:dyDescent="0.3">
      <c r="A3475" s="1">
        <v>3474</v>
      </c>
      <c r="B3475" s="1">
        <v>10</v>
      </c>
      <c r="C3475" s="1">
        <f t="shared" ca="1" si="108"/>
        <v>0.73794668789113116</v>
      </c>
      <c r="D3475" s="1">
        <f t="shared" ca="1" si="109"/>
        <v>46.897334394556559</v>
      </c>
      <c r="E3475" s="1">
        <v>52.708624218207838</v>
      </c>
    </row>
    <row r="3476" spans="1:5" x14ac:dyDescent="0.3">
      <c r="A3476" s="1">
        <v>3475</v>
      </c>
      <c r="B3476" s="1">
        <v>10</v>
      </c>
      <c r="C3476" s="1">
        <f t="shared" ca="1" si="108"/>
        <v>0.64683089408331484</v>
      </c>
      <c r="D3476" s="1">
        <f t="shared" ca="1" si="109"/>
        <v>42.341544704165742</v>
      </c>
      <c r="E3476" s="1">
        <v>14.868715435745635</v>
      </c>
    </row>
    <row r="3477" spans="1:5" x14ac:dyDescent="0.3">
      <c r="A3477" s="1">
        <v>3476</v>
      </c>
      <c r="B3477" s="1">
        <v>10</v>
      </c>
      <c r="C3477" s="1">
        <f t="shared" ca="1" si="108"/>
        <v>0.71810991920476863</v>
      </c>
      <c r="D3477" s="1">
        <f t="shared" ca="1" si="109"/>
        <v>45.905495960238426</v>
      </c>
      <c r="E3477" s="1">
        <v>26.682351665172696</v>
      </c>
    </row>
    <row r="3478" spans="1:5" x14ac:dyDescent="0.3">
      <c r="A3478" s="1">
        <v>3477</v>
      </c>
      <c r="B3478" s="1">
        <v>10</v>
      </c>
      <c r="C3478" s="1">
        <f t="shared" ca="1" si="108"/>
        <v>0.49923314833802457</v>
      </c>
      <c r="D3478" s="1">
        <f t="shared" ca="1" si="109"/>
        <v>34.961657416901232</v>
      </c>
      <c r="E3478" s="1">
        <v>55.937371193472231</v>
      </c>
    </row>
    <row r="3479" spans="1:5" x14ac:dyDescent="0.3">
      <c r="A3479" s="1">
        <v>3478</v>
      </c>
      <c r="B3479" s="1">
        <v>10</v>
      </c>
      <c r="C3479" s="1">
        <f t="shared" ca="1" si="108"/>
        <v>6.1479611499127951E-2</v>
      </c>
      <c r="D3479" s="1">
        <f t="shared" ca="1" si="109"/>
        <v>13.073980574956398</v>
      </c>
      <c r="E3479" s="1">
        <v>52.12031375101698</v>
      </c>
    </row>
    <row r="3480" spans="1:5" x14ac:dyDescent="0.3">
      <c r="A3480" s="1">
        <v>3479</v>
      </c>
      <c r="B3480" s="1">
        <v>10</v>
      </c>
      <c r="C3480" s="1">
        <f t="shared" ca="1" si="108"/>
        <v>0.27920392992354137</v>
      </c>
      <c r="D3480" s="1">
        <f t="shared" ca="1" si="109"/>
        <v>23.960196496177069</v>
      </c>
      <c r="E3480" s="1">
        <v>16.237102992933103</v>
      </c>
    </row>
    <row r="3481" spans="1:5" x14ac:dyDescent="0.3">
      <c r="A3481" s="1">
        <v>3480</v>
      </c>
      <c r="B3481" s="1">
        <v>10</v>
      </c>
      <c r="C3481" s="1">
        <f t="shared" ca="1" si="108"/>
        <v>6.6313174706718603E-2</v>
      </c>
      <c r="D3481" s="1">
        <f t="shared" ca="1" si="109"/>
        <v>13.31565873533593</v>
      </c>
      <c r="E3481" s="1">
        <v>18.232373009275907</v>
      </c>
    </row>
    <row r="3482" spans="1:5" x14ac:dyDescent="0.3">
      <c r="A3482" s="1">
        <v>3481</v>
      </c>
      <c r="B3482" s="1">
        <v>10</v>
      </c>
      <c r="C3482" s="1">
        <f t="shared" ca="1" si="108"/>
        <v>0.17406087001372206</v>
      </c>
      <c r="D3482" s="1">
        <f t="shared" ca="1" si="109"/>
        <v>18.703043500686103</v>
      </c>
      <c r="E3482" s="1">
        <v>45.620641986802909</v>
      </c>
    </row>
    <row r="3483" spans="1:5" x14ac:dyDescent="0.3">
      <c r="A3483" s="1">
        <v>3482</v>
      </c>
      <c r="B3483" s="1">
        <v>10</v>
      </c>
      <c r="C3483" s="1">
        <f t="shared" ca="1" si="108"/>
        <v>0.57619022578466206</v>
      </c>
      <c r="D3483" s="1">
        <f t="shared" ca="1" si="109"/>
        <v>38.8095112892331</v>
      </c>
      <c r="E3483" s="1">
        <v>55.248347635463261</v>
      </c>
    </row>
    <row r="3484" spans="1:5" x14ac:dyDescent="0.3">
      <c r="A3484" s="1">
        <v>3483</v>
      </c>
      <c r="B3484" s="1">
        <v>10</v>
      </c>
      <c r="C3484" s="1">
        <f t="shared" ca="1" si="108"/>
        <v>0.5639524931079094</v>
      </c>
      <c r="D3484" s="1">
        <f t="shared" ca="1" si="109"/>
        <v>38.197624655395472</v>
      </c>
      <c r="E3484" s="1">
        <v>39.695311046007063</v>
      </c>
    </row>
    <row r="3485" spans="1:5" x14ac:dyDescent="0.3">
      <c r="A3485" s="1">
        <v>3484</v>
      </c>
      <c r="B3485" s="1">
        <v>10</v>
      </c>
      <c r="C3485" s="1">
        <f t="shared" ca="1" si="108"/>
        <v>0.61356226712422057</v>
      </c>
      <c r="D3485" s="1">
        <f t="shared" ca="1" si="109"/>
        <v>40.678113356211028</v>
      </c>
      <c r="E3485" s="1">
        <v>22.697682123461739</v>
      </c>
    </row>
    <row r="3486" spans="1:5" x14ac:dyDescent="0.3">
      <c r="A3486" s="1">
        <v>3485</v>
      </c>
      <c r="B3486" s="1">
        <v>10</v>
      </c>
      <c r="C3486" s="1">
        <f t="shared" ca="1" si="108"/>
        <v>0.73883775785855288</v>
      </c>
      <c r="D3486" s="1">
        <f t="shared" ca="1" si="109"/>
        <v>46.941887892927646</v>
      </c>
      <c r="E3486" s="1">
        <v>59.743306098502742</v>
      </c>
    </row>
    <row r="3487" spans="1:5" x14ac:dyDescent="0.3">
      <c r="A3487" s="1">
        <v>3486</v>
      </c>
      <c r="B3487" s="1">
        <v>10</v>
      </c>
      <c r="C3487" s="1">
        <f t="shared" ca="1" si="108"/>
        <v>4.0175215069238601E-2</v>
      </c>
      <c r="D3487" s="1">
        <f t="shared" ca="1" si="109"/>
        <v>12.00876075346193</v>
      </c>
      <c r="E3487" s="1">
        <v>59.331254172190988</v>
      </c>
    </row>
    <row r="3488" spans="1:5" x14ac:dyDescent="0.3">
      <c r="A3488" s="1">
        <v>3487</v>
      </c>
      <c r="B3488" s="1">
        <v>10</v>
      </c>
      <c r="C3488" s="1">
        <f t="shared" ca="1" si="108"/>
        <v>4.0141732541019826E-2</v>
      </c>
      <c r="D3488" s="1">
        <f t="shared" ca="1" si="109"/>
        <v>12.007086627050992</v>
      </c>
      <c r="E3488" s="1">
        <v>31.81783171612874</v>
      </c>
    </row>
    <row r="3489" spans="1:5" x14ac:dyDescent="0.3">
      <c r="A3489" s="1">
        <v>3488</v>
      </c>
      <c r="B3489" s="1">
        <v>10</v>
      </c>
      <c r="C3489" s="1">
        <f t="shared" ca="1" si="108"/>
        <v>0.60098011391191564</v>
      </c>
      <c r="D3489" s="1">
        <f t="shared" ca="1" si="109"/>
        <v>40.049005695595781</v>
      </c>
      <c r="E3489" s="1">
        <v>46.302993222237532</v>
      </c>
    </row>
    <row r="3490" spans="1:5" x14ac:dyDescent="0.3">
      <c r="A3490" s="1">
        <v>3489</v>
      </c>
      <c r="B3490" s="1">
        <v>10</v>
      </c>
      <c r="C3490" s="1">
        <f t="shared" ca="1" si="108"/>
        <v>0.89414884530518801</v>
      </c>
      <c r="D3490" s="1">
        <f t="shared" ca="1" si="109"/>
        <v>54.707442265259402</v>
      </c>
      <c r="E3490" s="1">
        <v>36.633087499187688</v>
      </c>
    </row>
    <row r="3491" spans="1:5" x14ac:dyDescent="0.3">
      <c r="A3491" s="1">
        <v>3490</v>
      </c>
      <c r="B3491" s="1">
        <v>10</v>
      </c>
      <c r="C3491" s="1">
        <f t="shared" ca="1" si="108"/>
        <v>0.34397341727601471</v>
      </c>
      <c r="D3491" s="1">
        <f t="shared" ca="1" si="109"/>
        <v>27.198670863800736</v>
      </c>
      <c r="E3491" s="1">
        <v>59.743036629287715</v>
      </c>
    </row>
    <row r="3492" spans="1:5" x14ac:dyDescent="0.3">
      <c r="A3492" s="1">
        <v>3491</v>
      </c>
      <c r="B3492" s="1">
        <v>10</v>
      </c>
      <c r="C3492" s="1">
        <f t="shared" ca="1" si="108"/>
        <v>0.25016650002767482</v>
      </c>
      <c r="D3492" s="1">
        <f t="shared" ca="1" si="109"/>
        <v>22.508325001383742</v>
      </c>
      <c r="E3492" s="1">
        <v>48.668018283210849</v>
      </c>
    </row>
    <row r="3493" spans="1:5" x14ac:dyDescent="0.3">
      <c r="A3493" s="1">
        <v>3492</v>
      </c>
      <c r="B3493" s="1">
        <v>10</v>
      </c>
      <c r="C3493" s="1">
        <f t="shared" ca="1" si="108"/>
        <v>0.11173133793763623</v>
      </c>
      <c r="D3493" s="1">
        <f t="shared" ca="1" si="109"/>
        <v>15.586566896881813</v>
      </c>
      <c r="E3493" s="1">
        <v>29.745695746782989</v>
      </c>
    </row>
    <row r="3494" spans="1:5" x14ac:dyDescent="0.3">
      <c r="A3494" s="1">
        <v>3493</v>
      </c>
      <c r="B3494" s="1">
        <v>10</v>
      </c>
      <c r="C3494" s="1">
        <f t="shared" ca="1" si="108"/>
        <v>0.99322330810579751</v>
      </c>
      <c r="D3494" s="1">
        <f t="shared" ca="1" si="109"/>
        <v>59.661165405289871</v>
      </c>
      <c r="E3494" s="1">
        <v>59.080639178612643</v>
      </c>
    </row>
    <row r="3495" spans="1:5" x14ac:dyDescent="0.3">
      <c r="A3495" s="1">
        <v>3494</v>
      </c>
      <c r="B3495" s="1">
        <v>10</v>
      </c>
      <c r="C3495" s="1">
        <f t="shared" ca="1" si="108"/>
        <v>0.29772124221025442</v>
      </c>
      <c r="D3495" s="1">
        <f t="shared" ca="1" si="109"/>
        <v>24.886062110512722</v>
      </c>
      <c r="E3495" s="1">
        <v>35.381562005263547</v>
      </c>
    </row>
    <row r="3496" spans="1:5" x14ac:dyDescent="0.3">
      <c r="A3496" s="1">
        <v>3495</v>
      </c>
      <c r="B3496" s="1">
        <v>10</v>
      </c>
      <c r="C3496" s="1">
        <f t="shared" ca="1" si="108"/>
        <v>0.92050499306712363</v>
      </c>
      <c r="D3496" s="1">
        <f t="shared" ca="1" si="109"/>
        <v>56.025249653356184</v>
      </c>
      <c r="E3496" s="1">
        <v>18.581896325161626</v>
      </c>
    </row>
    <row r="3497" spans="1:5" x14ac:dyDescent="0.3">
      <c r="A3497" s="1">
        <v>3496</v>
      </c>
      <c r="B3497" s="1">
        <v>10</v>
      </c>
      <c r="C3497" s="1">
        <f t="shared" ca="1" si="108"/>
        <v>0.15691204624478639</v>
      </c>
      <c r="D3497" s="1">
        <f t="shared" ca="1" si="109"/>
        <v>17.845602312239318</v>
      </c>
      <c r="E3497" s="1">
        <v>46.93986562830694</v>
      </c>
    </row>
    <row r="3498" spans="1:5" x14ac:dyDescent="0.3">
      <c r="A3498" s="1">
        <v>3497</v>
      </c>
      <c r="B3498" s="1">
        <v>10</v>
      </c>
      <c r="C3498" s="1">
        <f t="shared" ca="1" si="108"/>
        <v>0.48825133529718623</v>
      </c>
      <c r="D3498" s="1">
        <f t="shared" ca="1" si="109"/>
        <v>34.412566764859314</v>
      </c>
      <c r="E3498" s="1">
        <v>50.833690080174627</v>
      </c>
    </row>
    <row r="3499" spans="1:5" x14ac:dyDescent="0.3">
      <c r="A3499" s="1">
        <v>3498</v>
      </c>
      <c r="B3499" s="1">
        <v>10</v>
      </c>
      <c r="C3499" s="1">
        <f t="shared" ca="1" si="108"/>
        <v>0.50774452989849439</v>
      </c>
      <c r="D3499" s="1">
        <f t="shared" ca="1" si="109"/>
        <v>35.387226494924718</v>
      </c>
      <c r="E3499" s="1">
        <v>55.758360455006262</v>
      </c>
    </row>
    <row r="3500" spans="1:5" x14ac:dyDescent="0.3">
      <c r="A3500" s="1">
        <v>3499</v>
      </c>
      <c r="B3500" s="1">
        <v>10</v>
      </c>
      <c r="C3500" s="1">
        <f t="shared" ca="1" si="108"/>
        <v>0.82077823231389546</v>
      </c>
      <c r="D3500" s="1">
        <f t="shared" ca="1" si="109"/>
        <v>51.038911615694772</v>
      </c>
      <c r="E3500" s="1">
        <v>13.189645525039486</v>
      </c>
    </row>
    <row r="3501" spans="1:5" x14ac:dyDescent="0.3">
      <c r="A3501" s="1">
        <v>3500</v>
      </c>
      <c r="B3501" s="1">
        <v>10</v>
      </c>
      <c r="C3501" s="1">
        <f t="shared" ca="1" si="108"/>
        <v>0.64720802276644884</v>
      </c>
      <c r="D3501" s="1">
        <f t="shared" ca="1" si="109"/>
        <v>42.360401138322445</v>
      </c>
      <c r="E3501" s="1">
        <v>11.826327918905196</v>
      </c>
    </row>
    <row r="3502" spans="1:5" x14ac:dyDescent="0.3">
      <c r="A3502" s="1">
        <v>3501</v>
      </c>
      <c r="B3502" s="1">
        <v>10</v>
      </c>
      <c r="C3502" s="1">
        <f t="shared" ca="1" si="108"/>
        <v>0.2061757497291532</v>
      </c>
      <c r="D3502" s="1">
        <f t="shared" ca="1" si="109"/>
        <v>20.308787486457661</v>
      </c>
      <c r="E3502" s="1">
        <v>13.592317070776696</v>
      </c>
    </row>
    <row r="3503" spans="1:5" x14ac:dyDescent="0.3">
      <c r="A3503" s="1">
        <v>3502</v>
      </c>
      <c r="B3503" s="1">
        <v>10</v>
      </c>
      <c r="C3503" s="1">
        <f t="shared" ca="1" si="108"/>
        <v>0.47789508429085881</v>
      </c>
      <c r="D3503" s="1">
        <f t="shared" ca="1" si="109"/>
        <v>33.894754214542942</v>
      </c>
      <c r="E3503" s="1">
        <v>32.473031643107433</v>
      </c>
    </row>
    <row r="3504" spans="1:5" x14ac:dyDescent="0.3">
      <c r="A3504" s="1">
        <v>3503</v>
      </c>
      <c r="B3504" s="1">
        <v>10</v>
      </c>
      <c r="C3504" s="1">
        <f t="shared" ca="1" si="108"/>
        <v>0.56604888169630962</v>
      </c>
      <c r="D3504" s="1">
        <f t="shared" ca="1" si="109"/>
        <v>38.302444084815477</v>
      </c>
      <c r="E3504" s="1">
        <v>28.597293005428945</v>
      </c>
    </row>
    <row r="3505" spans="1:5" x14ac:dyDescent="0.3">
      <c r="A3505" s="1">
        <v>3504</v>
      </c>
      <c r="B3505" s="1">
        <v>10</v>
      </c>
      <c r="C3505" s="1">
        <f t="shared" ca="1" si="108"/>
        <v>0.4024654606364656</v>
      </c>
      <c r="D3505" s="1">
        <f t="shared" ca="1" si="109"/>
        <v>30.123273031823281</v>
      </c>
      <c r="E3505" s="1">
        <v>41.888372014107979</v>
      </c>
    </row>
    <row r="3506" spans="1:5" x14ac:dyDescent="0.3">
      <c r="A3506" s="1">
        <v>3505</v>
      </c>
      <c r="B3506" s="1">
        <v>10</v>
      </c>
      <c r="C3506" s="1">
        <f t="shared" ca="1" si="108"/>
        <v>0.51553580773174024</v>
      </c>
      <c r="D3506" s="1">
        <f t="shared" ca="1" si="109"/>
        <v>35.77679038658701</v>
      </c>
      <c r="E3506" s="1">
        <v>55.381614595768227</v>
      </c>
    </row>
    <row r="3507" spans="1:5" x14ac:dyDescent="0.3">
      <c r="A3507" s="1">
        <v>3506</v>
      </c>
      <c r="B3507" s="1">
        <v>10</v>
      </c>
      <c r="C3507" s="1">
        <f t="shared" ca="1" si="108"/>
        <v>0.79700516481046313</v>
      </c>
      <c r="D3507" s="1">
        <f t="shared" ca="1" si="109"/>
        <v>49.850258240523154</v>
      </c>
      <c r="E3507" s="1">
        <v>51.487834620262603</v>
      </c>
    </row>
    <row r="3508" spans="1:5" x14ac:dyDescent="0.3">
      <c r="A3508" s="1">
        <v>3507</v>
      </c>
      <c r="B3508" s="1">
        <v>10</v>
      </c>
      <c r="C3508" s="1">
        <f t="shared" ca="1" si="108"/>
        <v>0.50775977442578912</v>
      </c>
      <c r="D3508" s="1">
        <f t="shared" ca="1" si="109"/>
        <v>35.38798872128946</v>
      </c>
      <c r="E3508" s="1">
        <v>32.495579130554042</v>
      </c>
    </row>
    <row r="3509" spans="1:5" x14ac:dyDescent="0.3">
      <c r="A3509" s="1">
        <v>3508</v>
      </c>
      <c r="B3509" s="1">
        <v>10</v>
      </c>
      <c r="C3509" s="1">
        <f t="shared" ca="1" si="108"/>
        <v>0.71411269101952701</v>
      </c>
      <c r="D3509" s="1">
        <f t="shared" ca="1" si="109"/>
        <v>45.705634550976349</v>
      </c>
      <c r="E3509" s="1">
        <v>25.269048272395903</v>
      </c>
    </row>
    <row r="3510" spans="1:5" x14ac:dyDescent="0.3">
      <c r="A3510" s="1">
        <v>3509</v>
      </c>
      <c r="B3510" s="1">
        <v>10</v>
      </c>
      <c r="C3510" s="1">
        <f t="shared" ca="1" si="108"/>
        <v>0.16624536682051494</v>
      </c>
      <c r="D3510" s="1">
        <f t="shared" ca="1" si="109"/>
        <v>18.312268341025749</v>
      </c>
      <c r="E3510" s="1">
        <v>25.005097928931409</v>
      </c>
    </row>
    <row r="3511" spans="1:5" x14ac:dyDescent="0.3">
      <c r="A3511" s="1">
        <v>3510</v>
      </c>
      <c r="B3511" s="1">
        <v>10</v>
      </c>
      <c r="C3511" s="1">
        <f t="shared" ca="1" si="108"/>
        <v>8.015579603280909E-2</v>
      </c>
      <c r="D3511" s="1">
        <f t="shared" ca="1" si="109"/>
        <v>14.007789801640454</v>
      </c>
      <c r="E3511" s="1">
        <v>32.508641775691721</v>
      </c>
    </row>
    <row r="3512" spans="1:5" x14ac:dyDescent="0.3">
      <c r="A3512" s="1">
        <v>3511</v>
      </c>
      <c r="B3512" s="1">
        <v>10</v>
      </c>
      <c r="C3512" s="1">
        <f t="shared" ca="1" si="108"/>
        <v>0.2197500987039489</v>
      </c>
      <c r="D3512" s="1">
        <f t="shared" ca="1" si="109"/>
        <v>20.987504935197446</v>
      </c>
      <c r="E3512" s="1">
        <v>54.065427033918837</v>
      </c>
    </row>
    <row r="3513" spans="1:5" x14ac:dyDescent="0.3">
      <c r="A3513" s="1">
        <v>3512</v>
      </c>
      <c r="B3513" s="1">
        <v>10</v>
      </c>
      <c r="C3513" s="1">
        <f t="shared" ca="1" si="108"/>
        <v>9.4528031428650072E-3</v>
      </c>
      <c r="D3513" s="1">
        <f t="shared" ca="1" si="109"/>
        <v>10.47264015714325</v>
      </c>
      <c r="E3513" s="1">
        <v>29.212459306807375</v>
      </c>
    </row>
    <row r="3514" spans="1:5" x14ac:dyDescent="0.3">
      <c r="A3514" s="1">
        <v>3513</v>
      </c>
      <c r="B3514" s="1">
        <v>10</v>
      </c>
      <c r="C3514" s="1">
        <f t="shared" ca="1" si="108"/>
        <v>0.31944110936785475</v>
      </c>
      <c r="D3514" s="1">
        <f t="shared" ca="1" si="109"/>
        <v>25.972055468392735</v>
      </c>
      <c r="E3514" s="1">
        <v>54.77129066433104</v>
      </c>
    </row>
    <row r="3515" spans="1:5" x14ac:dyDescent="0.3">
      <c r="A3515" s="1">
        <v>3514</v>
      </c>
      <c r="B3515" s="1">
        <v>10</v>
      </c>
      <c r="C3515" s="1">
        <f t="shared" ca="1" si="108"/>
        <v>9.1841612448624543E-2</v>
      </c>
      <c r="D3515" s="1">
        <f t="shared" ca="1" si="109"/>
        <v>14.592080622431228</v>
      </c>
      <c r="E3515" s="1">
        <v>11.519858414623071</v>
      </c>
    </row>
    <row r="3516" spans="1:5" x14ac:dyDescent="0.3">
      <c r="A3516" s="1">
        <v>3515</v>
      </c>
      <c r="B3516" s="1">
        <v>10</v>
      </c>
      <c r="C3516" s="1">
        <f t="shared" ca="1" si="108"/>
        <v>0.44326376374329302</v>
      </c>
      <c r="D3516" s="1">
        <f t="shared" ca="1" si="109"/>
        <v>32.16318818716465</v>
      </c>
      <c r="E3516" s="1">
        <v>50.461562257765166</v>
      </c>
    </row>
    <row r="3517" spans="1:5" x14ac:dyDescent="0.3">
      <c r="A3517" s="1">
        <v>3516</v>
      </c>
      <c r="B3517" s="1">
        <v>10</v>
      </c>
      <c r="C3517" s="1">
        <f t="shared" ca="1" si="108"/>
        <v>0.74224375196835257</v>
      </c>
      <c r="D3517" s="1">
        <f t="shared" ca="1" si="109"/>
        <v>47.112187598417627</v>
      </c>
      <c r="E3517" s="1">
        <v>11.768429349734079</v>
      </c>
    </row>
    <row r="3518" spans="1:5" x14ac:dyDescent="0.3">
      <c r="A3518" s="1">
        <v>3517</v>
      </c>
      <c r="B3518" s="1">
        <v>10</v>
      </c>
      <c r="C3518" s="1">
        <f t="shared" ca="1" si="108"/>
        <v>0.86102681578910689</v>
      </c>
      <c r="D3518" s="1">
        <f t="shared" ca="1" si="109"/>
        <v>53.051340789455345</v>
      </c>
      <c r="E3518" s="1">
        <v>23.768824091015922</v>
      </c>
    </row>
    <row r="3519" spans="1:5" x14ac:dyDescent="0.3">
      <c r="A3519" s="1">
        <v>3518</v>
      </c>
      <c r="B3519" s="1">
        <v>10</v>
      </c>
      <c r="C3519" s="1">
        <f t="shared" ca="1" si="108"/>
        <v>5.7604197913213029E-2</v>
      </c>
      <c r="D3519" s="1">
        <f t="shared" ca="1" si="109"/>
        <v>12.880209895660652</v>
      </c>
      <c r="E3519" s="1">
        <v>38.60645154204952</v>
      </c>
    </row>
    <row r="3520" spans="1:5" x14ac:dyDescent="0.3">
      <c r="A3520" s="1">
        <v>3519</v>
      </c>
      <c r="B3520" s="1">
        <v>10</v>
      </c>
      <c r="C3520" s="1">
        <f t="shared" ca="1" si="108"/>
        <v>3.4292305700041603E-2</v>
      </c>
      <c r="D3520" s="1">
        <f t="shared" ca="1" si="109"/>
        <v>11.714615285002081</v>
      </c>
      <c r="E3520" s="1">
        <v>12.574555475605001</v>
      </c>
    </row>
    <row r="3521" spans="1:5" x14ac:dyDescent="0.3">
      <c r="A3521" s="1">
        <v>3520</v>
      </c>
      <c r="B3521" s="1">
        <v>10</v>
      </c>
      <c r="C3521" s="1">
        <f t="shared" ca="1" si="108"/>
        <v>0.65713973883660703</v>
      </c>
      <c r="D3521" s="1">
        <f t="shared" ca="1" si="109"/>
        <v>42.85698694183035</v>
      </c>
      <c r="E3521" s="1">
        <v>16.776472590301722</v>
      </c>
    </row>
    <row r="3522" spans="1:5" x14ac:dyDescent="0.3">
      <c r="A3522" s="1">
        <v>3521</v>
      </c>
      <c r="B3522" s="1">
        <v>10</v>
      </c>
      <c r="C3522" s="1">
        <f t="shared" ca="1" si="108"/>
        <v>0.51660284943435375</v>
      </c>
      <c r="D3522" s="1">
        <f t="shared" ca="1" si="109"/>
        <v>35.830142471717686</v>
      </c>
      <c r="E3522" s="1">
        <v>34.134985782173686</v>
      </c>
    </row>
    <row r="3523" spans="1:5" x14ac:dyDescent="0.3">
      <c r="A3523" s="1">
        <v>3522</v>
      </c>
      <c r="B3523" s="1">
        <v>10</v>
      </c>
      <c r="C3523" s="1">
        <f t="shared" ref="C3523:C3586" ca="1" si="110">RAND()</f>
        <v>0.98448041557422916</v>
      </c>
      <c r="D3523" s="1">
        <f t="shared" ref="D3523:D3586" ca="1" si="111">B3523+C3523*B3523*5</f>
        <v>59.224020778711463</v>
      </c>
      <c r="E3523" s="1">
        <v>52.938811645730333</v>
      </c>
    </row>
    <row r="3524" spans="1:5" x14ac:dyDescent="0.3">
      <c r="A3524" s="1">
        <v>3523</v>
      </c>
      <c r="B3524" s="1">
        <v>10</v>
      </c>
      <c r="C3524" s="1">
        <f t="shared" ca="1" si="110"/>
        <v>0.16762220617318402</v>
      </c>
      <c r="D3524" s="1">
        <f t="shared" ca="1" si="111"/>
        <v>18.381110308659203</v>
      </c>
      <c r="E3524" s="1">
        <v>43.038754708008618</v>
      </c>
    </row>
    <row r="3525" spans="1:5" x14ac:dyDescent="0.3">
      <c r="A3525" s="1">
        <v>3524</v>
      </c>
      <c r="B3525" s="1">
        <v>10</v>
      </c>
      <c r="C3525" s="1">
        <f t="shared" ca="1" si="110"/>
        <v>8.3178298455656385E-2</v>
      </c>
      <c r="D3525" s="1">
        <f t="shared" ca="1" si="111"/>
        <v>14.15891492278282</v>
      </c>
      <c r="E3525" s="1">
        <v>15.040027680924686</v>
      </c>
    </row>
    <row r="3526" spans="1:5" x14ac:dyDescent="0.3">
      <c r="A3526" s="1">
        <v>3525</v>
      </c>
      <c r="B3526" s="1">
        <v>10</v>
      </c>
      <c r="C3526" s="1">
        <f t="shared" ca="1" si="110"/>
        <v>0.50671404540953247</v>
      </c>
      <c r="D3526" s="1">
        <f t="shared" ca="1" si="111"/>
        <v>35.335702270476624</v>
      </c>
      <c r="E3526" s="1">
        <v>59.093177790219272</v>
      </c>
    </row>
    <row r="3527" spans="1:5" x14ac:dyDescent="0.3">
      <c r="A3527" s="1">
        <v>3526</v>
      </c>
      <c r="B3527" s="1">
        <v>10</v>
      </c>
      <c r="C3527" s="1">
        <f t="shared" ca="1" si="110"/>
        <v>0.62374199612248549</v>
      </c>
      <c r="D3527" s="1">
        <f t="shared" ca="1" si="111"/>
        <v>41.18709980612428</v>
      </c>
      <c r="E3527" s="1">
        <v>56.992343667717769</v>
      </c>
    </row>
    <row r="3528" spans="1:5" x14ac:dyDescent="0.3">
      <c r="A3528" s="1">
        <v>3527</v>
      </c>
      <c r="B3528" s="1">
        <v>10</v>
      </c>
      <c r="C3528" s="1">
        <f t="shared" ca="1" si="110"/>
        <v>0.88402976776391251</v>
      </c>
      <c r="D3528" s="1">
        <f t="shared" ca="1" si="111"/>
        <v>54.201488388195628</v>
      </c>
      <c r="E3528" s="1">
        <v>32.694072743463089</v>
      </c>
    </row>
    <row r="3529" spans="1:5" x14ac:dyDescent="0.3">
      <c r="A3529" s="1">
        <v>3528</v>
      </c>
      <c r="B3529" s="1">
        <v>10</v>
      </c>
      <c r="C3529" s="1">
        <f t="shared" ca="1" si="110"/>
        <v>0.69286919512374234</v>
      </c>
      <c r="D3529" s="1">
        <f t="shared" ca="1" si="111"/>
        <v>44.64345975618712</v>
      </c>
      <c r="E3529" s="1">
        <v>37.83284858115811</v>
      </c>
    </row>
    <row r="3530" spans="1:5" x14ac:dyDescent="0.3">
      <c r="A3530" s="1">
        <v>3529</v>
      </c>
      <c r="B3530" s="1">
        <v>10</v>
      </c>
      <c r="C3530" s="1">
        <f t="shared" ca="1" si="110"/>
        <v>0.1101540403566913</v>
      </c>
      <c r="D3530" s="1">
        <f t="shared" ca="1" si="111"/>
        <v>15.507702017834564</v>
      </c>
      <c r="E3530" s="1">
        <v>35.148212243657568</v>
      </c>
    </row>
    <row r="3531" spans="1:5" x14ac:dyDescent="0.3">
      <c r="A3531" s="1">
        <v>3530</v>
      </c>
      <c r="B3531" s="1">
        <v>10</v>
      </c>
      <c r="C3531" s="1">
        <f t="shared" ca="1" si="110"/>
        <v>0.30422366938638956</v>
      </c>
      <c r="D3531" s="1">
        <f t="shared" ca="1" si="111"/>
        <v>25.211183469319479</v>
      </c>
      <c r="E3531" s="1">
        <v>40.030133857149565</v>
      </c>
    </row>
    <row r="3532" spans="1:5" x14ac:dyDescent="0.3">
      <c r="A3532" s="1">
        <v>3531</v>
      </c>
      <c r="B3532" s="1">
        <v>10</v>
      </c>
      <c r="C3532" s="1">
        <f t="shared" ca="1" si="110"/>
        <v>0.91956131576915223</v>
      </c>
      <c r="D3532" s="1">
        <f t="shared" ca="1" si="111"/>
        <v>55.978065788457613</v>
      </c>
      <c r="E3532" s="1">
        <v>44.145099789501174</v>
      </c>
    </row>
    <row r="3533" spans="1:5" x14ac:dyDescent="0.3">
      <c r="A3533" s="1">
        <v>3532</v>
      </c>
      <c r="B3533" s="1">
        <v>10</v>
      </c>
      <c r="C3533" s="1">
        <f t="shared" ca="1" si="110"/>
        <v>0.96479367503131064</v>
      </c>
      <c r="D3533" s="1">
        <f t="shared" ca="1" si="111"/>
        <v>58.239683751565536</v>
      </c>
      <c r="E3533" s="1">
        <v>22.10326604393881</v>
      </c>
    </row>
    <row r="3534" spans="1:5" x14ac:dyDescent="0.3">
      <c r="A3534" s="1">
        <v>3533</v>
      </c>
      <c r="B3534" s="1">
        <v>10</v>
      </c>
      <c r="C3534" s="1">
        <f t="shared" ca="1" si="110"/>
        <v>0.14721278505029101</v>
      </c>
      <c r="D3534" s="1">
        <f t="shared" ca="1" si="111"/>
        <v>17.360639252514552</v>
      </c>
      <c r="E3534" s="1">
        <v>53.843796877110115</v>
      </c>
    </row>
    <row r="3535" spans="1:5" x14ac:dyDescent="0.3">
      <c r="A3535" s="1">
        <v>3534</v>
      </c>
      <c r="B3535" s="1">
        <v>10</v>
      </c>
      <c r="C3535" s="1">
        <f t="shared" ca="1" si="110"/>
        <v>0.24212393699855916</v>
      </c>
      <c r="D3535" s="1">
        <f t="shared" ca="1" si="111"/>
        <v>22.106196849927958</v>
      </c>
      <c r="E3535" s="1">
        <v>59.404746241911219</v>
      </c>
    </row>
    <row r="3536" spans="1:5" x14ac:dyDescent="0.3">
      <c r="A3536" s="1">
        <v>3535</v>
      </c>
      <c r="B3536" s="1">
        <v>10</v>
      </c>
      <c r="C3536" s="1">
        <f t="shared" ca="1" si="110"/>
        <v>0.80536834757964704</v>
      </c>
      <c r="D3536" s="1">
        <f t="shared" ca="1" si="111"/>
        <v>50.268417378982349</v>
      </c>
      <c r="E3536" s="1">
        <v>11.950936838799516</v>
      </c>
    </row>
    <row r="3537" spans="1:5" x14ac:dyDescent="0.3">
      <c r="A3537" s="1">
        <v>3536</v>
      </c>
      <c r="B3537" s="1">
        <v>10</v>
      </c>
      <c r="C3537" s="1">
        <f t="shared" ca="1" si="110"/>
        <v>0.88578068885229611</v>
      </c>
      <c r="D3537" s="1">
        <f t="shared" ca="1" si="111"/>
        <v>54.289034442614806</v>
      </c>
      <c r="E3537" s="1">
        <v>32.303668224692075</v>
      </c>
    </row>
    <row r="3538" spans="1:5" x14ac:dyDescent="0.3">
      <c r="A3538" s="1">
        <v>3537</v>
      </c>
      <c r="B3538" s="1">
        <v>10</v>
      </c>
      <c r="C3538" s="1">
        <f t="shared" ca="1" si="110"/>
        <v>0.29218584736807574</v>
      </c>
      <c r="D3538" s="1">
        <f t="shared" ca="1" si="111"/>
        <v>24.609292368403786</v>
      </c>
      <c r="E3538" s="1">
        <v>55.712830234857748</v>
      </c>
    </row>
    <row r="3539" spans="1:5" x14ac:dyDescent="0.3">
      <c r="A3539" s="1">
        <v>3538</v>
      </c>
      <c r="B3539" s="1">
        <v>10</v>
      </c>
      <c r="C3539" s="1">
        <f t="shared" ca="1" si="110"/>
        <v>0.45594443766401538</v>
      </c>
      <c r="D3539" s="1">
        <f t="shared" ca="1" si="111"/>
        <v>32.79722188320077</v>
      </c>
      <c r="E3539" s="1">
        <v>27.574245062595828</v>
      </c>
    </row>
    <row r="3540" spans="1:5" x14ac:dyDescent="0.3">
      <c r="A3540" s="1">
        <v>3539</v>
      </c>
      <c r="B3540" s="1">
        <v>10</v>
      </c>
      <c r="C3540" s="1">
        <f t="shared" ca="1" si="110"/>
        <v>9.2798516368534201E-2</v>
      </c>
      <c r="D3540" s="1">
        <f t="shared" ca="1" si="111"/>
        <v>14.639925818426711</v>
      </c>
      <c r="E3540" s="1">
        <v>27.474923921304118</v>
      </c>
    </row>
    <row r="3541" spans="1:5" x14ac:dyDescent="0.3">
      <c r="A3541" s="1">
        <v>3540</v>
      </c>
      <c r="B3541" s="1">
        <v>10</v>
      </c>
      <c r="C3541" s="1">
        <f t="shared" ca="1" si="110"/>
        <v>0.48549282457412046</v>
      </c>
      <c r="D3541" s="1">
        <f t="shared" ca="1" si="111"/>
        <v>34.274641228706024</v>
      </c>
      <c r="E3541" s="1">
        <v>17.067115688089153</v>
      </c>
    </row>
    <row r="3542" spans="1:5" x14ac:dyDescent="0.3">
      <c r="A3542" s="1">
        <v>3541</v>
      </c>
      <c r="B3542" s="1">
        <v>10</v>
      </c>
      <c r="C3542" s="1">
        <f t="shared" ca="1" si="110"/>
        <v>0.90164157360341524</v>
      </c>
      <c r="D3542" s="1">
        <f t="shared" ca="1" si="111"/>
        <v>55.082078680170767</v>
      </c>
      <c r="E3542" s="1">
        <v>15.504077905072647</v>
      </c>
    </row>
    <row r="3543" spans="1:5" x14ac:dyDescent="0.3">
      <c r="A3543" s="1">
        <v>3542</v>
      </c>
      <c r="B3543" s="1">
        <v>10</v>
      </c>
      <c r="C3543" s="1">
        <f t="shared" ca="1" si="110"/>
        <v>3.4123118358571181E-2</v>
      </c>
      <c r="D3543" s="1">
        <f t="shared" ca="1" si="111"/>
        <v>11.706155917928559</v>
      </c>
      <c r="E3543" s="1">
        <v>16.597752675635022</v>
      </c>
    </row>
    <row r="3544" spans="1:5" x14ac:dyDescent="0.3">
      <c r="A3544" s="1">
        <v>3543</v>
      </c>
      <c r="B3544" s="1">
        <v>10</v>
      </c>
      <c r="C3544" s="1">
        <f t="shared" ca="1" si="110"/>
        <v>0.69905824395487737</v>
      </c>
      <c r="D3544" s="1">
        <f t="shared" ca="1" si="111"/>
        <v>44.952912197743871</v>
      </c>
      <c r="E3544" s="1">
        <v>20.41070543857639</v>
      </c>
    </row>
    <row r="3545" spans="1:5" x14ac:dyDescent="0.3">
      <c r="A3545" s="1">
        <v>3544</v>
      </c>
      <c r="B3545" s="1">
        <v>10</v>
      </c>
      <c r="C3545" s="1">
        <f t="shared" ca="1" si="110"/>
        <v>0.2510333214545013</v>
      </c>
      <c r="D3545" s="1">
        <f t="shared" ca="1" si="111"/>
        <v>22.551666072725066</v>
      </c>
      <c r="E3545" s="1">
        <v>16.484699927620351</v>
      </c>
    </row>
    <row r="3546" spans="1:5" x14ac:dyDescent="0.3">
      <c r="A3546" s="1">
        <v>3545</v>
      </c>
      <c r="B3546" s="1">
        <v>10</v>
      </c>
      <c r="C3546" s="1">
        <f t="shared" ca="1" si="110"/>
        <v>0.35337026415828587</v>
      </c>
      <c r="D3546" s="1">
        <f t="shared" ca="1" si="111"/>
        <v>27.668513207914295</v>
      </c>
      <c r="E3546" s="1">
        <v>41.332769689455077</v>
      </c>
    </row>
    <row r="3547" spans="1:5" x14ac:dyDescent="0.3">
      <c r="A3547" s="1">
        <v>3546</v>
      </c>
      <c r="B3547" s="1">
        <v>10</v>
      </c>
      <c r="C3547" s="1">
        <f t="shared" ca="1" si="110"/>
        <v>0.65765024002986849</v>
      </c>
      <c r="D3547" s="1">
        <f t="shared" ca="1" si="111"/>
        <v>42.882512001493424</v>
      </c>
      <c r="E3547" s="1">
        <v>17.477759443246192</v>
      </c>
    </row>
    <row r="3548" spans="1:5" x14ac:dyDescent="0.3">
      <c r="A3548" s="1">
        <v>3547</v>
      </c>
      <c r="B3548" s="1">
        <v>10</v>
      </c>
      <c r="C3548" s="1">
        <f t="shared" ca="1" si="110"/>
        <v>9.2243155154746792E-2</v>
      </c>
      <c r="D3548" s="1">
        <f t="shared" ca="1" si="111"/>
        <v>14.612157757737339</v>
      </c>
      <c r="E3548" s="1">
        <v>45.869426235172178</v>
      </c>
    </row>
    <row r="3549" spans="1:5" x14ac:dyDescent="0.3">
      <c r="A3549" s="1">
        <v>3548</v>
      </c>
      <c r="B3549" s="1">
        <v>10</v>
      </c>
      <c r="C3549" s="1">
        <f t="shared" ca="1" si="110"/>
        <v>0.7815730502334387</v>
      </c>
      <c r="D3549" s="1">
        <f t="shared" ca="1" si="111"/>
        <v>49.078652511671933</v>
      </c>
      <c r="E3549" s="1">
        <v>41.768123093878685</v>
      </c>
    </row>
    <row r="3550" spans="1:5" x14ac:dyDescent="0.3">
      <c r="A3550" s="1">
        <v>3549</v>
      </c>
      <c r="B3550" s="1">
        <v>10</v>
      </c>
      <c r="C3550" s="1">
        <f t="shared" ca="1" si="110"/>
        <v>9.2389546555556534E-2</v>
      </c>
      <c r="D3550" s="1">
        <f t="shared" ca="1" si="111"/>
        <v>14.619477327777826</v>
      </c>
      <c r="E3550" s="1">
        <v>28.606149439551682</v>
      </c>
    </row>
    <row r="3551" spans="1:5" x14ac:dyDescent="0.3">
      <c r="A3551" s="1">
        <v>3550</v>
      </c>
      <c r="B3551" s="1">
        <v>10</v>
      </c>
      <c r="C3551" s="1">
        <f t="shared" ca="1" si="110"/>
        <v>0.89895908984392581</v>
      </c>
      <c r="D3551" s="1">
        <f t="shared" ca="1" si="111"/>
        <v>54.947954492196295</v>
      </c>
      <c r="E3551" s="1">
        <v>24.614707601618825</v>
      </c>
    </row>
    <row r="3552" spans="1:5" x14ac:dyDescent="0.3">
      <c r="A3552" s="1">
        <v>3551</v>
      </c>
      <c r="B3552" s="1">
        <v>10</v>
      </c>
      <c r="C3552" s="1">
        <f t="shared" ca="1" si="110"/>
        <v>0.58674586662209083</v>
      </c>
      <c r="D3552" s="1">
        <f t="shared" ca="1" si="111"/>
        <v>39.337293331104547</v>
      </c>
      <c r="E3552" s="1">
        <v>21.888652684119592</v>
      </c>
    </row>
    <row r="3553" spans="1:5" x14ac:dyDescent="0.3">
      <c r="A3553" s="1">
        <v>3552</v>
      </c>
      <c r="B3553" s="1">
        <v>10</v>
      </c>
      <c r="C3553" s="1">
        <f t="shared" ca="1" si="110"/>
        <v>7.0253558328099319E-2</v>
      </c>
      <c r="D3553" s="1">
        <f t="shared" ca="1" si="111"/>
        <v>13.512677916404966</v>
      </c>
      <c r="E3553" s="1">
        <v>50.33889170417487</v>
      </c>
    </row>
    <row r="3554" spans="1:5" x14ac:dyDescent="0.3">
      <c r="A3554" s="1">
        <v>3553</v>
      </c>
      <c r="B3554" s="1">
        <v>10</v>
      </c>
      <c r="C3554" s="1">
        <f t="shared" ca="1" si="110"/>
        <v>0.46834306811526838</v>
      </c>
      <c r="D3554" s="1">
        <f t="shared" ca="1" si="111"/>
        <v>33.417153405763422</v>
      </c>
      <c r="E3554" s="1">
        <v>46.00265405001921</v>
      </c>
    </row>
    <row r="3555" spans="1:5" x14ac:dyDescent="0.3">
      <c r="A3555" s="1">
        <v>3554</v>
      </c>
      <c r="B3555" s="1">
        <v>10</v>
      </c>
      <c r="C3555" s="1">
        <f t="shared" ca="1" si="110"/>
        <v>0.19611809328430785</v>
      </c>
      <c r="D3555" s="1">
        <f t="shared" ca="1" si="111"/>
        <v>19.80590466421539</v>
      </c>
      <c r="E3555" s="1">
        <v>10.869938222148297</v>
      </c>
    </row>
    <row r="3556" spans="1:5" x14ac:dyDescent="0.3">
      <c r="A3556" s="1">
        <v>3555</v>
      </c>
      <c r="B3556" s="1">
        <v>10</v>
      </c>
      <c r="C3556" s="1">
        <f t="shared" ca="1" si="110"/>
        <v>0.72897312777972423</v>
      </c>
      <c r="D3556" s="1">
        <f t="shared" ca="1" si="111"/>
        <v>46.448656388986215</v>
      </c>
      <c r="E3556" s="1">
        <v>52.246430639596241</v>
      </c>
    </row>
    <row r="3557" spans="1:5" x14ac:dyDescent="0.3">
      <c r="A3557" s="1">
        <v>3556</v>
      </c>
      <c r="B3557" s="1">
        <v>10</v>
      </c>
      <c r="C3557" s="1">
        <f t="shared" ca="1" si="110"/>
        <v>0.71012177648151609</v>
      </c>
      <c r="D3557" s="1">
        <f t="shared" ca="1" si="111"/>
        <v>45.506088824075803</v>
      </c>
      <c r="E3557" s="1">
        <v>19.938768922477955</v>
      </c>
    </row>
    <row r="3558" spans="1:5" x14ac:dyDescent="0.3">
      <c r="A3558" s="1">
        <v>3557</v>
      </c>
      <c r="B3558" s="1">
        <v>10</v>
      </c>
      <c r="C3558" s="1">
        <f t="shared" ca="1" si="110"/>
        <v>0.47308843296349889</v>
      </c>
      <c r="D3558" s="1">
        <f t="shared" ca="1" si="111"/>
        <v>33.654421648174946</v>
      </c>
      <c r="E3558" s="1">
        <v>23.79494132241085</v>
      </c>
    </row>
    <row r="3559" spans="1:5" x14ac:dyDescent="0.3">
      <c r="A3559" s="1">
        <v>3558</v>
      </c>
      <c r="B3559" s="1">
        <v>10</v>
      </c>
      <c r="C3559" s="1">
        <f t="shared" ca="1" si="110"/>
        <v>4.6992272806343327E-2</v>
      </c>
      <c r="D3559" s="1">
        <f t="shared" ca="1" si="111"/>
        <v>12.349613640317166</v>
      </c>
      <c r="E3559" s="1">
        <v>36.036983020486275</v>
      </c>
    </row>
    <row r="3560" spans="1:5" x14ac:dyDescent="0.3">
      <c r="A3560" s="1">
        <v>3559</v>
      </c>
      <c r="B3560" s="1">
        <v>10</v>
      </c>
      <c r="C3560" s="1">
        <f t="shared" ca="1" si="110"/>
        <v>0.33851707224462946</v>
      </c>
      <c r="D3560" s="1">
        <f t="shared" ca="1" si="111"/>
        <v>26.925853612231471</v>
      </c>
      <c r="E3560" s="1">
        <v>56.148039876054909</v>
      </c>
    </row>
    <row r="3561" spans="1:5" x14ac:dyDescent="0.3">
      <c r="A3561" s="1">
        <v>3560</v>
      </c>
      <c r="B3561" s="1">
        <v>10</v>
      </c>
      <c r="C3561" s="1">
        <f t="shared" ca="1" si="110"/>
        <v>0.5712566568100208</v>
      </c>
      <c r="D3561" s="1">
        <f t="shared" ca="1" si="111"/>
        <v>38.562832840501038</v>
      </c>
      <c r="E3561" s="1">
        <v>36.127880934786916</v>
      </c>
    </row>
    <row r="3562" spans="1:5" x14ac:dyDescent="0.3">
      <c r="A3562" s="1">
        <v>3561</v>
      </c>
      <c r="B3562" s="1">
        <v>10</v>
      </c>
      <c r="C3562" s="1">
        <f t="shared" ca="1" si="110"/>
        <v>1.5597857485769584E-3</v>
      </c>
      <c r="D3562" s="1">
        <f t="shared" ca="1" si="111"/>
        <v>10.077989287428847</v>
      </c>
      <c r="E3562" s="1">
        <v>48.939721216877984</v>
      </c>
    </row>
    <row r="3563" spans="1:5" x14ac:dyDescent="0.3">
      <c r="A3563" s="1">
        <v>3562</v>
      </c>
      <c r="B3563" s="1">
        <v>10</v>
      </c>
      <c r="C3563" s="1">
        <f t="shared" ca="1" si="110"/>
        <v>4.2102619847895428E-2</v>
      </c>
      <c r="D3563" s="1">
        <f t="shared" ca="1" si="111"/>
        <v>12.105130992394772</v>
      </c>
      <c r="E3563" s="1">
        <v>17.204597655532179</v>
      </c>
    </row>
    <row r="3564" spans="1:5" x14ac:dyDescent="0.3">
      <c r="A3564" s="1">
        <v>3563</v>
      </c>
      <c r="B3564" s="1">
        <v>10</v>
      </c>
      <c r="C3564" s="1">
        <f t="shared" ca="1" si="110"/>
        <v>0.65522204628655967</v>
      </c>
      <c r="D3564" s="1">
        <f t="shared" ca="1" si="111"/>
        <v>42.761102314327985</v>
      </c>
      <c r="E3564" s="1">
        <v>26.554612365536691</v>
      </c>
    </row>
    <row r="3565" spans="1:5" x14ac:dyDescent="0.3">
      <c r="A3565" s="1">
        <v>3564</v>
      </c>
      <c r="B3565" s="1">
        <v>10</v>
      </c>
      <c r="C3565" s="1">
        <f t="shared" ca="1" si="110"/>
        <v>0.48590704006760277</v>
      </c>
      <c r="D3565" s="1">
        <f t="shared" ca="1" si="111"/>
        <v>34.295352003380138</v>
      </c>
      <c r="E3565" s="1">
        <v>22.637244151350949</v>
      </c>
    </row>
    <row r="3566" spans="1:5" x14ac:dyDescent="0.3">
      <c r="A3566" s="1">
        <v>3565</v>
      </c>
      <c r="B3566" s="1">
        <v>10</v>
      </c>
      <c r="C3566" s="1">
        <f t="shared" ca="1" si="110"/>
        <v>0.45189588865494579</v>
      </c>
      <c r="D3566" s="1">
        <f t="shared" ca="1" si="111"/>
        <v>32.594794432747285</v>
      </c>
      <c r="E3566" s="1">
        <v>55.335099670920826</v>
      </c>
    </row>
    <row r="3567" spans="1:5" x14ac:dyDescent="0.3">
      <c r="A3567" s="1">
        <v>3566</v>
      </c>
      <c r="B3567" s="1">
        <v>10</v>
      </c>
      <c r="C3567" s="1">
        <f t="shared" ca="1" si="110"/>
        <v>6.6639913952010854E-2</v>
      </c>
      <c r="D3567" s="1">
        <f t="shared" ca="1" si="111"/>
        <v>13.331995697600544</v>
      </c>
      <c r="E3567" s="1">
        <v>54.590477063468086</v>
      </c>
    </row>
    <row r="3568" spans="1:5" x14ac:dyDescent="0.3">
      <c r="A3568" s="1">
        <v>3567</v>
      </c>
      <c r="B3568" s="1">
        <v>10</v>
      </c>
      <c r="C3568" s="1">
        <f t="shared" ca="1" si="110"/>
        <v>0.91438964250255161</v>
      </c>
      <c r="D3568" s="1">
        <f t="shared" ca="1" si="111"/>
        <v>55.719482125127584</v>
      </c>
      <c r="E3568" s="1">
        <v>35.49497806679301</v>
      </c>
    </row>
    <row r="3569" spans="1:5" x14ac:dyDescent="0.3">
      <c r="A3569" s="1">
        <v>3568</v>
      </c>
      <c r="B3569" s="1">
        <v>10</v>
      </c>
      <c r="C3569" s="1">
        <f t="shared" ca="1" si="110"/>
        <v>0.1355491674220376</v>
      </c>
      <c r="D3569" s="1">
        <f t="shared" ca="1" si="111"/>
        <v>16.777458371101879</v>
      </c>
      <c r="E3569" s="1">
        <v>58.571981042766303</v>
      </c>
    </row>
    <row r="3570" spans="1:5" x14ac:dyDescent="0.3">
      <c r="A3570" s="1">
        <v>3569</v>
      </c>
      <c r="B3570" s="1">
        <v>10</v>
      </c>
      <c r="C3570" s="1">
        <f t="shared" ca="1" si="110"/>
        <v>0.69794397514614059</v>
      </c>
      <c r="D3570" s="1">
        <f t="shared" ca="1" si="111"/>
        <v>44.897198757307031</v>
      </c>
      <c r="E3570" s="1">
        <v>55.618836119767693</v>
      </c>
    </row>
    <row r="3571" spans="1:5" x14ac:dyDescent="0.3">
      <c r="A3571" s="1">
        <v>3570</v>
      </c>
      <c r="B3571" s="1">
        <v>10</v>
      </c>
      <c r="C3571" s="1">
        <f t="shared" ca="1" si="110"/>
        <v>0.60161467933946688</v>
      </c>
      <c r="D3571" s="1">
        <f t="shared" ca="1" si="111"/>
        <v>40.080733966973341</v>
      </c>
      <c r="E3571" s="1">
        <v>29.173680403763694</v>
      </c>
    </row>
    <row r="3572" spans="1:5" x14ac:dyDescent="0.3">
      <c r="A3572" s="1">
        <v>3571</v>
      </c>
      <c r="B3572" s="1">
        <v>10</v>
      </c>
      <c r="C3572" s="1">
        <f t="shared" ca="1" si="110"/>
        <v>5.3471277071373446E-2</v>
      </c>
      <c r="D3572" s="1">
        <f t="shared" ca="1" si="111"/>
        <v>12.673563853568673</v>
      </c>
      <c r="E3572" s="1">
        <v>26.602916535292557</v>
      </c>
    </row>
    <row r="3573" spans="1:5" x14ac:dyDescent="0.3">
      <c r="A3573" s="1">
        <v>3572</v>
      </c>
      <c r="B3573" s="1">
        <v>10</v>
      </c>
      <c r="C3573" s="1">
        <f t="shared" ca="1" si="110"/>
        <v>0.51122263289047609</v>
      </c>
      <c r="D3573" s="1">
        <f t="shared" ca="1" si="111"/>
        <v>35.561131644523805</v>
      </c>
      <c r="E3573" s="1">
        <v>40.634513256340796</v>
      </c>
    </row>
    <row r="3574" spans="1:5" x14ac:dyDescent="0.3">
      <c r="A3574" s="1">
        <v>3573</v>
      </c>
      <c r="B3574" s="1">
        <v>10</v>
      </c>
      <c r="C3574" s="1">
        <f t="shared" ca="1" si="110"/>
        <v>0.43119690721454673</v>
      </c>
      <c r="D3574" s="1">
        <f t="shared" ca="1" si="111"/>
        <v>31.559845360727337</v>
      </c>
      <c r="E3574" s="1">
        <v>48.019049558907824</v>
      </c>
    </row>
    <row r="3575" spans="1:5" x14ac:dyDescent="0.3">
      <c r="A3575" s="1">
        <v>3574</v>
      </c>
      <c r="B3575" s="1">
        <v>10</v>
      </c>
      <c r="C3575" s="1">
        <f t="shared" ca="1" si="110"/>
        <v>0.78593752763044866</v>
      </c>
      <c r="D3575" s="1">
        <f t="shared" ca="1" si="111"/>
        <v>49.296876381522438</v>
      </c>
      <c r="E3575" s="1">
        <v>34.960066479509592</v>
      </c>
    </row>
    <row r="3576" spans="1:5" x14ac:dyDescent="0.3">
      <c r="A3576" s="1">
        <v>3575</v>
      </c>
      <c r="B3576" s="1">
        <v>10</v>
      </c>
      <c r="C3576" s="1">
        <f t="shared" ca="1" si="110"/>
        <v>0.39393684109388516</v>
      </c>
      <c r="D3576" s="1">
        <f t="shared" ca="1" si="111"/>
        <v>29.696842054694258</v>
      </c>
      <c r="E3576" s="1">
        <v>15.757576988953055</v>
      </c>
    </row>
    <row r="3577" spans="1:5" x14ac:dyDescent="0.3">
      <c r="A3577" s="1">
        <v>3576</v>
      </c>
      <c r="B3577" s="1">
        <v>10</v>
      </c>
      <c r="C3577" s="1">
        <f t="shared" ca="1" si="110"/>
        <v>0.11803311294018304</v>
      </c>
      <c r="D3577" s="1">
        <f t="shared" ca="1" si="111"/>
        <v>15.901655647009152</v>
      </c>
      <c r="E3577" s="1">
        <v>23.217867580753833</v>
      </c>
    </row>
    <row r="3578" spans="1:5" x14ac:dyDescent="0.3">
      <c r="A3578" s="1">
        <v>3577</v>
      </c>
      <c r="B3578" s="1">
        <v>10</v>
      </c>
      <c r="C3578" s="1">
        <f t="shared" ca="1" si="110"/>
        <v>0.88426776515393091</v>
      </c>
      <c r="D3578" s="1">
        <f t="shared" ca="1" si="111"/>
        <v>54.21338825769655</v>
      </c>
      <c r="E3578" s="1">
        <v>38.464518847259264</v>
      </c>
    </row>
    <row r="3579" spans="1:5" x14ac:dyDescent="0.3">
      <c r="A3579" s="1">
        <v>3578</v>
      </c>
      <c r="B3579" s="1">
        <v>10</v>
      </c>
      <c r="C3579" s="1">
        <f t="shared" ca="1" si="110"/>
        <v>0.27818310684817926</v>
      </c>
      <c r="D3579" s="1">
        <f t="shared" ca="1" si="111"/>
        <v>23.909155342408965</v>
      </c>
      <c r="E3579" s="1">
        <v>40.811734019787906</v>
      </c>
    </row>
    <row r="3580" spans="1:5" x14ac:dyDescent="0.3">
      <c r="A3580" s="1">
        <v>3579</v>
      </c>
      <c r="B3580" s="1">
        <v>10</v>
      </c>
      <c r="C3580" s="1">
        <f t="shared" ca="1" si="110"/>
        <v>0.87455603618581412</v>
      </c>
      <c r="D3580" s="1">
        <f t="shared" ca="1" si="111"/>
        <v>53.727801809290703</v>
      </c>
      <c r="E3580" s="1">
        <v>38.608523374016535</v>
      </c>
    </row>
    <row r="3581" spans="1:5" x14ac:dyDescent="0.3">
      <c r="A3581" s="1">
        <v>3580</v>
      </c>
      <c r="B3581" s="1">
        <v>10</v>
      </c>
      <c r="C3581" s="1">
        <f t="shared" ca="1" si="110"/>
        <v>0.5066457083058391</v>
      </c>
      <c r="D3581" s="1">
        <f t="shared" ca="1" si="111"/>
        <v>35.332285415291956</v>
      </c>
      <c r="E3581" s="1">
        <v>54.044552001246629</v>
      </c>
    </row>
    <row r="3582" spans="1:5" x14ac:dyDescent="0.3">
      <c r="A3582" s="1">
        <v>3581</v>
      </c>
      <c r="B3582" s="1">
        <v>10</v>
      </c>
      <c r="C3582" s="1">
        <f t="shared" ca="1" si="110"/>
        <v>0.18817557595753343</v>
      </c>
      <c r="D3582" s="1">
        <f t="shared" ca="1" si="111"/>
        <v>19.408778797876671</v>
      </c>
      <c r="E3582" s="1">
        <v>41.448943728476003</v>
      </c>
    </row>
    <row r="3583" spans="1:5" x14ac:dyDescent="0.3">
      <c r="A3583" s="1">
        <v>3582</v>
      </c>
      <c r="B3583" s="1">
        <v>10</v>
      </c>
      <c r="C3583" s="1">
        <f t="shared" ca="1" si="110"/>
        <v>0.69832532462840757</v>
      </c>
      <c r="D3583" s="1">
        <f t="shared" ca="1" si="111"/>
        <v>44.91626623142038</v>
      </c>
      <c r="E3583" s="1">
        <v>45.412605276914746</v>
      </c>
    </row>
    <row r="3584" spans="1:5" x14ac:dyDescent="0.3">
      <c r="A3584" s="1">
        <v>3583</v>
      </c>
      <c r="B3584" s="1">
        <v>10</v>
      </c>
      <c r="C3584" s="1">
        <f t="shared" ca="1" si="110"/>
        <v>0.38173309473935912</v>
      </c>
      <c r="D3584" s="1">
        <f t="shared" ca="1" si="111"/>
        <v>29.086654736967958</v>
      </c>
      <c r="E3584" s="1">
        <v>18.780591665314937</v>
      </c>
    </row>
    <row r="3585" spans="1:5" x14ac:dyDescent="0.3">
      <c r="A3585" s="1">
        <v>3584</v>
      </c>
      <c r="B3585" s="1">
        <v>10</v>
      </c>
      <c r="C3585" s="1">
        <f t="shared" ca="1" si="110"/>
        <v>0.91908434277253248</v>
      </c>
      <c r="D3585" s="1">
        <f t="shared" ca="1" si="111"/>
        <v>55.954217138626625</v>
      </c>
      <c r="E3585" s="1">
        <v>54.269494439210249</v>
      </c>
    </row>
    <row r="3586" spans="1:5" x14ac:dyDescent="0.3">
      <c r="A3586" s="1">
        <v>3585</v>
      </c>
      <c r="B3586" s="1">
        <v>10</v>
      </c>
      <c r="C3586" s="1">
        <f t="shared" ca="1" si="110"/>
        <v>0.68870182021194726</v>
      </c>
      <c r="D3586" s="1">
        <f t="shared" ca="1" si="111"/>
        <v>44.435091010597361</v>
      </c>
      <c r="E3586" s="1">
        <v>11.144825397015897</v>
      </c>
    </row>
    <row r="3587" spans="1:5" x14ac:dyDescent="0.3">
      <c r="A3587" s="1">
        <v>3586</v>
      </c>
      <c r="B3587" s="1">
        <v>10</v>
      </c>
      <c r="C3587" s="1">
        <f t="shared" ref="C3587:C3650" ca="1" si="112">RAND()</f>
        <v>0.52488978615795512</v>
      </c>
      <c r="D3587" s="1">
        <f t="shared" ref="D3587:D3650" ca="1" si="113">B3587+C3587*B3587*5</f>
        <v>36.244489307897751</v>
      </c>
      <c r="E3587" s="1">
        <v>40.254036457019453</v>
      </c>
    </row>
    <row r="3588" spans="1:5" x14ac:dyDescent="0.3">
      <c r="A3588" s="1">
        <v>3587</v>
      </c>
      <c r="B3588" s="1">
        <v>10</v>
      </c>
      <c r="C3588" s="1">
        <f t="shared" ca="1" si="112"/>
        <v>0.87687550078930843</v>
      </c>
      <c r="D3588" s="1">
        <f t="shared" ca="1" si="113"/>
        <v>53.84377503946542</v>
      </c>
      <c r="E3588" s="1">
        <v>33.562109605781465</v>
      </c>
    </row>
    <row r="3589" spans="1:5" x14ac:dyDescent="0.3">
      <c r="A3589" s="1">
        <v>3588</v>
      </c>
      <c r="B3589" s="1">
        <v>10</v>
      </c>
      <c r="C3589" s="1">
        <f t="shared" ca="1" si="112"/>
        <v>0.26080920754939851</v>
      </c>
      <c r="D3589" s="1">
        <f t="shared" ca="1" si="113"/>
        <v>23.040460377469927</v>
      </c>
      <c r="E3589" s="1">
        <v>46.199382684497479</v>
      </c>
    </row>
    <row r="3590" spans="1:5" x14ac:dyDescent="0.3">
      <c r="A3590" s="1">
        <v>3589</v>
      </c>
      <c r="B3590" s="1">
        <v>10</v>
      </c>
      <c r="C3590" s="1">
        <f t="shared" ca="1" si="112"/>
        <v>0.54688369610058707</v>
      </c>
      <c r="D3590" s="1">
        <f t="shared" ca="1" si="113"/>
        <v>37.344184805029357</v>
      </c>
      <c r="E3590" s="1">
        <v>26.245584792729172</v>
      </c>
    </row>
    <row r="3591" spans="1:5" x14ac:dyDescent="0.3">
      <c r="A3591" s="1">
        <v>3590</v>
      </c>
      <c r="B3591" s="1">
        <v>10</v>
      </c>
      <c r="C3591" s="1">
        <f t="shared" ca="1" si="112"/>
        <v>0.26818759016938898</v>
      </c>
      <c r="D3591" s="1">
        <f t="shared" ca="1" si="113"/>
        <v>23.409379508469449</v>
      </c>
      <c r="E3591" s="1">
        <v>27.827470134556279</v>
      </c>
    </row>
    <row r="3592" spans="1:5" x14ac:dyDescent="0.3">
      <c r="A3592" s="1">
        <v>3591</v>
      </c>
      <c r="B3592" s="1">
        <v>10</v>
      </c>
      <c r="C3592" s="1">
        <f t="shared" ca="1" si="112"/>
        <v>7.6077913137339248E-2</v>
      </c>
      <c r="D3592" s="1">
        <f t="shared" ca="1" si="113"/>
        <v>13.803895656866963</v>
      </c>
      <c r="E3592" s="1">
        <v>16.228651178706919</v>
      </c>
    </row>
    <row r="3593" spans="1:5" x14ac:dyDescent="0.3">
      <c r="A3593" s="1">
        <v>3592</v>
      </c>
      <c r="B3593" s="1">
        <v>10</v>
      </c>
      <c r="C3593" s="1">
        <f t="shared" ca="1" si="112"/>
        <v>0.28011770775342315</v>
      </c>
      <c r="D3593" s="1">
        <f t="shared" ca="1" si="113"/>
        <v>24.005885387671157</v>
      </c>
      <c r="E3593" s="1">
        <v>20.753230705446526</v>
      </c>
    </row>
    <row r="3594" spans="1:5" x14ac:dyDescent="0.3">
      <c r="A3594" s="1">
        <v>3593</v>
      </c>
      <c r="B3594" s="1">
        <v>10</v>
      </c>
      <c r="C3594" s="1">
        <f t="shared" ca="1" si="112"/>
        <v>0.41022832097909212</v>
      </c>
      <c r="D3594" s="1">
        <f t="shared" ca="1" si="113"/>
        <v>30.511416048954608</v>
      </c>
      <c r="E3594" s="1">
        <v>18.618911106328497</v>
      </c>
    </row>
    <row r="3595" spans="1:5" x14ac:dyDescent="0.3">
      <c r="A3595" s="1">
        <v>3594</v>
      </c>
      <c r="B3595" s="1">
        <v>10</v>
      </c>
      <c r="C3595" s="1">
        <f t="shared" ca="1" si="112"/>
        <v>0.21736811540942746</v>
      </c>
      <c r="D3595" s="1">
        <f t="shared" ca="1" si="113"/>
        <v>20.868405770471373</v>
      </c>
      <c r="E3595" s="1">
        <v>30.031004193680047</v>
      </c>
    </row>
    <row r="3596" spans="1:5" x14ac:dyDescent="0.3">
      <c r="A3596" s="1">
        <v>3595</v>
      </c>
      <c r="B3596" s="1">
        <v>10</v>
      </c>
      <c r="C3596" s="1">
        <f t="shared" ca="1" si="112"/>
        <v>0.58992829608901298</v>
      </c>
      <c r="D3596" s="1">
        <f t="shared" ca="1" si="113"/>
        <v>39.496414804450652</v>
      </c>
      <c r="E3596" s="1">
        <v>34.256532330130788</v>
      </c>
    </row>
    <row r="3597" spans="1:5" x14ac:dyDescent="0.3">
      <c r="A3597" s="1">
        <v>3596</v>
      </c>
      <c r="B3597" s="1">
        <v>10</v>
      </c>
      <c r="C3597" s="1">
        <f t="shared" ca="1" si="112"/>
        <v>0.29947726910203798</v>
      </c>
      <c r="D3597" s="1">
        <f t="shared" ca="1" si="113"/>
        <v>24.973863455101899</v>
      </c>
      <c r="E3597" s="1">
        <v>16.212476692381614</v>
      </c>
    </row>
    <row r="3598" spans="1:5" x14ac:dyDescent="0.3">
      <c r="A3598" s="1">
        <v>3597</v>
      </c>
      <c r="B3598" s="1">
        <v>10</v>
      </c>
      <c r="C3598" s="1">
        <f t="shared" ca="1" si="112"/>
        <v>0.63974609913433778</v>
      </c>
      <c r="D3598" s="1">
        <f t="shared" ca="1" si="113"/>
        <v>41.987304956716891</v>
      </c>
      <c r="E3598" s="1">
        <v>52.602938319154504</v>
      </c>
    </row>
    <row r="3599" spans="1:5" x14ac:dyDescent="0.3">
      <c r="A3599" s="1">
        <v>3598</v>
      </c>
      <c r="B3599" s="1">
        <v>10</v>
      </c>
      <c r="C3599" s="1">
        <f t="shared" ca="1" si="112"/>
        <v>0.89416652508159067</v>
      </c>
      <c r="D3599" s="1">
        <f t="shared" ca="1" si="113"/>
        <v>54.708326254079537</v>
      </c>
      <c r="E3599" s="1">
        <v>48.658067782231711</v>
      </c>
    </row>
    <row r="3600" spans="1:5" x14ac:dyDescent="0.3">
      <c r="A3600" s="1">
        <v>3599</v>
      </c>
      <c r="B3600" s="1">
        <v>10</v>
      </c>
      <c r="C3600" s="1">
        <f t="shared" ca="1" si="112"/>
        <v>0.50696957271520315</v>
      </c>
      <c r="D3600" s="1">
        <f t="shared" ca="1" si="113"/>
        <v>35.348478635760159</v>
      </c>
      <c r="E3600" s="1">
        <v>29.82877165415691</v>
      </c>
    </row>
    <row r="3601" spans="1:5" x14ac:dyDescent="0.3">
      <c r="A3601" s="1">
        <v>3600</v>
      </c>
      <c r="B3601" s="1">
        <v>10</v>
      </c>
      <c r="C3601" s="1">
        <f t="shared" ca="1" si="112"/>
        <v>0.40881706958160269</v>
      </c>
      <c r="D3601" s="1">
        <f t="shared" ca="1" si="113"/>
        <v>30.440853479080133</v>
      </c>
      <c r="E3601" s="1">
        <v>13.637191378417477</v>
      </c>
    </row>
    <row r="3602" spans="1:5" x14ac:dyDescent="0.3">
      <c r="A3602" s="1">
        <v>3601</v>
      </c>
      <c r="B3602" s="1">
        <v>10</v>
      </c>
      <c r="C3602" s="1">
        <f t="shared" ca="1" si="112"/>
        <v>0.399659359333151</v>
      </c>
      <c r="D3602" s="1">
        <f t="shared" ca="1" si="113"/>
        <v>29.982967966657551</v>
      </c>
      <c r="E3602" s="1">
        <v>22.07319773373699</v>
      </c>
    </row>
    <row r="3603" spans="1:5" x14ac:dyDescent="0.3">
      <c r="A3603" s="1">
        <v>3602</v>
      </c>
      <c r="B3603" s="1">
        <v>10</v>
      </c>
      <c r="C3603" s="1">
        <f t="shared" ca="1" si="112"/>
        <v>0.13570942260601071</v>
      </c>
      <c r="D3603" s="1">
        <f t="shared" ca="1" si="113"/>
        <v>16.785471130300536</v>
      </c>
      <c r="E3603" s="1">
        <v>43.328316691213622</v>
      </c>
    </row>
    <row r="3604" spans="1:5" x14ac:dyDescent="0.3">
      <c r="A3604" s="1">
        <v>3603</v>
      </c>
      <c r="B3604" s="1">
        <v>10</v>
      </c>
      <c r="C3604" s="1">
        <f t="shared" ca="1" si="112"/>
        <v>0.8969633618965771</v>
      </c>
      <c r="D3604" s="1">
        <f t="shared" ca="1" si="113"/>
        <v>54.848168094828857</v>
      </c>
      <c r="E3604" s="1">
        <v>38.498288573553907</v>
      </c>
    </row>
    <row r="3605" spans="1:5" x14ac:dyDescent="0.3">
      <c r="A3605" s="1">
        <v>3604</v>
      </c>
      <c r="B3605" s="1">
        <v>10</v>
      </c>
      <c r="C3605" s="1">
        <f t="shared" ca="1" si="112"/>
        <v>0.24546634908927856</v>
      </c>
      <c r="D3605" s="1">
        <f t="shared" ca="1" si="113"/>
        <v>22.273317454463928</v>
      </c>
      <c r="E3605" s="1">
        <v>41.44782429608739</v>
      </c>
    </row>
    <row r="3606" spans="1:5" x14ac:dyDescent="0.3">
      <c r="A3606" s="1">
        <v>3605</v>
      </c>
      <c r="B3606" s="1">
        <v>10</v>
      </c>
      <c r="C3606" s="1">
        <f t="shared" ca="1" si="112"/>
        <v>0.34276995551190026</v>
      </c>
      <c r="D3606" s="1">
        <f t="shared" ca="1" si="113"/>
        <v>27.138497775595013</v>
      </c>
      <c r="E3606" s="1">
        <v>26.932918989377665</v>
      </c>
    </row>
    <row r="3607" spans="1:5" x14ac:dyDescent="0.3">
      <c r="A3607" s="1">
        <v>3606</v>
      </c>
      <c r="B3607" s="1">
        <v>10</v>
      </c>
      <c r="C3607" s="1">
        <f t="shared" ca="1" si="112"/>
        <v>0.51177573468229831</v>
      </c>
      <c r="D3607" s="1">
        <f t="shared" ca="1" si="113"/>
        <v>35.588786734114919</v>
      </c>
      <c r="E3607" s="1">
        <v>22.224102120064021</v>
      </c>
    </row>
    <row r="3608" spans="1:5" x14ac:dyDescent="0.3">
      <c r="A3608" s="1">
        <v>3607</v>
      </c>
      <c r="B3608" s="1">
        <v>10</v>
      </c>
      <c r="C3608" s="1">
        <f t="shared" ca="1" si="112"/>
        <v>0.68280614368084247</v>
      </c>
      <c r="D3608" s="1">
        <f t="shared" ca="1" si="113"/>
        <v>44.140307184042122</v>
      </c>
      <c r="E3608" s="1">
        <v>22.973254074312052</v>
      </c>
    </row>
    <row r="3609" spans="1:5" x14ac:dyDescent="0.3">
      <c r="A3609" s="1">
        <v>3608</v>
      </c>
      <c r="B3609" s="1">
        <v>10</v>
      </c>
      <c r="C3609" s="1">
        <f t="shared" ca="1" si="112"/>
        <v>0.76099036368643891</v>
      </c>
      <c r="D3609" s="1">
        <f t="shared" ca="1" si="113"/>
        <v>48.049518184321947</v>
      </c>
      <c r="E3609" s="1">
        <v>30.004792476904399</v>
      </c>
    </row>
    <row r="3610" spans="1:5" x14ac:dyDescent="0.3">
      <c r="A3610" s="1">
        <v>3609</v>
      </c>
      <c r="B3610" s="1">
        <v>10</v>
      </c>
      <c r="C3610" s="1">
        <f t="shared" ca="1" si="112"/>
        <v>0.8259811851756057</v>
      </c>
      <c r="D3610" s="1">
        <f t="shared" ca="1" si="113"/>
        <v>51.299059258780282</v>
      </c>
      <c r="E3610" s="1">
        <v>15.412195243703749</v>
      </c>
    </row>
    <row r="3611" spans="1:5" x14ac:dyDescent="0.3">
      <c r="A3611" s="1">
        <v>3610</v>
      </c>
      <c r="B3611" s="1">
        <v>10</v>
      </c>
      <c r="C3611" s="1">
        <f t="shared" ca="1" si="112"/>
        <v>0.31092191803454028</v>
      </c>
      <c r="D3611" s="1">
        <f t="shared" ca="1" si="113"/>
        <v>25.546095901727014</v>
      </c>
      <c r="E3611" s="1">
        <v>13.617584403041729</v>
      </c>
    </row>
    <row r="3612" spans="1:5" x14ac:dyDescent="0.3">
      <c r="A3612" s="1">
        <v>3611</v>
      </c>
      <c r="B3612" s="1">
        <v>10</v>
      </c>
      <c r="C3612" s="1">
        <f t="shared" ca="1" si="112"/>
        <v>0.55503736785639823</v>
      </c>
      <c r="D3612" s="1">
        <f t="shared" ca="1" si="113"/>
        <v>37.751868392819915</v>
      </c>
      <c r="E3612" s="1">
        <v>20.733982478012706</v>
      </c>
    </row>
    <row r="3613" spans="1:5" x14ac:dyDescent="0.3">
      <c r="A3613" s="1">
        <v>3612</v>
      </c>
      <c r="B3613" s="1">
        <v>10</v>
      </c>
      <c r="C3613" s="1">
        <f t="shared" ca="1" si="112"/>
        <v>0.71061401958533421</v>
      </c>
      <c r="D3613" s="1">
        <f t="shared" ca="1" si="113"/>
        <v>45.530700979266712</v>
      </c>
      <c r="E3613" s="1">
        <v>38.080392476180066</v>
      </c>
    </row>
    <row r="3614" spans="1:5" x14ac:dyDescent="0.3">
      <c r="A3614" s="1">
        <v>3613</v>
      </c>
      <c r="B3614" s="1">
        <v>10</v>
      </c>
      <c r="C3614" s="1">
        <f t="shared" ca="1" si="112"/>
        <v>0.23363203211726957</v>
      </c>
      <c r="D3614" s="1">
        <f t="shared" ca="1" si="113"/>
        <v>21.681601605863477</v>
      </c>
      <c r="E3614" s="1">
        <v>28.152648971877341</v>
      </c>
    </row>
    <row r="3615" spans="1:5" x14ac:dyDescent="0.3">
      <c r="A3615" s="1">
        <v>3614</v>
      </c>
      <c r="B3615" s="1">
        <v>10</v>
      </c>
      <c r="C3615" s="1">
        <f t="shared" ca="1" si="112"/>
        <v>0.59476375468862952</v>
      </c>
      <c r="D3615" s="1">
        <f t="shared" ca="1" si="113"/>
        <v>39.738187734431477</v>
      </c>
      <c r="E3615" s="1">
        <v>58.9674956308655</v>
      </c>
    </row>
    <row r="3616" spans="1:5" x14ac:dyDescent="0.3">
      <c r="A3616" s="1">
        <v>3615</v>
      </c>
      <c r="B3616" s="1">
        <v>10</v>
      </c>
      <c r="C3616" s="1">
        <f t="shared" ca="1" si="112"/>
        <v>0.19693926928756733</v>
      </c>
      <c r="D3616" s="1">
        <f t="shared" ca="1" si="113"/>
        <v>19.846963464378366</v>
      </c>
      <c r="E3616" s="1">
        <v>33.555805124540839</v>
      </c>
    </row>
    <row r="3617" spans="1:5" x14ac:dyDescent="0.3">
      <c r="A3617" s="1">
        <v>3616</v>
      </c>
      <c r="B3617" s="1">
        <v>10</v>
      </c>
      <c r="C3617" s="1">
        <f t="shared" ca="1" si="112"/>
        <v>0.59849035797571803</v>
      </c>
      <c r="D3617" s="1">
        <f t="shared" ca="1" si="113"/>
        <v>39.924517898785901</v>
      </c>
      <c r="E3617" s="1">
        <v>51.58339523418001</v>
      </c>
    </row>
    <row r="3618" spans="1:5" x14ac:dyDescent="0.3">
      <c r="A3618" s="1">
        <v>3617</v>
      </c>
      <c r="B3618" s="1">
        <v>10</v>
      </c>
      <c r="C3618" s="1">
        <f t="shared" ca="1" si="112"/>
        <v>0.97698433851517941</v>
      </c>
      <c r="D3618" s="1">
        <f t="shared" ca="1" si="113"/>
        <v>58.849216925758974</v>
      </c>
      <c r="E3618" s="1">
        <v>11.256429596555147</v>
      </c>
    </row>
    <row r="3619" spans="1:5" x14ac:dyDescent="0.3">
      <c r="A3619" s="1">
        <v>3618</v>
      </c>
      <c r="B3619" s="1">
        <v>10</v>
      </c>
      <c r="C3619" s="1">
        <f t="shared" ca="1" si="112"/>
        <v>0.78743234923850092</v>
      </c>
      <c r="D3619" s="1">
        <f t="shared" ca="1" si="113"/>
        <v>49.371617461925048</v>
      </c>
      <c r="E3619" s="1">
        <v>20.024290437051555</v>
      </c>
    </row>
    <row r="3620" spans="1:5" x14ac:dyDescent="0.3">
      <c r="A3620" s="1">
        <v>3619</v>
      </c>
      <c r="B3620" s="1">
        <v>10</v>
      </c>
      <c r="C3620" s="1">
        <f t="shared" ca="1" si="112"/>
        <v>0.93368139749495915</v>
      </c>
      <c r="D3620" s="1">
        <f t="shared" ca="1" si="113"/>
        <v>56.684069874747962</v>
      </c>
      <c r="E3620" s="1">
        <v>19.851135216916202</v>
      </c>
    </row>
    <row r="3621" spans="1:5" x14ac:dyDescent="0.3">
      <c r="A3621" s="1">
        <v>3620</v>
      </c>
      <c r="B3621" s="1">
        <v>10</v>
      </c>
      <c r="C3621" s="1">
        <f t="shared" ca="1" si="112"/>
        <v>0.88962970415031395</v>
      </c>
      <c r="D3621" s="1">
        <f t="shared" ca="1" si="113"/>
        <v>54.481485207515696</v>
      </c>
      <c r="E3621" s="1">
        <v>17.256227162118751</v>
      </c>
    </row>
    <row r="3622" spans="1:5" x14ac:dyDescent="0.3">
      <c r="A3622" s="1">
        <v>3621</v>
      </c>
      <c r="B3622" s="1">
        <v>10</v>
      </c>
      <c r="C3622" s="1">
        <f t="shared" ca="1" si="112"/>
        <v>0.44014160129324897</v>
      </c>
      <c r="D3622" s="1">
        <f t="shared" ca="1" si="113"/>
        <v>32.007080064662446</v>
      </c>
      <c r="E3622" s="1">
        <v>27.01550089427057</v>
      </c>
    </row>
    <row r="3623" spans="1:5" x14ac:dyDescent="0.3">
      <c r="A3623" s="1">
        <v>3622</v>
      </c>
      <c r="B3623" s="1">
        <v>10</v>
      </c>
      <c r="C3623" s="1">
        <f t="shared" ca="1" si="112"/>
        <v>0.16229327927035819</v>
      </c>
      <c r="D3623" s="1">
        <f t="shared" ca="1" si="113"/>
        <v>18.114663963517909</v>
      </c>
      <c r="E3623" s="1">
        <v>33.265718997732407</v>
      </c>
    </row>
    <row r="3624" spans="1:5" x14ac:dyDescent="0.3">
      <c r="A3624" s="1">
        <v>3623</v>
      </c>
      <c r="B3624" s="1">
        <v>10</v>
      </c>
      <c r="C3624" s="1">
        <f t="shared" ca="1" si="112"/>
        <v>6.7605463426046675E-2</v>
      </c>
      <c r="D3624" s="1">
        <f t="shared" ca="1" si="113"/>
        <v>13.380273171302335</v>
      </c>
      <c r="E3624" s="1">
        <v>35.256198476136291</v>
      </c>
    </row>
    <row r="3625" spans="1:5" x14ac:dyDescent="0.3">
      <c r="A3625" s="1">
        <v>3624</v>
      </c>
      <c r="B3625" s="1">
        <v>10</v>
      </c>
      <c r="C3625" s="1">
        <f t="shared" ca="1" si="112"/>
        <v>0.25398344195451594</v>
      </c>
      <c r="D3625" s="1">
        <f t="shared" ca="1" si="113"/>
        <v>22.699172097725796</v>
      </c>
      <c r="E3625" s="1">
        <v>25.438024678971264</v>
      </c>
    </row>
    <row r="3626" spans="1:5" x14ac:dyDescent="0.3">
      <c r="A3626" s="1">
        <v>3625</v>
      </c>
      <c r="B3626" s="1">
        <v>10</v>
      </c>
      <c r="C3626" s="1">
        <f t="shared" ca="1" si="112"/>
        <v>0.62505357753629476</v>
      </c>
      <c r="D3626" s="1">
        <f t="shared" ca="1" si="113"/>
        <v>41.252678876814741</v>
      </c>
      <c r="E3626" s="1">
        <v>13.53297001618273</v>
      </c>
    </row>
    <row r="3627" spans="1:5" x14ac:dyDescent="0.3">
      <c r="A3627" s="1">
        <v>3626</v>
      </c>
      <c r="B3627" s="1">
        <v>10</v>
      </c>
      <c r="C3627" s="1">
        <f t="shared" ca="1" si="112"/>
        <v>0.48438057949380797</v>
      </c>
      <c r="D3627" s="1">
        <f t="shared" ca="1" si="113"/>
        <v>34.219028974690396</v>
      </c>
      <c r="E3627" s="1">
        <v>38.535109088106438</v>
      </c>
    </row>
    <row r="3628" spans="1:5" x14ac:dyDescent="0.3">
      <c r="A3628" s="1">
        <v>3627</v>
      </c>
      <c r="B3628" s="1">
        <v>10</v>
      </c>
      <c r="C3628" s="1">
        <f t="shared" ca="1" si="112"/>
        <v>0.86366945804942907</v>
      </c>
      <c r="D3628" s="1">
        <f t="shared" ca="1" si="113"/>
        <v>53.183472902471458</v>
      </c>
      <c r="E3628" s="1">
        <v>34.199091606526046</v>
      </c>
    </row>
    <row r="3629" spans="1:5" x14ac:dyDescent="0.3">
      <c r="A3629" s="1">
        <v>3628</v>
      </c>
      <c r="B3629" s="1">
        <v>10</v>
      </c>
      <c r="C3629" s="1">
        <f t="shared" ca="1" si="112"/>
        <v>0.13611729481142087</v>
      </c>
      <c r="D3629" s="1">
        <f t="shared" ca="1" si="113"/>
        <v>16.805864740571046</v>
      </c>
      <c r="E3629" s="1">
        <v>48.70891501217973</v>
      </c>
    </row>
    <row r="3630" spans="1:5" x14ac:dyDescent="0.3">
      <c r="A3630" s="1">
        <v>3629</v>
      </c>
      <c r="B3630" s="1">
        <v>10</v>
      </c>
      <c r="C3630" s="1">
        <f t="shared" ca="1" si="112"/>
        <v>0.82049405591864411</v>
      </c>
      <c r="D3630" s="1">
        <f t="shared" ca="1" si="113"/>
        <v>51.024702795932207</v>
      </c>
      <c r="E3630" s="1">
        <v>42.820768020464961</v>
      </c>
    </row>
    <row r="3631" spans="1:5" x14ac:dyDescent="0.3">
      <c r="A3631" s="1">
        <v>3630</v>
      </c>
      <c r="B3631" s="1">
        <v>10</v>
      </c>
      <c r="C3631" s="1">
        <f t="shared" ca="1" si="112"/>
        <v>0.28599620917672697</v>
      </c>
      <c r="D3631" s="1">
        <f t="shared" ca="1" si="113"/>
        <v>24.299810458836347</v>
      </c>
      <c r="E3631" s="1">
        <v>44.863023857012536</v>
      </c>
    </row>
    <row r="3632" spans="1:5" x14ac:dyDescent="0.3">
      <c r="A3632" s="1">
        <v>3631</v>
      </c>
      <c r="B3632" s="1">
        <v>10</v>
      </c>
      <c r="C3632" s="1">
        <f t="shared" ca="1" si="112"/>
        <v>0.10059057091800139</v>
      </c>
      <c r="D3632" s="1">
        <f t="shared" ca="1" si="113"/>
        <v>15.029528545900069</v>
      </c>
      <c r="E3632" s="1">
        <v>34.962768332990294</v>
      </c>
    </row>
    <row r="3633" spans="1:5" x14ac:dyDescent="0.3">
      <c r="A3633" s="1">
        <v>3632</v>
      </c>
      <c r="B3633" s="1">
        <v>10</v>
      </c>
      <c r="C3633" s="1">
        <f t="shared" ca="1" si="112"/>
        <v>0.9976047589525221</v>
      </c>
      <c r="D3633" s="1">
        <f t="shared" ca="1" si="113"/>
        <v>59.880237947626107</v>
      </c>
      <c r="E3633" s="1">
        <v>37.951220820840177</v>
      </c>
    </row>
    <row r="3634" spans="1:5" x14ac:dyDescent="0.3">
      <c r="A3634" s="1">
        <v>3633</v>
      </c>
      <c r="B3634" s="1">
        <v>10</v>
      </c>
      <c r="C3634" s="1">
        <f t="shared" ca="1" si="112"/>
        <v>0.94681979015103934</v>
      </c>
      <c r="D3634" s="1">
        <f t="shared" ca="1" si="113"/>
        <v>57.340989507551967</v>
      </c>
      <c r="E3634" s="1">
        <v>53.920491129209651</v>
      </c>
    </row>
    <row r="3635" spans="1:5" x14ac:dyDescent="0.3">
      <c r="A3635" s="1">
        <v>3634</v>
      </c>
      <c r="B3635" s="1">
        <v>10</v>
      </c>
      <c r="C3635" s="1">
        <f t="shared" ca="1" si="112"/>
        <v>0.62137662331362298</v>
      </c>
      <c r="D3635" s="1">
        <f t="shared" ca="1" si="113"/>
        <v>41.068831165681146</v>
      </c>
      <c r="E3635" s="1">
        <v>19.770091663838304</v>
      </c>
    </row>
    <row r="3636" spans="1:5" x14ac:dyDescent="0.3">
      <c r="A3636" s="1">
        <v>3635</v>
      </c>
      <c r="B3636" s="1">
        <v>10</v>
      </c>
      <c r="C3636" s="1">
        <f t="shared" ca="1" si="112"/>
        <v>0.62964391324775726</v>
      </c>
      <c r="D3636" s="1">
        <f t="shared" ca="1" si="113"/>
        <v>41.482195662387866</v>
      </c>
      <c r="E3636" s="1">
        <v>54.081203507093754</v>
      </c>
    </row>
    <row r="3637" spans="1:5" x14ac:dyDescent="0.3">
      <c r="A3637" s="1">
        <v>3636</v>
      </c>
      <c r="B3637" s="1">
        <v>10</v>
      </c>
      <c r="C3637" s="1">
        <f t="shared" ca="1" si="112"/>
        <v>0.29704445449687178</v>
      </c>
      <c r="D3637" s="1">
        <f t="shared" ca="1" si="113"/>
        <v>24.852222724843589</v>
      </c>
      <c r="E3637" s="1">
        <v>26.572342015932286</v>
      </c>
    </row>
    <row r="3638" spans="1:5" x14ac:dyDescent="0.3">
      <c r="A3638" s="1">
        <v>3637</v>
      </c>
      <c r="B3638" s="1">
        <v>10</v>
      </c>
      <c r="C3638" s="1">
        <f t="shared" ca="1" si="112"/>
        <v>0.46385433984467361</v>
      </c>
      <c r="D3638" s="1">
        <f t="shared" ca="1" si="113"/>
        <v>33.192716992233684</v>
      </c>
      <c r="E3638" s="1">
        <v>24.730624100104212</v>
      </c>
    </row>
    <row r="3639" spans="1:5" x14ac:dyDescent="0.3">
      <c r="A3639" s="1">
        <v>3638</v>
      </c>
      <c r="B3639" s="1">
        <v>10</v>
      </c>
      <c r="C3639" s="1">
        <f t="shared" ca="1" si="112"/>
        <v>0.89704470540657555</v>
      </c>
      <c r="D3639" s="1">
        <f t="shared" ca="1" si="113"/>
        <v>54.852235270328777</v>
      </c>
      <c r="E3639" s="1">
        <v>36.429697787856462</v>
      </c>
    </row>
    <row r="3640" spans="1:5" x14ac:dyDescent="0.3">
      <c r="A3640" s="1">
        <v>3639</v>
      </c>
      <c r="B3640" s="1">
        <v>10</v>
      </c>
      <c r="C3640" s="1">
        <f t="shared" ca="1" si="112"/>
        <v>0.72112404635701299</v>
      </c>
      <c r="D3640" s="1">
        <f t="shared" ca="1" si="113"/>
        <v>46.056202317850648</v>
      </c>
      <c r="E3640" s="1">
        <v>32.388784345201792</v>
      </c>
    </row>
    <row r="3641" spans="1:5" x14ac:dyDescent="0.3">
      <c r="A3641" s="1">
        <v>3640</v>
      </c>
      <c r="B3641" s="1">
        <v>10</v>
      </c>
      <c r="C3641" s="1">
        <f t="shared" ca="1" si="112"/>
        <v>0.52756151111705707</v>
      </c>
      <c r="D3641" s="1">
        <f t="shared" ca="1" si="113"/>
        <v>36.378075555852853</v>
      </c>
      <c r="E3641" s="1">
        <v>50.519266075405696</v>
      </c>
    </row>
    <row r="3642" spans="1:5" x14ac:dyDescent="0.3">
      <c r="A3642" s="1">
        <v>3641</v>
      </c>
      <c r="B3642" s="1">
        <v>10</v>
      </c>
      <c r="C3642" s="1">
        <f t="shared" ca="1" si="112"/>
        <v>0.23278937941737943</v>
      </c>
      <c r="D3642" s="1">
        <f t="shared" ca="1" si="113"/>
        <v>21.639468970868972</v>
      </c>
      <c r="E3642" s="1">
        <v>35.445387743307862</v>
      </c>
    </row>
    <row r="3643" spans="1:5" x14ac:dyDescent="0.3">
      <c r="A3643" s="1">
        <v>3642</v>
      </c>
      <c r="B3643" s="1">
        <v>10</v>
      </c>
      <c r="C3643" s="1">
        <f t="shared" ca="1" si="112"/>
        <v>0.40638043890360487</v>
      </c>
      <c r="D3643" s="1">
        <f t="shared" ca="1" si="113"/>
        <v>30.319021945180246</v>
      </c>
      <c r="E3643" s="1">
        <v>46.962771930402056</v>
      </c>
    </row>
    <row r="3644" spans="1:5" x14ac:dyDescent="0.3">
      <c r="A3644" s="1">
        <v>3643</v>
      </c>
      <c r="B3644" s="1">
        <v>10</v>
      </c>
      <c r="C3644" s="1">
        <f t="shared" ca="1" si="112"/>
        <v>0.85757927197052741</v>
      </c>
      <c r="D3644" s="1">
        <f t="shared" ca="1" si="113"/>
        <v>52.878963598526376</v>
      </c>
      <c r="E3644" s="1">
        <v>49.351055231126807</v>
      </c>
    </row>
    <row r="3645" spans="1:5" x14ac:dyDescent="0.3">
      <c r="A3645" s="1">
        <v>3644</v>
      </c>
      <c r="B3645" s="1">
        <v>10</v>
      </c>
      <c r="C3645" s="1">
        <f t="shared" ca="1" si="112"/>
        <v>0.71586072659611244</v>
      </c>
      <c r="D3645" s="1">
        <f t="shared" ca="1" si="113"/>
        <v>45.793036329805624</v>
      </c>
      <c r="E3645" s="1">
        <v>36.822867785723382</v>
      </c>
    </row>
    <row r="3646" spans="1:5" x14ac:dyDescent="0.3">
      <c r="A3646" s="1">
        <v>3645</v>
      </c>
      <c r="B3646" s="1">
        <v>10</v>
      </c>
      <c r="C3646" s="1">
        <f t="shared" ca="1" si="112"/>
        <v>1.6363584860867086E-2</v>
      </c>
      <c r="D3646" s="1">
        <f t="shared" ca="1" si="113"/>
        <v>10.818179243043355</v>
      </c>
      <c r="E3646" s="1">
        <v>42.559542050412716</v>
      </c>
    </row>
    <row r="3647" spans="1:5" x14ac:dyDescent="0.3">
      <c r="A3647" s="1">
        <v>3646</v>
      </c>
      <c r="B3647" s="1">
        <v>10</v>
      </c>
      <c r="C3647" s="1">
        <f t="shared" ca="1" si="112"/>
        <v>0.3952596998517125</v>
      </c>
      <c r="D3647" s="1">
        <f t="shared" ca="1" si="113"/>
        <v>29.762984992585622</v>
      </c>
      <c r="E3647" s="1">
        <v>47.680424266541017</v>
      </c>
    </row>
    <row r="3648" spans="1:5" x14ac:dyDescent="0.3">
      <c r="A3648" s="1">
        <v>3647</v>
      </c>
      <c r="B3648" s="1">
        <v>10</v>
      </c>
      <c r="C3648" s="1">
        <f t="shared" ca="1" si="112"/>
        <v>0.21986149995170357</v>
      </c>
      <c r="D3648" s="1">
        <f t="shared" ca="1" si="113"/>
        <v>20.993074997585175</v>
      </c>
      <c r="E3648" s="1">
        <v>13.575689058481663</v>
      </c>
    </row>
    <row r="3649" spans="1:5" x14ac:dyDescent="0.3">
      <c r="A3649" s="1">
        <v>3648</v>
      </c>
      <c r="B3649" s="1">
        <v>10</v>
      </c>
      <c r="C3649" s="1">
        <f t="shared" ca="1" si="112"/>
        <v>0.47214941348399031</v>
      </c>
      <c r="D3649" s="1">
        <f t="shared" ca="1" si="113"/>
        <v>33.607470674199512</v>
      </c>
      <c r="E3649" s="1">
        <v>51.179206082150742</v>
      </c>
    </row>
    <row r="3650" spans="1:5" x14ac:dyDescent="0.3">
      <c r="A3650" s="1">
        <v>3649</v>
      </c>
      <c r="B3650" s="1">
        <v>10</v>
      </c>
      <c r="C3650" s="1">
        <f t="shared" ca="1" si="112"/>
        <v>0.55599278834101129</v>
      </c>
      <c r="D3650" s="1">
        <f t="shared" ca="1" si="113"/>
        <v>37.799639417050564</v>
      </c>
      <c r="E3650" s="1">
        <v>37.800996413123592</v>
      </c>
    </row>
    <row r="3651" spans="1:5" x14ac:dyDescent="0.3">
      <c r="A3651" s="1">
        <v>3650</v>
      </c>
      <c r="B3651" s="1">
        <v>10</v>
      </c>
      <c r="C3651" s="1">
        <f t="shared" ref="C3651:C3714" ca="1" si="114">RAND()</f>
        <v>0.77662384585217992</v>
      </c>
      <c r="D3651" s="1">
        <f t="shared" ref="D3651:D3714" ca="1" si="115">B3651+C3651*B3651*5</f>
        <v>48.831192292608996</v>
      </c>
      <c r="E3651" s="1">
        <v>52.303506489640981</v>
      </c>
    </row>
    <row r="3652" spans="1:5" x14ac:dyDescent="0.3">
      <c r="A3652" s="1">
        <v>3651</v>
      </c>
      <c r="B3652" s="1">
        <v>10</v>
      </c>
      <c r="C3652" s="1">
        <f t="shared" ca="1" si="114"/>
        <v>0.80294225057603363</v>
      </c>
      <c r="D3652" s="1">
        <f t="shared" ca="1" si="115"/>
        <v>50.147112528801685</v>
      </c>
      <c r="E3652" s="1">
        <v>15.726206847303395</v>
      </c>
    </row>
    <row r="3653" spans="1:5" x14ac:dyDescent="0.3">
      <c r="A3653" s="1">
        <v>3652</v>
      </c>
      <c r="B3653" s="1">
        <v>10</v>
      </c>
      <c r="C3653" s="1">
        <f t="shared" ca="1" si="114"/>
        <v>0.97861247482860803</v>
      </c>
      <c r="D3653" s="1">
        <f t="shared" ca="1" si="115"/>
        <v>58.930623741430409</v>
      </c>
      <c r="E3653" s="1">
        <v>15.573663629665955</v>
      </c>
    </row>
    <row r="3654" spans="1:5" x14ac:dyDescent="0.3">
      <c r="A3654" s="1">
        <v>3653</v>
      </c>
      <c r="B3654" s="1">
        <v>10</v>
      </c>
      <c r="C3654" s="1">
        <f t="shared" ca="1" si="114"/>
        <v>0.60195263728717285</v>
      </c>
      <c r="D3654" s="1">
        <f t="shared" ca="1" si="115"/>
        <v>40.097631864358647</v>
      </c>
      <c r="E3654" s="1">
        <v>45.846800803711339</v>
      </c>
    </row>
    <row r="3655" spans="1:5" x14ac:dyDescent="0.3">
      <c r="A3655" s="1">
        <v>3654</v>
      </c>
      <c r="B3655" s="1">
        <v>10</v>
      </c>
      <c r="C3655" s="1">
        <f t="shared" ca="1" si="114"/>
        <v>0.49031083536773612</v>
      </c>
      <c r="D3655" s="1">
        <f t="shared" ca="1" si="115"/>
        <v>34.515541768386804</v>
      </c>
      <c r="E3655" s="1">
        <v>33.805840636256058</v>
      </c>
    </row>
    <row r="3656" spans="1:5" x14ac:dyDescent="0.3">
      <c r="A3656" s="1">
        <v>3655</v>
      </c>
      <c r="B3656" s="1">
        <v>10</v>
      </c>
      <c r="C3656" s="1">
        <f t="shared" ca="1" si="114"/>
        <v>6.5541562031935507E-2</v>
      </c>
      <c r="D3656" s="1">
        <f t="shared" ca="1" si="115"/>
        <v>13.277078101596775</v>
      </c>
      <c r="E3656" s="1">
        <v>13.921299945430039</v>
      </c>
    </row>
    <row r="3657" spans="1:5" x14ac:dyDescent="0.3">
      <c r="A3657" s="1">
        <v>3656</v>
      </c>
      <c r="B3657" s="1">
        <v>10</v>
      </c>
      <c r="C3657" s="1">
        <f t="shared" ca="1" si="114"/>
        <v>0.17388864818741179</v>
      </c>
      <c r="D3657" s="1">
        <f t="shared" ca="1" si="115"/>
        <v>18.694432409370592</v>
      </c>
      <c r="E3657" s="1">
        <v>49.243241346559785</v>
      </c>
    </row>
    <row r="3658" spans="1:5" x14ac:dyDescent="0.3">
      <c r="A3658" s="1">
        <v>3657</v>
      </c>
      <c r="B3658" s="1">
        <v>10</v>
      </c>
      <c r="C3658" s="1">
        <f t="shared" ca="1" si="114"/>
        <v>0.84937321273203226</v>
      </c>
      <c r="D3658" s="1">
        <f t="shared" ca="1" si="115"/>
        <v>52.468660636601612</v>
      </c>
      <c r="E3658" s="1">
        <v>19.589794279578271</v>
      </c>
    </row>
    <row r="3659" spans="1:5" x14ac:dyDescent="0.3">
      <c r="A3659" s="1">
        <v>3658</v>
      </c>
      <c r="B3659" s="1">
        <v>10</v>
      </c>
      <c r="C3659" s="1">
        <f t="shared" ca="1" si="114"/>
        <v>0.45236238398312245</v>
      </c>
      <c r="D3659" s="1">
        <f t="shared" ca="1" si="115"/>
        <v>32.618119199156126</v>
      </c>
      <c r="E3659" s="1">
        <v>58.159417016982964</v>
      </c>
    </row>
    <row r="3660" spans="1:5" x14ac:dyDescent="0.3">
      <c r="A3660" s="1">
        <v>3659</v>
      </c>
      <c r="B3660" s="1">
        <v>10</v>
      </c>
      <c r="C3660" s="1">
        <f t="shared" ca="1" si="114"/>
        <v>0.78064316153555313</v>
      </c>
      <c r="D3660" s="1">
        <f t="shared" ca="1" si="115"/>
        <v>49.032158076777662</v>
      </c>
      <c r="E3660" s="1">
        <v>47.835732735947786</v>
      </c>
    </row>
    <row r="3661" spans="1:5" x14ac:dyDescent="0.3">
      <c r="A3661" s="1">
        <v>3660</v>
      </c>
      <c r="B3661" s="1">
        <v>10</v>
      </c>
      <c r="C3661" s="1">
        <f t="shared" ca="1" si="114"/>
        <v>0.4970207602350043</v>
      </c>
      <c r="D3661" s="1">
        <f t="shared" ca="1" si="115"/>
        <v>34.851038011750219</v>
      </c>
      <c r="E3661" s="1">
        <v>15.95471595537877</v>
      </c>
    </row>
    <row r="3662" spans="1:5" x14ac:dyDescent="0.3">
      <c r="A3662" s="1">
        <v>3661</v>
      </c>
      <c r="B3662" s="1">
        <v>10</v>
      </c>
      <c r="C3662" s="1">
        <f t="shared" ca="1" si="114"/>
        <v>0.11906317715614612</v>
      </c>
      <c r="D3662" s="1">
        <f t="shared" ca="1" si="115"/>
        <v>15.953158857807306</v>
      </c>
      <c r="E3662" s="1">
        <v>43.753472781831363</v>
      </c>
    </row>
    <row r="3663" spans="1:5" x14ac:dyDescent="0.3">
      <c r="A3663" s="1">
        <v>3662</v>
      </c>
      <c r="B3663" s="1">
        <v>10</v>
      </c>
      <c r="C3663" s="1">
        <f t="shared" ca="1" si="114"/>
        <v>0.9401186486767773</v>
      </c>
      <c r="D3663" s="1">
        <f t="shared" ca="1" si="115"/>
        <v>57.005932433838865</v>
      </c>
      <c r="E3663" s="1">
        <v>15.188698496967003</v>
      </c>
    </row>
    <row r="3664" spans="1:5" x14ac:dyDescent="0.3">
      <c r="A3664" s="1">
        <v>3663</v>
      </c>
      <c r="B3664" s="1">
        <v>10</v>
      </c>
      <c r="C3664" s="1">
        <f t="shared" ca="1" si="114"/>
        <v>0.31259515750631972</v>
      </c>
      <c r="D3664" s="1">
        <f t="shared" ca="1" si="115"/>
        <v>25.629757875315988</v>
      </c>
      <c r="E3664" s="1">
        <v>14.736806706466451</v>
      </c>
    </row>
    <row r="3665" spans="1:5" x14ac:dyDescent="0.3">
      <c r="A3665" s="1">
        <v>3664</v>
      </c>
      <c r="B3665" s="1">
        <v>10</v>
      </c>
      <c r="C3665" s="1">
        <f t="shared" ca="1" si="114"/>
        <v>0.25708768972394058</v>
      </c>
      <c r="D3665" s="1">
        <f t="shared" ca="1" si="115"/>
        <v>22.854384486197027</v>
      </c>
      <c r="E3665" s="1">
        <v>54.658408608916311</v>
      </c>
    </row>
    <row r="3666" spans="1:5" x14ac:dyDescent="0.3">
      <c r="A3666" s="1">
        <v>3665</v>
      </c>
      <c r="B3666" s="1">
        <v>10</v>
      </c>
      <c r="C3666" s="1">
        <f t="shared" ca="1" si="114"/>
        <v>0.68897060020068435</v>
      </c>
      <c r="D3666" s="1">
        <f t="shared" ca="1" si="115"/>
        <v>44.448530010034219</v>
      </c>
      <c r="E3666" s="1">
        <v>13.69340172412122</v>
      </c>
    </row>
    <row r="3667" spans="1:5" x14ac:dyDescent="0.3">
      <c r="A3667" s="1">
        <v>3666</v>
      </c>
      <c r="B3667" s="1">
        <v>10</v>
      </c>
      <c r="C3667" s="1">
        <f t="shared" ca="1" si="114"/>
        <v>0.83676391780684778</v>
      </c>
      <c r="D3667" s="1">
        <f t="shared" ca="1" si="115"/>
        <v>51.838195890342391</v>
      </c>
      <c r="E3667" s="1">
        <v>31.661478386682731</v>
      </c>
    </row>
    <row r="3668" spans="1:5" x14ac:dyDescent="0.3">
      <c r="A3668" s="1">
        <v>3667</v>
      </c>
      <c r="B3668" s="1">
        <v>10</v>
      </c>
      <c r="C3668" s="1">
        <f t="shared" ca="1" si="114"/>
        <v>0.21975871524332335</v>
      </c>
      <c r="D3668" s="1">
        <f t="shared" ca="1" si="115"/>
        <v>20.987935762166167</v>
      </c>
      <c r="E3668" s="1">
        <v>52.33532468842894</v>
      </c>
    </row>
    <row r="3669" spans="1:5" x14ac:dyDescent="0.3">
      <c r="A3669" s="1">
        <v>3668</v>
      </c>
      <c r="B3669" s="1">
        <v>10</v>
      </c>
      <c r="C3669" s="1">
        <f t="shared" ca="1" si="114"/>
        <v>0.39437586201563801</v>
      </c>
      <c r="D3669" s="1">
        <f t="shared" ca="1" si="115"/>
        <v>29.718793100781902</v>
      </c>
      <c r="E3669" s="1">
        <v>30.105227961960228</v>
      </c>
    </row>
    <row r="3670" spans="1:5" x14ac:dyDescent="0.3">
      <c r="A3670" s="1">
        <v>3669</v>
      </c>
      <c r="B3670" s="1">
        <v>10</v>
      </c>
      <c r="C3670" s="1">
        <f t="shared" ca="1" si="114"/>
        <v>0.22929810430625064</v>
      </c>
      <c r="D3670" s="1">
        <f t="shared" ca="1" si="115"/>
        <v>21.464905215312534</v>
      </c>
      <c r="E3670" s="1">
        <v>29.209785842044425</v>
      </c>
    </row>
    <row r="3671" spans="1:5" x14ac:dyDescent="0.3">
      <c r="A3671" s="1">
        <v>3670</v>
      </c>
      <c r="B3671" s="1">
        <v>10</v>
      </c>
      <c r="C3671" s="1">
        <f t="shared" ca="1" si="114"/>
        <v>0.89854453728986938</v>
      </c>
      <c r="D3671" s="1">
        <f t="shared" ca="1" si="115"/>
        <v>54.92722686449347</v>
      </c>
      <c r="E3671" s="1">
        <v>53.026472530457056</v>
      </c>
    </row>
    <row r="3672" spans="1:5" x14ac:dyDescent="0.3">
      <c r="A3672" s="1">
        <v>3671</v>
      </c>
      <c r="B3672" s="1">
        <v>10</v>
      </c>
      <c r="C3672" s="1">
        <f t="shared" ca="1" si="114"/>
        <v>0.5508382086435365</v>
      </c>
      <c r="D3672" s="1">
        <f t="shared" ca="1" si="115"/>
        <v>37.54191043217682</v>
      </c>
      <c r="E3672" s="1">
        <v>10.081003924774576</v>
      </c>
    </row>
    <row r="3673" spans="1:5" x14ac:dyDescent="0.3">
      <c r="A3673" s="1">
        <v>3672</v>
      </c>
      <c r="B3673" s="1">
        <v>10</v>
      </c>
      <c r="C3673" s="1">
        <f t="shared" ca="1" si="114"/>
        <v>0.37399062243614056</v>
      </c>
      <c r="D3673" s="1">
        <f t="shared" ca="1" si="115"/>
        <v>28.699531121807027</v>
      </c>
      <c r="E3673" s="1">
        <v>44.303237348578641</v>
      </c>
    </row>
    <row r="3674" spans="1:5" x14ac:dyDescent="0.3">
      <c r="A3674" s="1">
        <v>3673</v>
      </c>
      <c r="B3674" s="1">
        <v>10</v>
      </c>
      <c r="C3674" s="1">
        <f t="shared" ca="1" si="114"/>
        <v>0.3596131923161856</v>
      </c>
      <c r="D3674" s="1">
        <f t="shared" ca="1" si="115"/>
        <v>27.98065961580928</v>
      </c>
      <c r="E3674" s="1">
        <v>39.357297575007522</v>
      </c>
    </row>
    <row r="3675" spans="1:5" x14ac:dyDescent="0.3">
      <c r="A3675" s="1">
        <v>3674</v>
      </c>
      <c r="B3675" s="1">
        <v>10</v>
      </c>
      <c r="C3675" s="1">
        <f t="shared" ca="1" si="114"/>
        <v>0.81807926354856109</v>
      </c>
      <c r="D3675" s="1">
        <f t="shared" ca="1" si="115"/>
        <v>50.903963177428054</v>
      </c>
      <c r="E3675" s="1">
        <v>32.499437926219329</v>
      </c>
    </row>
    <row r="3676" spans="1:5" x14ac:dyDescent="0.3">
      <c r="A3676" s="1">
        <v>3675</v>
      </c>
      <c r="B3676" s="1">
        <v>10</v>
      </c>
      <c r="C3676" s="1">
        <f t="shared" ca="1" si="114"/>
        <v>0.64025237681265323</v>
      </c>
      <c r="D3676" s="1">
        <f t="shared" ca="1" si="115"/>
        <v>42.012618840632662</v>
      </c>
      <c r="E3676" s="1">
        <v>41.347831409441412</v>
      </c>
    </row>
    <row r="3677" spans="1:5" x14ac:dyDescent="0.3">
      <c r="A3677" s="1">
        <v>3676</v>
      </c>
      <c r="B3677" s="1">
        <v>10</v>
      </c>
      <c r="C3677" s="1">
        <f t="shared" ca="1" si="114"/>
        <v>0.78438086165318599</v>
      </c>
      <c r="D3677" s="1">
        <f t="shared" ca="1" si="115"/>
        <v>49.219043082659297</v>
      </c>
      <c r="E3677" s="1">
        <v>23.756150266779304</v>
      </c>
    </row>
    <row r="3678" spans="1:5" x14ac:dyDescent="0.3">
      <c r="A3678" s="1">
        <v>3677</v>
      </c>
      <c r="B3678" s="1">
        <v>10</v>
      </c>
      <c r="C3678" s="1">
        <f t="shared" ca="1" si="114"/>
        <v>2.1660419362351302E-2</v>
      </c>
      <c r="D3678" s="1">
        <f t="shared" ca="1" si="115"/>
        <v>11.083020968117566</v>
      </c>
      <c r="E3678" s="1">
        <v>42.391196022252949</v>
      </c>
    </row>
    <row r="3679" spans="1:5" x14ac:dyDescent="0.3">
      <c r="A3679" s="1">
        <v>3678</v>
      </c>
      <c r="B3679" s="1">
        <v>10</v>
      </c>
      <c r="C3679" s="1">
        <f t="shared" ca="1" si="114"/>
        <v>0.39983482417191663</v>
      </c>
      <c r="D3679" s="1">
        <f t="shared" ca="1" si="115"/>
        <v>29.991741208595833</v>
      </c>
      <c r="E3679" s="1">
        <v>26.218295015685889</v>
      </c>
    </row>
    <row r="3680" spans="1:5" x14ac:dyDescent="0.3">
      <c r="A3680" s="1">
        <v>3679</v>
      </c>
      <c r="B3680" s="1">
        <v>10</v>
      </c>
      <c r="C3680" s="1">
        <f t="shared" ca="1" si="114"/>
        <v>0.5501442851144589</v>
      </c>
      <c r="D3680" s="1">
        <f t="shared" ca="1" si="115"/>
        <v>37.507214255722943</v>
      </c>
      <c r="E3680" s="1">
        <v>47.771382212330408</v>
      </c>
    </row>
    <row r="3681" spans="1:5" x14ac:dyDescent="0.3">
      <c r="A3681" s="1">
        <v>3680</v>
      </c>
      <c r="B3681" s="1">
        <v>10</v>
      </c>
      <c r="C3681" s="1">
        <f t="shared" ca="1" si="114"/>
        <v>0.18747071226160539</v>
      </c>
      <c r="D3681" s="1">
        <f t="shared" ca="1" si="115"/>
        <v>19.373535613080271</v>
      </c>
      <c r="E3681" s="1">
        <v>11.203701467915696</v>
      </c>
    </row>
    <row r="3682" spans="1:5" x14ac:dyDescent="0.3">
      <c r="A3682" s="1">
        <v>3681</v>
      </c>
      <c r="B3682" s="1">
        <v>10</v>
      </c>
      <c r="C3682" s="1">
        <f t="shared" ca="1" si="114"/>
        <v>0.3875819697564673</v>
      </c>
      <c r="D3682" s="1">
        <f t="shared" ca="1" si="115"/>
        <v>29.379098487823367</v>
      </c>
      <c r="E3682" s="1">
        <v>53.639767423262796</v>
      </c>
    </row>
    <row r="3683" spans="1:5" x14ac:dyDescent="0.3">
      <c r="A3683" s="1">
        <v>3682</v>
      </c>
      <c r="B3683" s="1">
        <v>10</v>
      </c>
      <c r="C3683" s="1">
        <f t="shared" ca="1" si="114"/>
        <v>0.18293511431456821</v>
      </c>
      <c r="D3683" s="1">
        <f t="shared" ca="1" si="115"/>
        <v>19.146755715728411</v>
      </c>
      <c r="E3683" s="1">
        <v>15.707143847385705</v>
      </c>
    </row>
    <row r="3684" spans="1:5" x14ac:dyDescent="0.3">
      <c r="A3684" s="1">
        <v>3683</v>
      </c>
      <c r="B3684" s="1">
        <v>10</v>
      </c>
      <c r="C3684" s="1">
        <f t="shared" ca="1" si="114"/>
        <v>0.80299209061908317</v>
      </c>
      <c r="D3684" s="1">
        <f t="shared" ca="1" si="115"/>
        <v>50.149604530954157</v>
      </c>
      <c r="E3684" s="1">
        <v>30.160960178866993</v>
      </c>
    </row>
    <row r="3685" spans="1:5" x14ac:dyDescent="0.3">
      <c r="A3685" s="1">
        <v>3684</v>
      </c>
      <c r="B3685" s="1">
        <v>10</v>
      </c>
      <c r="C3685" s="1">
        <f t="shared" ca="1" si="114"/>
        <v>0.59244242487787724</v>
      </c>
      <c r="D3685" s="1">
        <f t="shared" ca="1" si="115"/>
        <v>39.622121243893858</v>
      </c>
      <c r="E3685" s="1">
        <v>25.116460936352929</v>
      </c>
    </row>
    <row r="3686" spans="1:5" x14ac:dyDescent="0.3">
      <c r="A3686" s="1">
        <v>3685</v>
      </c>
      <c r="B3686" s="1">
        <v>10</v>
      </c>
      <c r="C3686" s="1">
        <f t="shared" ca="1" si="114"/>
        <v>0.37206626561085643</v>
      </c>
      <c r="D3686" s="1">
        <f t="shared" ca="1" si="115"/>
        <v>28.603313280542821</v>
      </c>
      <c r="E3686" s="1">
        <v>59.868063527246697</v>
      </c>
    </row>
    <row r="3687" spans="1:5" x14ac:dyDescent="0.3">
      <c r="A3687" s="1">
        <v>3686</v>
      </c>
      <c r="B3687" s="1">
        <v>10</v>
      </c>
      <c r="C3687" s="1">
        <f t="shared" ca="1" si="114"/>
        <v>0.64571335980444955</v>
      </c>
      <c r="D3687" s="1">
        <f t="shared" ca="1" si="115"/>
        <v>42.285667990222478</v>
      </c>
      <c r="E3687" s="1">
        <v>29.006176048500372</v>
      </c>
    </row>
    <row r="3688" spans="1:5" x14ac:dyDescent="0.3">
      <c r="A3688" s="1">
        <v>3687</v>
      </c>
      <c r="B3688" s="1">
        <v>10</v>
      </c>
      <c r="C3688" s="1">
        <f t="shared" ca="1" si="114"/>
        <v>5.9124450112513216E-3</v>
      </c>
      <c r="D3688" s="1">
        <f t="shared" ca="1" si="115"/>
        <v>10.295622250562566</v>
      </c>
      <c r="E3688" s="1">
        <v>28.917682987300488</v>
      </c>
    </row>
    <row r="3689" spans="1:5" x14ac:dyDescent="0.3">
      <c r="A3689" s="1">
        <v>3688</v>
      </c>
      <c r="B3689" s="1">
        <v>10</v>
      </c>
      <c r="C3689" s="1">
        <f t="shared" ca="1" si="114"/>
        <v>0.40340090169663023</v>
      </c>
      <c r="D3689" s="1">
        <f t="shared" ca="1" si="115"/>
        <v>30.170045084831511</v>
      </c>
      <c r="E3689" s="1">
        <v>34.009315227541862</v>
      </c>
    </row>
    <row r="3690" spans="1:5" x14ac:dyDescent="0.3">
      <c r="A3690" s="1">
        <v>3689</v>
      </c>
      <c r="B3690" s="1">
        <v>10</v>
      </c>
      <c r="C3690" s="1">
        <f t="shared" ca="1" si="114"/>
        <v>0.10731867132018513</v>
      </c>
      <c r="D3690" s="1">
        <f t="shared" ca="1" si="115"/>
        <v>15.365933566009257</v>
      </c>
      <c r="E3690" s="1">
        <v>55.775061411337774</v>
      </c>
    </row>
    <row r="3691" spans="1:5" x14ac:dyDescent="0.3">
      <c r="A3691" s="1">
        <v>3690</v>
      </c>
      <c r="B3691" s="1">
        <v>10</v>
      </c>
      <c r="C3691" s="1">
        <f t="shared" ca="1" si="114"/>
        <v>0.61605602684748062</v>
      </c>
      <c r="D3691" s="1">
        <f t="shared" ca="1" si="115"/>
        <v>40.802801342374032</v>
      </c>
      <c r="E3691" s="1">
        <v>50.008526268740368</v>
      </c>
    </row>
    <row r="3692" spans="1:5" x14ac:dyDescent="0.3">
      <c r="A3692" s="1">
        <v>3691</v>
      </c>
      <c r="B3692" s="1">
        <v>10</v>
      </c>
      <c r="C3692" s="1">
        <f t="shared" ca="1" si="114"/>
        <v>0.72725048066813536</v>
      </c>
      <c r="D3692" s="1">
        <f t="shared" ca="1" si="115"/>
        <v>46.362524033406764</v>
      </c>
      <c r="E3692" s="1">
        <v>32.783790029312826</v>
      </c>
    </row>
    <row r="3693" spans="1:5" x14ac:dyDescent="0.3">
      <c r="A3693" s="1">
        <v>3692</v>
      </c>
      <c r="B3693" s="1">
        <v>10</v>
      </c>
      <c r="C3693" s="1">
        <f t="shared" ca="1" si="114"/>
        <v>6.6773422417537698E-2</v>
      </c>
      <c r="D3693" s="1">
        <f t="shared" ca="1" si="115"/>
        <v>13.338671120876885</v>
      </c>
      <c r="E3693" s="1">
        <v>24.03378880431378</v>
      </c>
    </row>
    <row r="3694" spans="1:5" x14ac:dyDescent="0.3">
      <c r="A3694" s="1">
        <v>3693</v>
      </c>
      <c r="B3694" s="1">
        <v>10</v>
      </c>
      <c r="C3694" s="1">
        <f t="shared" ca="1" si="114"/>
        <v>0.34631257908044122</v>
      </c>
      <c r="D3694" s="1">
        <f t="shared" ca="1" si="115"/>
        <v>27.31562895402206</v>
      </c>
      <c r="E3694" s="1">
        <v>27.004951950871991</v>
      </c>
    </row>
    <row r="3695" spans="1:5" x14ac:dyDescent="0.3">
      <c r="A3695" s="1">
        <v>3694</v>
      </c>
      <c r="B3695" s="1">
        <v>10</v>
      </c>
      <c r="C3695" s="1">
        <f t="shared" ca="1" si="114"/>
        <v>8.3675835918573305E-2</v>
      </c>
      <c r="D3695" s="1">
        <f t="shared" ca="1" si="115"/>
        <v>14.183791795928666</v>
      </c>
      <c r="E3695" s="1">
        <v>10.075975835306613</v>
      </c>
    </row>
    <row r="3696" spans="1:5" x14ac:dyDescent="0.3">
      <c r="A3696" s="1">
        <v>3695</v>
      </c>
      <c r="B3696" s="1">
        <v>10</v>
      </c>
      <c r="C3696" s="1">
        <f t="shared" ca="1" si="114"/>
        <v>0.9245134505755459</v>
      </c>
      <c r="D3696" s="1">
        <f t="shared" ca="1" si="115"/>
        <v>56.225672528777295</v>
      </c>
      <c r="E3696" s="1">
        <v>46.369171453034042</v>
      </c>
    </row>
    <row r="3697" spans="1:5" x14ac:dyDescent="0.3">
      <c r="A3697" s="1">
        <v>3696</v>
      </c>
      <c r="B3697" s="1">
        <v>10</v>
      </c>
      <c r="C3697" s="1">
        <f t="shared" ca="1" si="114"/>
        <v>0.436797723656137</v>
      </c>
      <c r="D3697" s="1">
        <f t="shared" ca="1" si="115"/>
        <v>31.83988618280685</v>
      </c>
      <c r="E3697" s="1">
        <v>28.377900730873776</v>
      </c>
    </row>
    <row r="3698" spans="1:5" x14ac:dyDescent="0.3">
      <c r="A3698" s="1">
        <v>3697</v>
      </c>
      <c r="B3698" s="1">
        <v>10</v>
      </c>
      <c r="C3698" s="1">
        <f t="shared" ca="1" si="114"/>
        <v>0.7052704433873207</v>
      </c>
      <c r="D3698" s="1">
        <f t="shared" ca="1" si="115"/>
        <v>45.263522169366034</v>
      </c>
      <c r="E3698" s="1">
        <v>26.33139702978486</v>
      </c>
    </row>
    <row r="3699" spans="1:5" x14ac:dyDescent="0.3">
      <c r="A3699" s="1">
        <v>3698</v>
      </c>
      <c r="B3699" s="1">
        <v>10</v>
      </c>
      <c r="C3699" s="1">
        <f t="shared" ca="1" si="114"/>
        <v>0.47441481361347604</v>
      </c>
      <c r="D3699" s="1">
        <f t="shared" ca="1" si="115"/>
        <v>33.720740680673799</v>
      </c>
      <c r="E3699" s="1">
        <v>18.274843971954056</v>
      </c>
    </row>
    <row r="3700" spans="1:5" x14ac:dyDescent="0.3">
      <c r="A3700" s="1">
        <v>3699</v>
      </c>
      <c r="B3700" s="1">
        <v>10</v>
      </c>
      <c r="C3700" s="1">
        <f t="shared" ca="1" si="114"/>
        <v>0.2501603078232304</v>
      </c>
      <c r="D3700" s="1">
        <f t="shared" ca="1" si="115"/>
        <v>22.508015391161521</v>
      </c>
      <c r="E3700" s="1">
        <v>14.7858501918701</v>
      </c>
    </row>
    <row r="3701" spans="1:5" x14ac:dyDescent="0.3">
      <c r="A3701" s="1">
        <v>3700</v>
      </c>
      <c r="B3701" s="1">
        <v>10</v>
      </c>
      <c r="C3701" s="1">
        <f t="shared" ca="1" si="114"/>
        <v>4.2143342170842923E-2</v>
      </c>
      <c r="D3701" s="1">
        <f t="shared" ca="1" si="115"/>
        <v>12.107167108542146</v>
      </c>
      <c r="E3701" s="1">
        <v>17.501627688872766</v>
      </c>
    </row>
    <row r="3702" spans="1:5" x14ac:dyDescent="0.3">
      <c r="A3702" s="1">
        <v>3701</v>
      </c>
      <c r="B3702" s="1">
        <v>10</v>
      </c>
      <c r="C3702" s="1">
        <f t="shared" ca="1" si="114"/>
        <v>0.73528546078584578</v>
      </c>
      <c r="D3702" s="1">
        <f t="shared" ca="1" si="115"/>
        <v>46.764273039292291</v>
      </c>
      <c r="E3702" s="1">
        <v>42.246858224101153</v>
      </c>
    </row>
    <row r="3703" spans="1:5" x14ac:dyDescent="0.3">
      <c r="A3703" s="1">
        <v>3702</v>
      </c>
      <c r="B3703" s="1">
        <v>10</v>
      </c>
      <c r="C3703" s="1">
        <f t="shared" ca="1" si="114"/>
        <v>0.44537355964441383</v>
      </c>
      <c r="D3703" s="1">
        <f t="shared" ca="1" si="115"/>
        <v>32.268677982220694</v>
      </c>
      <c r="E3703" s="1">
        <v>41.599342660731629</v>
      </c>
    </row>
    <row r="3704" spans="1:5" x14ac:dyDescent="0.3">
      <c r="A3704" s="1">
        <v>3703</v>
      </c>
      <c r="B3704" s="1">
        <v>10</v>
      </c>
      <c r="C3704" s="1">
        <f t="shared" ca="1" si="114"/>
        <v>0.76589502391033903</v>
      </c>
      <c r="D3704" s="1">
        <f t="shared" ca="1" si="115"/>
        <v>48.294751195516952</v>
      </c>
      <c r="E3704" s="1">
        <v>20.657694611978691</v>
      </c>
    </row>
    <row r="3705" spans="1:5" x14ac:dyDescent="0.3">
      <c r="A3705" s="1">
        <v>3704</v>
      </c>
      <c r="B3705" s="1">
        <v>10</v>
      </c>
      <c r="C3705" s="1">
        <f t="shared" ca="1" si="114"/>
        <v>0.15490553809164564</v>
      </c>
      <c r="D3705" s="1">
        <f t="shared" ca="1" si="115"/>
        <v>17.745276904582283</v>
      </c>
      <c r="E3705" s="1">
        <v>41.781024369985651</v>
      </c>
    </row>
    <row r="3706" spans="1:5" x14ac:dyDescent="0.3">
      <c r="A3706" s="1">
        <v>3705</v>
      </c>
      <c r="B3706" s="1">
        <v>10</v>
      </c>
      <c r="C3706" s="1">
        <f t="shared" ca="1" si="114"/>
        <v>0.81763357830023764</v>
      </c>
      <c r="D3706" s="1">
        <f t="shared" ca="1" si="115"/>
        <v>50.881678915011875</v>
      </c>
      <c r="E3706" s="1">
        <v>47.701827390263333</v>
      </c>
    </row>
    <row r="3707" spans="1:5" x14ac:dyDescent="0.3">
      <c r="A3707" s="1">
        <v>3706</v>
      </c>
      <c r="B3707" s="1">
        <v>10</v>
      </c>
      <c r="C3707" s="1">
        <f t="shared" ca="1" si="114"/>
        <v>0.45756712221828555</v>
      </c>
      <c r="D3707" s="1">
        <f t="shared" ca="1" si="115"/>
        <v>32.878356110914275</v>
      </c>
      <c r="E3707" s="1">
        <v>25.540975387294971</v>
      </c>
    </row>
    <row r="3708" spans="1:5" x14ac:dyDescent="0.3">
      <c r="A3708" s="1">
        <v>3707</v>
      </c>
      <c r="B3708" s="1">
        <v>10</v>
      </c>
      <c r="C3708" s="1">
        <f t="shared" ca="1" si="114"/>
        <v>0.50285031610611253</v>
      </c>
      <c r="D3708" s="1">
        <f t="shared" ca="1" si="115"/>
        <v>35.142515805305621</v>
      </c>
      <c r="E3708" s="1">
        <v>13.228677283024728</v>
      </c>
    </row>
    <row r="3709" spans="1:5" x14ac:dyDescent="0.3">
      <c r="A3709" s="1">
        <v>3708</v>
      </c>
      <c r="B3709" s="1">
        <v>10</v>
      </c>
      <c r="C3709" s="1">
        <f t="shared" ca="1" si="114"/>
        <v>0.57306539450984606</v>
      </c>
      <c r="D3709" s="1">
        <f t="shared" ca="1" si="115"/>
        <v>38.653269725492301</v>
      </c>
      <c r="E3709" s="1">
        <v>29.390927355531314</v>
      </c>
    </row>
    <row r="3710" spans="1:5" x14ac:dyDescent="0.3">
      <c r="A3710" s="1">
        <v>3709</v>
      </c>
      <c r="B3710" s="1">
        <v>10</v>
      </c>
      <c r="C3710" s="1">
        <f t="shared" ca="1" si="114"/>
        <v>0.16953463417576131</v>
      </c>
      <c r="D3710" s="1">
        <f t="shared" ca="1" si="115"/>
        <v>18.476731708788066</v>
      </c>
      <c r="E3710" s="1">
        <v>32.265680659881085</v>
      </c>
    </row>
    <row r="3711" spans="1:5" x14ac:dyDescent="0.3">
      <c r="A3711" s="1">
        <v>3710</v>
      </c>
      <c r="B3711" s="1">
        <v>10</v>
      </c>
      <c r="C3711" s="1">
        <f t="shared" ca="1" si="114"/>
        <v>0.4605309187777622</v>
      </c>
      <c r="D3711" s="1">
        <f t="shared" ca="1" si="115"/>
        <v>33.026545938888106</v>
      </c>
      <c r="E3711" s="1">
        <v>57.527235129763561</v>
      </c>
    </row>
    <row r="3712" spans="1:5" x14ac:dyDescent="0.3">
      <c r="A3712" s="1">
        <v>3711</v>
      </c>
      <c r="B3712" s="1">
        <v>10</v>
      </c>
      <c r="C3712" s="1">
        <f t="shared" ca="1" si="114"/>
        <v>0.82508196959159019</v>
      </c>
      <c r="D3712" s="1">
        <f t="shared" ca="1" si="115"/>
        <v>51.254098479579511</v>
      </c>
      <c r="E3712" s="1">
        <v>26.080360873447013</v>
      </c>
    </row>
    <row r="3713" spans="1:5" x14ac:dyDescent="0.3">
      <c r="A3713" s="1">
        <v>3712</v>
      </c>
      <c r="B3713" s="1">
        <v>10</v>
      </c>
      <c r="C3713" s="1">
        <f t="shared" ca="1" si="114"/>
        <v>0.54671988372068792</v>
      </c>
      <c r="D3713" s="1">
        <f t="shared" ca="1" si="115"/>
        <v>37.335994186034398</v>
      </c>
      <c r="E3713" s="1">
        <v>38.872056186489999</v>
      </c>
    </row>
    <row r="3714" spans="1:5" x14ac:dyDescent="0.3">
      <c r="A3714" s="1">
        <v>3713</v>
      </c>
      <c r="B3714" s="1">
        <v>10</v>
      </c>
      <c r="C3714" s="1">
        <f t="shared" ca="1" si="114"/>
        <v>0.26704552462525433</v>
      </c>
      <c r="D3714" s="1">
        <f t="shared" ca="1" si="115"/>
        <v>23.352276231262717</v>
      </c>
      <c r="E3714" s="1">
        <v>58.82440385216384</v>
      </c>
    </row>
    <row r="3715" spans="1:5" x14ac:dyDescent="0.3">
      <c r="A3715" s="1">
        <v>3714</v>
      </c>
      <c r="B3715" s="1">
        <v>10</v>
      </c>
      <c r="C3715" s="1">
        <f t="shared" ref="C3715:C3778" ca="1" si="116">RAND()</f>
        <v>0.63867994444337572</v>
      </c>
      <c r="D3715" s="1">
        <f t="shared" ref="D3715:D3778" ca="1" si="117">B3715+C3715*B3715*5</f>
        <v>41.933997222168784</v>
      </c>
      <c r="E3715" s="1">
        <v>48.792103585434781</v>
      </c>
    </row>
    <row r="3716" spans="1:5" x14ac:dyDescent="0.3">
      <c r="A3716" s="1">
        <v>3715</v>
      </c>
      <c r="B3716" s="1">
        <v>10</v>
      </c>
      <c r="C3716" s="1">
        <f t="shared" ca="1" si="116"/>
        <v>0.54170104218306048</v>
      </c>
      <c r="D3716" s="1">
        <f t="shared" ca="1" si="117"/>
        <v>37.085052109153025</v>
      </c>
      <c r="E3716" s="1">
        <v>13.92887212288246</v>
      </c>
    </row>
    <row r="3717" spans="1:5" x14ac:dyDescent="0.3">
      <c r="A3717" s="1">
        <v>3716</v>
      </c>
      <c r="B3717" s="1">
        <v>10</v>
      </c>
      <c r="C3717" s="1">
        <f t="shared" ca="1" si="116"/>
        <v>0.30989389346659091</v>
      </c>
      <c r="D3717" s="1">
        <f t="shared" ca="1" si="117"/>
        <v>25.494694673329548</v>
      </c>
      <c r="E3717" s="1">
        <v>46.792525007467624</v>
      </c>
    </row>
    <row r="3718" spans="1:5" x14ac:dyDescent="0.3">
      <c r="A3718" s="1">
        <v>3717</v>
      </c>
      <c r="B3718" s="1">
        <v>10</v>
      </c>
      <c r="C3718" s="1">
        <f t="shared" ca="1" si="116"/>
        <v>0.23106231386989218</v>
      </c>
      <c r="D3718" s="1">
        <f t="shared" ca="1" si="117"/>
        <v>21.553115693494611</v>
      </c>
      <c r="E3718" s="1">
        <v>42.231959222378002</v>
      </c>
    </row>
    <row r="3719" spans="1:5" x14ac:dyDescent="0.3">
      <c r="A3719" s="1">
        <v>3718</v>
      </c>
      <c r="B3719" s="1">
        <v>10</v>
      </c>
      <c r="C3719" s="1">
        <f t="shared" ca="1" si="116"/>
        <v>0.58271087598413929</v>
      </c>
      <c r="D3719" s="1">
        <f t="shared" ca="1" si="117"/>
        <v>39.135543799206964</v>
      </c>
      <c r="E3719" s="1">
        <v>10.485374529236459</v>
      </c>
    </row>
    <row r="3720" spans="1:5" x14ac:dyDescent="0.3">
      <c r="A3720" s="1">
        <v>3719</v>
      </c>
      <c r="B3720" s="1">
        <v>10</v>
      </c>
      <c r="C3720" s="1">
        <f t="shared" ca="1" si="116"/>
        <v>0.82278480488726191</v>
      </c>
      <c r="D3720" s="1">
        <f t="shared" ca="1" si="117"/>
        <v>51.139240244363094</v>
      </c>
      <c r="E3720" s="1">
        <v>31.772783229071351</v>
      </c>
    </row>
    <row r="3721" spans="1:5" x14ac:dyDescent="0.3">
      <c r="A3721" s="1">
        <v>3720</v>
      </c>
      <c r="B3721" s="1">
        <v>10</v>
      </c>
      <c r="C3721" s="1">
        <f t="shared" ca="1" si="116"/>
        <v>0.48020888474521883</v>
      </c>
      <c r="D3721" s="1">
        <f t="shared" ca="1" si="117"/>
        <v>34.010444237260941</v>
      </c>
      <c r="E3721" s="1">
        <v>20.211510376025807</v>
      </c>
    </row>
    <row r="3722" spans="1:5" x14ac:dyDescent="0.3">
      <c r="A3722" s="1">
        <v>3721</v>
      </c>
      <c r="B3722" s="1">
        <v>10</v>
      </c>
      <c r="C3722" s="1">
        <f t="shared" ca="1" si="116"/>
        <v>0.64402323807897865</v>
      </c>
      <c r="D3722" s="1">
        <f t="shared" ca="1" si="117"/>
        <v>42.201161903948929</v>
      </c>
      <c r="E3722" s="1">
        <v>29.814784666143748</v>
      </c>
    </row>
    <row r="3723" spans="1:5" x14ac:dyDescent="0.3">
      <c r="A3723" s="1">
        <v>3722</v>
      </c>
      <c r="B3723" s="1">
        <v>10</v>
      </c>
      <c r="C3723" s="1">
        <f t="shared" ca="1" si="116"/>
        <v>0.68957505635228467</v>
      </c>
      <c r="D3723" s="1">
        <f t="shared" ca="1" si="117"/>
        <v>44.478752817614236</v>
      </c>
      <c r="E3723" s="1">
        <v>30.276853257800632</v>
      </c>
    </row>
    <row r="3724" spans="1:5" x14ac:dyDescent="0.3">
      <c r="A3724" s="1">
        <v>3723</v>
      </c>
      <c r="B3724" s="1">
        <v>10</v>
      </c>
      <c r="C3724" s="1">
        <f t="shared" ca="1" si="116"/>
        <v>0.75428515668688212</v>
      </c>
      <c r="D3724" s="1">
        <f t="shared" ca="1" si="117"/>
        <v>47.714257834344103</v>
      </c>
      <c r="E3724" s="1">
        <v>25.445947196581002</v>
      </c>
    </row>
    <row r="3725" spans="1:5" x14ac:dyDescent="0.3">
      <c r="A3725" s="1">
        <v>3724</v>
      </c>
      <c r="B3725" s="1">
        <v>10</v>
      </c>
      <c r="C3725" s="1">
        <f t="shared" ca="1" si="116"/>
        <v>0.51611664168358251</v>
      </c>
      <c r="D3725" s="1">
        <f t="shared" ca="1" si="117"/>
        <v>35.80583208417913</v>
      </c>
      <c r="E3725" s="1">
        <v>19.20249766697696</v>
      </c>
    </row>
    <row r="3726" spans="1:5" x14ac:dyDescent="0.3">
      <c r="A3726" s="1">
        <v>3725</v>
      </c>
      <c r="B3726" s="1">
        <v>10</v>
      </c>
      <c r="C3726" s="1">
        <f t="shared" ca="1" si="116"/>
        <v>0.62600821644259796</v>
      </c>
      <c r="D3726" s="1">
        <f t="shared" ca="1" si="117"/>
        <v>41.300410822129898</v>
      </c>
      <c r="E3726" s="1">
        <v>54.910554209055</v>
      </c>
    </row>
    <row r="3727" spans="1:5" x14ac:dyDescent="0.3">
      <c r="A3727" s="1">
        <v>3726</v>
      </c>
      <c r="B3727" s="1">
        <v>10</v>
      </c>
      <c r="C3727" s="1">
        <f t="shared" ca="1" si="116"/>
        <v>0.9309068162310139</v>
      </c>
      <c r="D3727" s="1">
        <f t="shared" ca="1" si="117"/>
        <v>56.545340811550695</v>
      </c>
      <c r="E3727" s="1">
        <v>35.814560322806194</v>
      </c>
    </row>
    <row r="3728" spans="1:5" x14ac:dyDescent="0.3">
      <c r="A3728" s="1">
        <v>3727</v>
      </c>
      <c r="B3728" s="1">
        <v>10</v>
      </c>
      <c r="C3728" s="1">
        <f t="shared" ca="1" si="116"/>
        <v>0.79059174960421996</v>
      </c>
      <c r="D3728" s="1">
        <f t="shared" ca="1" si="117"/>
        <v>49.529587480210999</v>
      </c>
      <c r="E3728" s="1">
        <v>25.056860758578495</v>
      </c>
    </row>
    <row r="3729" spans="1:5" x14ac:dyDescent="0.3">
      <c r="A3729" s="1">
        <v>3728</v>
      </c>
      <c r="B3729" s="1">
        <v>10</v>
      </c>
      <c r="C3729" s="1">
        <f t="shared" ca="1" si="116"/>
        <v>0.24748319461042423</v>
      </c>
      <c r="D3729" s="1">
        <f t="shared" ca="1" si="117"/>
        <v>22.37415973052121</v>
      </c>
      <c r="E3729" s="1">
        <v>25.799468699030843</v>
      </c>
    </row>
    <row r="3730" spans="1:5" x14ac:dyDescent="0.3">
      <c r="A3730" s="1">
        <v>3729</v>
      </c>
      <c r="B3730" s="1">
        <v>10</v>
      </c>
      <c r="C3730" s="1">
        <f t="shared" ca="1" si="116"/>
        <v>0.80168399731314255</v>
      </c>
      <c r="D3730" s="1">
        <f t="shared" ca="1" si="117"/>
        <v>50.084199865657126</v>
      </c>
      <c r="E3730" s="1">
        <v>27.245457724640787</v>
      </c>
    </row>
    <row r="3731" spans="1:5" x14ac:dyDescent="0.3">
      <c r="A3731" s="1">
        <v>3730</v>
      </c>
      <c r="B3731" s="1">
        <v>10</v>
      </c>
      <c r="C3731" s="1">
        <f t="shared" ca="1" si="116"/>
        <v>0.43226499313536826</v>
      </c>
      <c r="D3731" s="1">
        <f t="shared" ca="1" si="117"/>
        <v>31.61324965676841</v>
      </c>
      <c r="E3731" s="1">
        <v>57.296990903562488</v>
      </c>
    </row>
    <row r="3732" spans="1:5" x14ac:dyDescent="0.3">
      <c r="A3732" s="1">
        <v>3731</v>
      </c>
      <c r="B3732" s="1">
        <v>10</v>
      </c>
      <c r="C3732" s="1">
        <f t="shared" ca="1" si="116"/>
        <v>0.99749259392470935</v>
      </c>
      <c r="D3732" s="1">
        <f t="shared" ca="1" si="117"/>
        <v>59.874629696235466</v>
      </c>
      <c r="E3732" s="1">
        <v>37.37528703897285</v>
      </c>
    </row>
    <row r="3733" spans="1:5" x14ac:dyDescent="0.3">
      <c r="A3733" s="1">
        <v>3732</v>
      </c>
      <c r="B3733" s="1">
        <v>10</v>
      </c>
      <c r="C3733" s="1">
        <f t="shared" ca="1" si="116"/>
        <v>0.15388911418039664</v>
      </c>
      <c r="D3733" s="1">
        <f t="shared" ca="1" si="117"/>
        <v>17.694455709019831</v>
      </c>
      <c r="E3733" s="1">
        <v>31.211265672778516</v>
      </c>
    </row>
    <row r="3734" spans="1:5" x14ac:dyDescent="0.3">
      <c r="A3734" s="1">
        <v>3733</v>
      </c>
      <c r="B3734" s="1">
        <v>10</v>
      </c>
      <c r="C3734" s="1">
        <f t="shared" ca="1" si="116"/>
        <v>0.24694832877057715</v>
      </c>
      <c r="D3734" s="1">
        <f t="shared" ca="1" si="117"/>
        <v>22.347416438528857</v>
      </c>
      <c r="E3734" s="1">
        <v>50.424774707218376</v>
      </c>
    </row>
    <row r="3735" spans="1:5" x14ac:dyDescent="0.3">
      <c r="A3735" s="1">
        <v>3734</v>
      </c>
      <c r="B3735" s="1">
        <v>10</v>
      </c>
      <c r="C3735" s="1">
        <f t="shared" ca="1" si="116"/>
        <v>0.90114517819558593</v>
      </c>
      <c r="D3735" s="1">
        <f t="shared" ca="1" si="117"/>
        <v>55.057258909779293</v>
      </c>
      <c r="E3735" s="1">
        <v>52.321348824576418</v>
      </c>
    </row>
    <row r="3736" spans="1:5" x14ac:dyDescent="0.3">
      <c r="A3736" s="1">
        <v>3735</v>
      </c>
      <c r="B3736" s="1">
        <v>10</v>
      </c>
      <c r="C3736" s="1">
        <f t="shared" ca="1" si="116"/>
        <v>0.56234283913532834</v>
      </c>
      <c r="D3736" s="1">
        <f t="shared" ca="1" si="117"/>
        <v>38.117141956766417</v>
      </c>
      <c r="E3736" s="1">
        <v>40.074459419996415</v>
      </c>
    </row>
    <row r="3737" spans="1:5" x14ac:dyDescent="0.3">
      <c r="A3737" s="1">
        <v>3736</v>
      </c>
      <c r="B3737" s="1">
        <v>10</v>
      </c>
      <c r="C3737" s="1">
        <f t="shared" ca="1" si="116"/>
        <v>0.50603263945868682</v>
      </c>
      <c r="D3737" s="1">
        <f t="shared" ca="1" si="117"/>
        <v>35.301631972934338</v>
      </c>
      <c r="E3737" s="1">
        <v>34.805989303578912</v>
      </c>
    </row>
    <row r="3738" spans="1:5" x14ac:dyDescent="0.3">
      <c r="A3738" s="1">
        <v>3737</v>
      </c>
      <c r="B3738" s="1">
        <v>10</v>
      </c>
      <c r="C3738" s="1">
        <f t="shared" ca="1" si="116"/>
        <v>0.70103023461517955</v>
      </c>
      <c r="D3738" s="1">
        <f t="shared" ca="1" si="117"/>
        <v>45.051511730758975</v>
      </c>
      <c r="E3738" s="1">
        <v>15.960419857130844</v>
      </c>
    </row>
    <row r="3739" spans="1:5" x14ac:dyDescent="0.3">
      <c r="A3739" s="1">
        <v>3738</v>
      </c>
      <c r="B3739" s="1">
        <v>10</v>
      </c>
      <c r="C3739" s="1">
        <f t="shared" ca="1" si="116"/>
        <v>0.74221292040458542</v>
      </c>
      <c r="D3739" s="1">
        <f t="shared" ca="1" si="117"/>
        <v>47.110646020229268</v>
      </c>
      <c r="E3739" s="1">
        <v>23.11659887364241</v>
      </c>
    </row>
    <row r="3740" spans="1:5" x14ac:dyDescent="0.3">
      <c r="A3740" s="1">
        <v>3739</v>
      </c>
      <c r="B3740" s="1">
        <v>10</v>
      </c>
      <c r="C3740" s="1">
        <f t="shared" ca="1" si="116"/>
        <v>0.58891060406637907</v>
      </c>
      <c r="D3740" s="1">
        <f t="shared" ca="1" si="117"/>
        <v>39.445530203318953</v>
      </c>
      <c r="E3740" s="1">
        <v>53.16966389440968</v>
      </c>
    </row>
    <row r="3741" spans="1:5" x14ac:dyDescent="0.3">
      <c r="A3741" s="1">
        <v>3740</v>
      </c>
      <c r="B3741" s="1">
        <v>10</v>
      </c>
      <c r="C3741" s="1">
        <f t="shared" ca="1" si="116"/>
        <v>0.15117867737607049</v>
      </c>
      <c r="D3741" s="1">
        <f t="shared" ca="1" si="117"/>
        <v>17.558933868803525</v>
      </c>
      <c r="E3741" s="1">
        <v>25.08219276340651</v>
      </c>
    </row>
    <row r="3742" spans="1:5" x14ac:dyDescent="0.3">
      <c r="A3742" s="1">
        <v>3741</v>
      </c>
      <c r="B3742" s="1">
        <v>10</v>
      </c>
      <c r="C3742" s="1">
        <f t="shared" ca="1" si="116"/>
        <v>0.63342641519692622</v>
      </c>
      <c r="D3742" s="1">
        <f t="shared" ca="1" si="117"/>
        <v>41.67132075984631</v>
      </c>
      <c r="E3742" s="1">
        <v>39.512201396595486</v>
      </c>
    </row>
    <row r="3743" spans="1:5" x14ac:dyDescent="0.3">
      <c r="A3743" s="1">
        <v>3742</v>
      </c>
      <c r="B3743" s="1">
        <v>10</v>
      </c>
      <c r="C3743" s="1">
        <f t="shared" ca="1" si="116"/>
        <v>0.90348619120841378</v>
      </c>
      <c r="D3743" s="1">
        <f t="shared" ca="1" si="117"/>
        <v>55.174309560420689</v>
      </c>
      <c r="E3743" s="1">
        <v>48.466132506908359</v>
      </c>
    </row>
    <row r="3744" spans="1:5" x14ac:dyDescent="0.3">
      <c r="A3744" s="1">
        <v>3743</v>
      </c>
      <c r="B3744" s="1">
        <v>10</v>
      </c>
      <c r="C3744" s="1">
        <f t="shared" ca="1" si="116"/>
        <v>0.79314136836069749</v>
      </c>
      <c r="D3744" s="1">
        <f t="shared" ca="1" si="117"/>
        <v>49.657068418034875</v>
      </c>
      <c r="E3744" s="1">
        <v>49.643448772703351</v>
      </c>
    </row>
    <row r="3745" spans="1:5" x14ac:dyDescent="0.3">
      <c r="A3745" s="1">
        <v>3744</v>
      </c>
      <c r="B3745" s="1">
        <v>10</v>
      </c>
      <c r="C3745" s="1">
        <f t="shared" ca="1" si="116"/>
        <v>0.23398758115766394</v>
      </c>
      <c r="D3745" s="1">
        <f t="shared" ca="1" si="117"/>
        <v>21.699379057883199</v>
      </c>
      <c r="E3745" s="1">
        <v>41.468585562911521</v>
      </c>
    </row>
    <row r="3746" spans="1:5" x14ac:dyDescent="0.3">
      <c r="A3746" s="1">
        <v>3745</v>
      </c>
      <c r="B3746" s="1">
        <v>10</v>
      </c>
      <c r="C3746" s="1">
        <f t="shared" ca="1" si="116"/>
        <v>6.5272883905399537E-3</v>
      </c>
      <c r="D3746" s="1">
        <f t="shared" ca="1" si="117"/>
        <v>10.326364419526998</v>
      </c>
      <c r="E3746" s="1">
        <v>32.89536852343798</v>
      </c>
    </row>
    <row r="3747" spans="1:5" x14ac:dyDescent="0.3">
      <c r="A3747" s="1">
        <v>3746</v>
      </c>
      <c r="B3747" s="1">
        <v>10</v>
      </c>
      <c r="C3747" s="1">
        <f t="shared" ca="1" si="116"/>
        <v>0.49268160713481701</v>
      </c>
      <c r="D3747" s="1">
        <f t="shared" ca="1" si="117"/>
        <v>34.634080356740853</v>
      </c>
      <c r="E3747" s="1">
        <v>56.114259661631749</v>
      </c>
    </row>
    <row r="3748" spans="1:5" x14ac:dyDescent="0.3">
      <c r="A3748" s="1">
        <v>3747</v>
      </c>
      <c r="B3748" s="1">
        <v>10</v>
      </c>
      <c r="C3748" s="1">
        <f t="shared" ca="1" si="116"/>
        <v>0.83850572674259838</v>
      </c>
      <c r="D3748" s="1">
        <f t="shared" ca="1" si="117"/>
        <v>51.925286337129918</v>
      </c>
      <c r="E3748" s="1">
        <v>46.301657313327532</v>
      </c>
    </row>
    <row r="3749" spans="1:5" x14ac:dyDescent="0.3">
      <c r="A3749" s="1">
        <v>3748</v>
      </c>
      <c r="B3749" s="1">
        <v>10</v>
      </c>
      <c r="C3749" s="1">
        <f t="shared" ca="1" si="116"/>
        <v>4.3025066116497701E-3</v>
      </c>
      <c r="D3749" s="1">
        <f t="shared" ca="1" si="117"/>
        <v>10.215125330582488</v>
      </c>
      <c r="E3749" s="1">
        <v>39.9345620454583</v>
      </c>
    </row>
    <row r="3750" spans="1:5" x14ac:dyDescent="0.3">
      <c r="A3750" s="1">
        <v>3749</v>
      </c>
      <c r="B3750" s="1">
        <v>10</v>
      </c>
      <c r="C3750" s="1">
        <f t="shared" ca="1" si="116"/>
        <v>0.4766865300270785</v>
      </c>
      <c r="D3750" s="1">
        <f t="shared" ca="1" si="117"/>
        <v>33.834326501353928</v>
      </c>
      <c r="E3750" s="1">
        <v>36.808732457127896</v>
      </c>
    </row>
    <row r="3751" spans="1:5" x14ac:dyDescent="0.3">
      <c r="A3751" s="1">
        <v>3750</v>
      </c>
      <c r="B3751" s="1">
        <v>10</v>
      </c>
      <c r="C3751" s="1">
        <f t="shared" ca="1" si="116"/>
        <v>9.0567284416878113E-2</v>
      </c>
      <c r="D3751" s="1">
        <f t="shared" ca="1" si="117"/>
        <v>14.528364220843905</v>
      </c>
      <c r="E3751" s="1">
        <v>23.533300219829101</v>
      </c>
    </row>
    <row r="3752" spans="1:5" x14ac:dyDescent="0.3">
      <c r="A3752" s="1">
        <v>3751</v>
      </c>
      <c r="B3752" s="1">
        <v>10</v>
      </c>
      <c r="C3752" s="1">
        <f t="shared" ca="1" si="116"/>
        <v>0.88056562244137149</v>
      </c>
      <c r="D3752" s="1">
        <f t="shared" ca="1" si="117"/>
        <v>54.028281122068577</v>
      </c>
      <c r="E3752" s="1">
        <v>44.537795141036305</v>
      </c>
    </row>
    <row r="3753" spans="1:5" x14ac:dyDescent="0.3">
      <c r="A3753" s="1">
        <v>3752</v>
      </c>
      <c r="B3753" s="1">
        <v>10</v>
      </c>
      <c r="C3753" s="1">
        <f t="shared" ca="1" si="116"/>
        <v>0.27471865097304315</v>
      </c>
      <c r="D3753" s="1">
        <f t="shared" ca="1" si="117"/>
        <v>23.735932548652158</v>
      </c>
      <c r="E3753" s="1">
        <v>32.461527076876315</v>
      </c>
    </row>
    <row r="3754" spans="1:5" x14ac:dyDescent="0.3">
      <c r="A3754" s="1">
        <v>3753</v>
      </c>
      <c r="B3754" s="1">
        <v>10</v>
      </c>
      <c r="C3754" s="1">
        <f t="shared" ca="1" si="116"/>
        <v>0.85357070488534714</v>
      </c>
      <c r="D3754" s="1">
        <f t="shared" ca="1" si="117"/>
        <v>52.678535244267351</v>
      </c>
      <c r="E3754" s="1">
        <v>50.602516557239028</v>
      </c>
    </row>
    <row r="3755" spans="1:5" x14ac:dyDescent="0.3">
      <c r="A3755" s="1">
        <v>3754</v>
      </c>
      <c r="B3755" s="1">
        <v>10</v>
      </c>
      <c r="C3755" s="1">
        <f t="shared" ca="1" si="116"/>
        <v>1.4564476496366274E-2</v>
      </c>
      <c r="D3755" s="1">
        <f t="shared" ca="1" si="117"/>
        <v>10.728223824818313</v>
      </c>
      <c r="E3755" s="1">
        <v>25.547747117488797</v>
      </c>
    </row>
    <row r="3756" spans="1:5" x14ac:dyDescent="0.3">
      <c r="A3756" s="1">
        <v>3755</v>
      </c>
      <c r="B3756" s="1">
        <v>10</v>
      </c>
      <c r="C3756" s="1">
        <f t="shared" ca="1" si="116"/>
        <v>0.94855821208542557</v>
      </c>
      <c r="D3756" s="1">
        <f t="shared" ca="1" si="117"/>
        <v>57.427910604271275</v>
      </c>
      <c r="E3756" s="1">
        <v>16.75038026319535</v>
      </c>
    </row>
    <row r="3757" spans="1:5" x14ac:dyDescent="0.3">
      <c r="A3757" s="1">
        <v>3756</v>
      </c>
      <c r="B3757" s="1">
        <v>10</v>
      </c>
      <c r="C3757" s="1">
        <f t="shared" ca="1" si="116"/>
        <v>0.18141847524617327</v>
      </c>
      <c r="D3757" s="1">
        <f t="shared" ca="1" si="117"/>
        <v>19.070923762308663</v>
      </c>
      <c r="E3757" s="1">
        <v>18.40957787364076</v>
      </c>
    </row>
    <row r="3758" spans="1:5" x14ac:dyDescent="0.3">
      <c r="A3758" s="1">
        <v>3757</v>
      </c>
      <c r="B3758" s="1">
        <v>10</v>
      </c>
      <c r="C3758" s="1">
        <f t="shared" ca="1" si="116"/>
        <v>0.34122569685754045</v>
      </c>
      <c r="D3758" s="1">
        <f t="shared" ca="1" si="117"/>
        <v>27.061284842877022</v>
      </c>
      <c r="E3758" s="1">
        <v>33.990813388573493</v>
      </c>
    </row>
    <row r="3759" spans="1:5" x14ac:dyDescent="0.3">
      <c r="A3759" s="1">
        <v>3758</v>
      </c>
      <c r="B3759" s="1">
        <v>10</v>
      </c>
      <c r="C3759" s="1">
        <f t="shared" ca="1" si="116"/>
        <v>0.70104255675516269</v>
      </c>
      <c r="D3759" s="1">
        <f t="shared" ca="1" si="117"/>
        <v>45.052127837758135</v>
      </c>
      <c r="E3759" s="1">
        <v>31.148856225704836</v>
      </c>
    </row>
    <row r="3760" spans="1:5" x14ac:dyDescent="0.3">
      <c r="A3760" s="1">
        <v>3759</v>
      </c>
      <c r="B3760" s="1">
        <v>10</v>
      </c>
      <c r="C3760" s="1">
        <f t="shared" ca="1" si="116"/>
        <v>2.3996552019301731E-2</v>
      </c>
      <c r="D3760" s="1">
        <f t="shared" ca="1" si="117"/>
        <v>11.199827600965087</v>
      </c>
      <c r="E3760" s="1">
        <v>28.161401357677377</v>
      </c>
    </row>
    <row r="3761" spans="1:5" x14ac:dyDescent="0.3">
      <c r="A3761" s="1">
        <v>3760</v>
      </c>
      <c r="B3761" s="1">
        <v>10</v>
      </c>
      <c r="C3761" s="1">
        <f t="shared" ca="1" si="116"/>
        <v>8.1305147528004551E-2</v>
      </c>
      <c r="D3761" s="1">
        <f t="shared" ca="1" si="117"/>
        <v>14.065257376400227</v>
      </c>
      <c r="E3761" s="1">
        <v>51.887348068753305</v>
      </c>
    </row>
    <row r="3762" spans="1:5" x14ac:dyDescent="0.3">
      <c r="A3762" s="1">
        <v>3761</v>
      </c>
      <c r="B3762" s="1">
        <v>10</v>
      </c>
      <c r="C3762" s="1">
        <f t="shared" ca="1" si="116"/>
        <v>0.50782237581870959</v>
      </c>
      <c r="D3762" s="1">
        <f t="shared" ca="1" si="117"/>
        <v>35.391118790935479</v>
      </c>
      <c r="E3762" s="1">
        <v>58.11651106104047</v>
      </c>
    </row>
    <row r="3763" spans="1:5" x14ac:dyDescent="0.3">
      <c r="A3763" s="1">
        <v>3762</v>
      </c>
      <c r="B3763" s="1">
        <v>10</v>
      </c>
      <c r="C3763" s="1">
        <f t="shared" ca="1" si="116"/>
        <v>0.32633386719476498</v>
      </c>
      <c r="D3763" s="1">
        <f t="shared" ca="1" si="117"/>
        <v>26.316693359738249</v>
      </c>
      <c r="E3763" s="1">
        <v>19.695346556076053</v>
      </c>
    </row>
    <row r="3764" spans="1:5" x14ac:dyDescent="0.3">
      <c r="A3764" s="1">
        <v>3763</v>
      </c>
      <c r="B3764" s="1">
        <v>10</v>
      </c>
      <c r="C3764" s="1">
        <f t="shared" ca="1" si="116"/>
        <v>0.27239624756312364</v>
      </c>
      <c r="D3764" s="1">
        <f t="shared" ca="1" si="117"/>
        <v>23.619812378156183</v>
      </c>
      <c r="E3764" s="1">
        <v>16.593385723748654</v>
      </c>
    </row>
    <row r="3765" spans="1:5" x14ac:dyDescent="0.3">
      <c r="A3765" s="1">
        <v>3764</v>
      </c>
      <c r="B3765" s="1">
        <v>10</v>
      </c>
      <c r="C3765" s="1">
        <f t="shared" ca="1" si="116"/>
        <v>0.21912704770011038</v>
      </c>
      <c r="D3765" s="1">
        <f t="shared" ca="1" si="117"/>
        <v>20.95635238500552</v>
      </c>
      <c r="E3765" s="1">
        <v>40.469316899614299</v>
      </c>
    </row>
    <row r="3766" spans="1:5" x14ac:dyDescent="0.3">
      <c r="A3766" s="1">
        <v>3765</v>
      </c>
      <c r="B3766" s="1">
        <v>10</v>
      </c>
      <c r="C3766" s="1">
        <f t="shared" ca="1" si="116"/>
        <v>0.10351520585685858</v>
      </c>
      <c r="D3766" s="1">
        <f t="shared" ca="1" si="117"/>
        <v>15.175760292842929</v>
      </c>
      <c r="E3766" s="1">
        <v>48.867419238588155</v>
      </c>
    </row>
    <row r="3767" spans="1:5" x14ac:dyDescent="0.3">
      <c r="A3767" s="1">
        <v>3766</v>
      </c>
      <c r="B3767" s="1">
        <v>10</v>
      </c>
      <c r="C3767" s="1">
        <f t="shared" ca="1" si="116"/>
        <v>0.38481472650908632</v>
      </c>
      <c r="D3767" s="1">
        <f t="shared" ca="1" si="117"/>
        <v>29.240736325454314</v>
      </c>
      <c r="E3767" s="1">
        <v>14.083189945916477</v>
      </c>
    </row>
    <row r="3768" spans="1:5" x14ac:dyDescent="0.3">
      <c r="A3768" s="1">
        <v>3767</v>
      </c>
      <c r="B3768" s="1">
        <v>10</v>
      </c>
      <c r="C3768" s="1">
        <f t="shared" ca="1" si="116"/>
        <v>0.84111516285203058</v>
      </c>
      <c r="D3768" s="1">
        <f t="shared" ca="1" si="117"/>
        <v>52.055758142601533</v>
      </c>
      <c r="E3768" s="1">
        <v>11.307627218102175</v>
      </c>
    </row>
    <row r="3769" spans="1:5" x14ac:dyDescent="0.3">
      <c r="A3769" s="1">
        <v>3768</v>
      </c>
      <c r="B3769" s="1">
        <v>10</v>
      </c>
      <c r="C3769" s="1">
        <f t="shared" ca="1" si="116"/>
        <v>0.94647157712473706</v>
      </c>
      <c r="D3769" s="1">
        <f t="shared" ca="1" si="117"/>
        <v>57.32357885623685</v>
      </c>
      <c r="E3769" s="1">
        <v>27.726504170287711</v>
      </c>
    </row>
    <row r="3770" spans="1:5" x14ac:dyDescent="0.3">
      <c r="A3770" s="1">
        <v>3769</v>
      </c>
      <c r="B3770" s="1">
        <v>10</v>
      </c>
      <c r="C3770" s="1">
        <f t="shared" ca="1" si="116"/>
        <v>4.5489522158039364E-2</v>
      </c>
      <c r="D3770" s="1">
        <f t="shared" ca="1" si="117"/>
        <v>12.274476107901968</v>
      </c>
      <c r="E3770" s="1">
        <v>55.75585120521437</v>
      </c>
    </row>
    <row r="3771" spans="1:5" x14ac:dyDescent="0.3">
      <c r="A3771" s="1">
        <v>3770</v>
      </c>
      <c r="B3771" s="1">
        <v>10</v>
      </c>
      <c r="C3771" s="1">
        <f t="shared" ca="1" si="116"/>
        <v>0.9116503431541606</v>
      </c>
      <c r="D3771" s="1">
        <f t="shared" ca="1" si="117"/>
        <v>55.582517157708025</v>
      </c>
      <c r="E3771" s="1">
        <v>11.518151122381589</v>
      </c>
    </row>
    <row r="3772" spans="1:5" x14ac:dyDescent="0.3">
      <c r="A3772" s="1">
        <v>3771</v>
      </c>
      <c r="B3772" s="1">
        <v>10</v>
      </c>
      <c r="C3772" s="1">
        <f t="shared" ca="1" si="116"/>
        <v>0.72595917191779846</v>
      </c>
      <c r="D3772" s="1">
        <f t="shared" ca="1" si="117"/>
        <v>46.297958595889924</v>
      </c>
      <c r="E3772" s="1">
        <v>49.684607363489505</v>
      </c>
    </row>
    <row r="3773" spans="1:5" x14ac:dyDescent="0.3">
      <c r="A3773" s="1">
        <v>3772</v>
      </c>
      <c r="B3773" s="1">
        <v>10</v>
      </c>
      <c r="C3773" s="1">
        <f t="shared" ca="1" si="116"/>
        <v>0.26796280484502677</v>
      </c>
      <c r="D3773" s="1">
        <f t="shared" ca="1" si="117"/>
        <v>23.39814024225134</v>
      </c>
      <c r="E3773" s="1">
        <v>46.192327453850439</v>
      </c>
    </row>
    <row r="3774" spans="1:5" x14ac:dyDescent="0.3">
      <c r="A3774" s="1">
        <v>3773</v>
      </c>
      <c r="B3774" s="1">
        <v>10</v>
      </c>
      <c r="C3774" s="1">
        <f t="shared" ca="1" si="116"/>
        <v>0.28020439778799178</v>
      </c>
      <c r="D3774" s="1">
        <f t="shared" ca="1" si="117"/>
        <v>24.01021988939959</v>
      </c>
      <c r="E3774" s="1">
        <v>42.962504388303238</v>
      </c>
    </row>
    <row r="3775" spans="1:5" x14ac:dyDescent="0.3">
      <c r="A3775" s="1">
        <v>3774</v>
      </c>
      <c r="B3775" s="1">
        <v>10</v>
      </c>
      <c r="C3775" s="1">
        <f t="shared" ca="1" si="116"/>
        <v>0.74054425434099191</v>
      </c>
      <c r="D3775" s="1">
        <f t="shared" ca="1" si="117"/>
        <v>47.027212717049593</v>
      </c>
      <c r="E3775" s="1">
        <v>39.084449935398183</v>
      </c>
    </row>
    <row r="3776" spans="1:5" x14ac:dyDescent="0.3">
      <c r="A3776" s="1">
        <v>3775</v>
      </c>
      <c r="B3776" s="1">
        <v>10</v>
      </c>
      <c r="C3776" s="1">
        <f t="shared" ca="1" si="116"/>
        <v>2.3887258234863595E-2</v>
      </c>
      <c r="D3776" s="1">
        <f t="shared" ca="1" si="117"/>
        <v>11.19436291174318</v>
      </c>
      <c r="E3776" s="1">
        <v>19.715195456015842</v>
      </c>
    </row>
    <row r="3777" spans="1:5" x14ac:dyDescent="0.3">
      <c r="A3777" s="1">
        <v>3776</v>
      </c>
      <c r="B3777" s="1">
        <v>10</v>
      </c>
      <c r="C3777" s="1">
        <f t="shared" ca="1" si="116"/>
        <v>5.1790143050180593E-2</v>
      </c>
      <c r="D3777" s="1">
        <f t="shared" ca="1" si="117"/>
        <v>12.589507152509029</v>
      </c>
      <c r="E3777" s="1">
        <v>49.806421935020836</v>
      </c>
    </row>
    <row r="3778" spans="1:5" x14ac:dyDescent="0.3">
      <c r="A3778" s="1">
        <v>3777</v>
      </c>
      <c r="B3778" s="1">
        <v>10</v>
      </c>
      <c r="C3778" s="1">
        <f t="shared" ca="1" si="116"/>
        <v>0.62293828005358776</v>
      </c>
      <c r="D3778" s="1">
        <f t="shared" ca="1" si="117"/>
        <v>41.146914002679388</v>
      </c>
      <c r="E3778" s="1">
        <v>46.929547819581131</v>
      </c>
    </row>
    <row r="3779" spans="1:5" x14ac:dyDescent="0.3">
      <c r="A3779" s="1">
        <v>3778</v>
      </c>
      <c r="B3779" s="1">
        <v>10</v>
      </c>
      <c r="C3779" s="1">
        <f t="shared" ref="C3779:C3842" ca="1" si="118">RAND()</f>
        <v>2.1646416829102177E-2</v>
      </c>
      <c r="D3779" s="1">
        <f t="shared" ref="D3779:D3842" ca="1" si="119">B3779+C3779*B3779*5</f>
        <v>11.082320841455109</v>
      </c>
      <c r="E3779" s="1">
        <v>29.257972501433372</v>
      </c>
    </row>
    <row r="3780" spans="1:5" x14ac:dyDescent="0.3">
      <c r="A3780" s="1">
        <v>3779</v>
      </c>
      <c r="B3780" s="1">
        <v>10</v>
      </c>
      <c r="C3780" s="1">
        <f t="shared" ca="1" si="118"/>
        <v>0.42044069426984554</v>
      </c>
      <c r="D3780" s="1">
        <f t="shared" ca="1" si="119"/>
        <v>31.022034713492275</v>
      </c>
      <c r="E3780" s="1">
        <v>20.373279963483405</v>
      </c>
    </row>
    <row r="3781" spans="1:5" x14ac:dyDescent="0.3">
      <c r="A3781" s="1">
        <v>3780</v>
      </c>
      <c r="B3781" s="1">
        <v>10</v>
      </c>
      <c r="C3781" s="1">
        <f t="shared" ca="1" si="118"/>
        <v>0.122046452049968</v>
      </c>
      <c r="D3781" s="1">
        <f t="shared" ca="1" si="119"/>
        <v>16.102322602498401</v>
      </c>
      <c r="E3781" s="1">
        <v>39.453675743400481</v>
      </c>
    </row>
    <row r="3782" spans="1:5" x14ac:dyDescent="0.3">
      <c r="A3782" s="1">
        <v>3781</v>
      </c>
      <c r="B3782" s="1">
        <v>10</v>
      </c>
      <c r="C3782" s="1">
        <f t="shared" ca="1" si="118"/>
        <v>0.10641948994222328</v>
      </c>
      <c r="D3782" s="1">
        <f t="shared" ca="1" si="119"/>
        <v>15.320974497111164</v>
      </c>
      <c r="E3782" s="1">
        <v>31.445930122819654</v>
      </c>
    </row>
    <row r="3783" spans="1:5" x14ac:dyDescent="0.3">
      <c r="A3783" s="1">
        <v>3782</v>
      </c>
      <c r="B3783" s="1">
        <v>10</v>
      </c>
      <c r="C3783" s="1">
        <f t="shared" ca="1" si="118"/>
        <v>0.89354337050958255</v>
      </c>
      <c r="D3783" s="1">
        <f t="shared" ca="1" si="119"/>
        <v>54.677168525479125</v>
      </c>
      <c r="E3783" s="1">
        <v>43.159132181692144</v>
      </c>
    </row>
    <row r="3784" spans="1:5" x14ac:dyDescent="0.3">
      <c r="A3784" s="1">
        <v>3783</v>
      </c>
      <c r="B3784" s="1">
        <v>10</v>
      </c>
      <c r="C3784" s="1">
        <f t="shared" ca="1" si="118"/>
        <v>0.12596811140585684</v>
      </c>
      <c r="D3784" s="1">
        <f t="shared" ca="1" si="119"/>
        <v>16.298405570292843</v>
      </c>
      <c r="E3784" s="1">
        <v>25.42321107351334</v>
      </c>
    </row>
    <row r="3785" spans="1:5" x14ac:dyDescent="0.3">
      <c r="A3785" s="1">
        <v>3784</v>
      </c>
      <c r="B3785" s="1">
        <v>10</v>
      </c>
      <c r="C3785" s="1">
        <f t="shared" ca="1" si="118"/>
        <v>7.6719599050441345E-2</v>
      </c>
      <c r="D3785" s="1">
        <f t="shared" ca="1" si="119"/>
        <v>13.835979952522067</v>
      </c>
      <c r="E3785" s="1">
        <v>30.895799681070578</v>
      </c>
    </row>
    <row r="3786" spans="1:5" x14ac:dyDescent="0.3">
      <c r="A3786" s="1">
        <v>3785</v>
      </c>
      <c r="B3786" s="1">
        <v>10</v>
      </c>
      <c r="C3786" s="1">
        <f t="shared" ca="1" si="118"/>
        <v>0.44911086173223558</v>
      </c>
      <c r="D3786" s="1">
        <f t="shared" ca="1" si="119"/>
        <v>32.455543086611776</v>
      </c>
      <c r="E3786" s="1">
        <v>10.550893254449269</v>
      </c>
    </row>
    <row r="3787" spans="1:5" x14ac:dyDescent="0.3">
      <c r="A3787" s="1">
        <v>3786</v>
      </c>
      <c r="B3787" s="1">
        <v>10</v>
      </c>
      <c r="C3787" s="1">
        <f t="shared" ca="1" si="118"/>
        <v>0.42422721256643603</v>
      </c>
      <c r="D3787" s="1">
        <f t="shared" ca="1" si="119"/>
        <v>31.211360628321803</v>
      </c>
      <c r="E3787" s="1">
        <v>48.406394909769332</v>
      </c>
    </row>
    <row r="3788" spans="1:5" x14ac:dyDescent="0.3">
      <c r="A3788" s="1">
        <v>3787</v>
      </c>
      <c r="B3788" s="1">
        <v>10</v>
      </c>
      <c r="C3788" s="1">
        <f t="shared" ca="1" si="118"/>
        <v>0.75957720557330888</v>
      </c>
      <c r="D3788" s="1">
        <f t="shared" ca="1" si="119"/>
        <v>47.978860278665444</v>
      </c>
      <c r="E3788" s="1">
        <v>49.811021954200129</v>
      </c>
    </row>
    <row r="3789" spans="1:5" x14ac:dyDescent="0.3">
      <c r="A3789" s="1">
        <v>3788</v>
      </c>
      <c r="B3789" s="1">
        <v>10</v>
      </c>
      <c r="C3789" s="1">
        <f t="shared" ca="1" si="118"/>
        <v>0.85766717587884456</v>
      </c>
      <c r="D3789" s="1">
        <f t="shared" ca="1" si="119"/>
        <v>52.883358793942236</v>
      </c>
      <c r="E3789" s="1">
        <v>15.576846204860248</v>
      </c>
    </row>
    <row r="3790" spans="1:5" x14ac:dyDescent="0.3">
      <c r="A3790" s="1">
        <v>3789</v>
      </c>
      <c r="B3790" s="1">
        <v>10</v>
      </c>
      <c r="C3790" s="1">
        <f t="shared" ca="1" si="118"/>
        <v>0.16257561499188222</v>
      </c>
      <c r="D3790" s="1">
        <f t="shared" ca="1" si="119"/>
        <v>18.12878074959411</v>
      </c>
      <c r="E3790" s="1">
        <v>15.051965509231188</v>
      </c>
    </row>
    <row r="3791" spans="1:5" x14ac:dyDescent="0.3">
      <c r="A3791" s="1">
        <v>3790</v>
      </c>
      <c r="B3791" s="1">
        <v>10</v>
      </c>
      <c r="C3791" s="1">
        <f t="shared" ca="1" si="118"/>
        <v>0.43763101543307403</v>
      </c>
      <c r="D3791" s="1">
        <f t="shared" ca="1" si="119"/>
        <v>31.8815507716537</v>
      </c>
      <c r="E3791" s="1">
        <v>17.890912809906453</v>
      </c>
    </row>
    <row r="3792" spans="1:5" x14ac:dyDescent="0.3">
      <c r="A3792" s="1">
        <v>3791</v>
      </c>
      <c r="B3792" s="1">
        <v>10</v>
      </c>
      <c r="C3792" s="1">
        <f t="shared" ca="1" si="118"/>
        <v>0.99319410539061637</v>
      </c>
      <c r="D3792" s="1">
        <f t="shared" ca="1" si="119"/>
        <v>59.659705269530818</v>
      </c>
      <c r="E3792" s="1">
        <v>24.112609822512105</v>
      </c>
    </row>
    <row r="3793" spans="1:5" x14ac:dyDescent="0.3">
      <c r="A3793" s="1">
        <v>3792</v>
      </c>
      <c r="B3793" s="1">
        <v>10</v>
      </c>
      <c r="C3793" s="1">
        <f t="shared" ca="1" si="118"/>
        <v>0.47245109903661242</v>
      </c>
      <c r="D3793" s="1">
        <f t="shared" ca="1" si="119"/>
        <v>33.622554951830622</v>
      </c>
      <c r="E3793" s="1">
        <v>20.301180702816772</v>
      </c>
    </row>
    <row r="3794" spans="1:5" x14ac:dyDescent="0.3">
      <c r="A3794" s="1">
        <v>3793</v>
      </c>
      <c r="B3794" s="1">
        <v>10</v>
      </c>
      <c r="C3794" s="1">
        <f t="shared" ca="1" si="118"/>
        <v>0.17037784472808604</v>
      </c>
      <c r="D3794" s="1">
        <f t="shared" ca="1" si="119"/>
        <v>18.518892236404302</v>
      </c>
      <c r="E3794" s="1">
        <v>31.633649844171128</v>
      </c>
    </row>
    <row r="3795" spans="1:5" x14ac:dyDescent="0.3">
      <c r="A3795" s="1">
        <v>3794</v>
      </c>
      <c r="B3795" s="1">
        <v>10</v>
      </c>
      <c r="C3795" s="1">
        <f t="shared" ca="1" si="118"/>
        <v>0.89245870581365572</v>
      </c>
      <c r="D3795" s="1">
        <f t="shared" ca="1" si="119"/>
        <v>54.62293529068279</v>
      </c>
      <c r="E3795" s="1">
        <v>39.781433901100058</v>
      </c>
    </row>
    <row r="3796" spans="1:5" x14ac:dyDescent="0.3">
      <c r="A3796" s="1">
        <v>3795</v>
      </c>
      <c r="B3796" s="1">
        <v>10</v>
      </c>
      <c r="C3796" s="1">
        <f t="shared" ca="1" si="118"/>
        <v>0.767179580789492</v>
      </c>
      <c r="D3796" s="1">
        <f t="shared" ca="1" si="119"/>
        <v>48.358979039474605</v>
      </c>
      <c r="E3796" s="1">
        <v>51.909626256575514</v>
      </c>
    </row>
    <row r="3797" spans="1:5" x14ac:dyDescent="0.3">
      <c r="A3797" s="1">
        <v>3796</v>
      </c>
      <c r="B3797" s="1">
        <v>10</v>
      </c>
      <c r="C3797" s="1">
        <f t="shared" ca="1" si="118"/>
        <v>0.44036333768925173</v>
      </c>
      <c r="D3797" s="1">
        <f t="shared" ca="1" si="119"/>
        <v>32.018166884462588</v>
      </c>
      <c r="E3797" s="1">
        <v>51.822324081707514</v>
      </c>
    </row>
    <row r="3798" spans="1:5" x14ac:dyDescent="0.3">
      <c r="A3798" s="1">
        <v>3797</v>
      </c>
      <c r="B3798" s="1">
        <v>10</v>
      </c>
      <c r="C3798" s="1">
        <f t="shared" ca="1" si="118"/>
        <v>0.34727151463021777</v>
      </c>
      <c r="D3798" s="1">
        <f t="shared" ca="1" si="119"/>
        <v>27.363575731510888</v>
      </c>
      <c r="E3798" s="1">
        <v>37.07799183098868</v>
      </c>
    </row>
    <row r="3799" spans="1:5" x14ac:dyDescent="0.3">
      <c r="A3799" s="1">
        <v>3798</v>
      </c>
      <c r="B3799" s="1">
        <v>10</v>
      </c>
      <c r="C3799" s="1">
        <f t="shared" ca="1" si="118"/>
        <v>0.99301688201899962</v>
      </c>
      <c r="D3799" s="1">
        <f t="shared" ca="1" si="119"/>
        <v>59.650844100949982</v>
      </c>
      <c r="E3799" s="1">
        <v>58.006206306979635</v>
      </c>
    </row>
    <row r="3800" spans="1:5" x14ac:dyDescent="0.3">
      <c r="A3800" s="1">
        <v>3799</v>
      </c>
      <c r="B3800" s="1">
        <v>10</v>
      </c>
      <c r="C3800" s="1">
        <f t="shared" ca="1" si="118"/>
        <v>0.1973227120356984</v>
      </c>
      <c r="D3800" s="1">
        <f t="shared" ca="1" si="119"/>
        <v>19.866135601784919</v>
      </c>
      <c r="E3800" s="1">
        <v>44.787928104727932</v>
      </c>
    </row>
    <row r="3801" spans="1:5" x14ac:dyDescent="0.3">
      <c r="A3801" s="1">
        <v>3800</v>
      </c>
      <c r="B3801" s="1">
        <v>10</v>
      </c>
      <c r="C3801" s="1">
        <f t="shared" ca="1" si="118"/>
        <v>0.73648487356200443</v>
      </c>
      <c r="D3801" s="1">
        <f t="shared" ca="1" si="119"/>
        <v>46.824243678100224</v>
      </c>
      <c r="E3801" s="1">
        <v>50.534711605067038</v>
      </c>
    </row>
    <row r="3802" spans="1:5" x14ac:dyDescent="0.3">
      <c r="A3802" s="1">
        <v>3801</v>
      </c>
      <c r="B3802" s="1">
        <v>10</v>
      </c>
      <c r="C3802" s="1">
        <f t="shared" ca="1" si="118"/>
        <v>0.18044228119037964</v>
      </c>
      <c r="D3802" s="1">
        <f t="shared" ca="1" si="119"/>
        <v>19.022114059518984</v>
      </c>
      <c r="E3802" s="1">
        <v>49.670909809776681</v>
      </c>
    </row>
    <row r="3803" spans="1:5" x14ac:dyDescent="0.3">
      <c r="A3803" s="1">
        <v>3802</v>
      </c>
      <c r="B3803" s="1">
        <v>10</v>
      </c>
      <c r="C3803" s="1">
        <f t="shared" ca="1" si="118"/>
        <v>0.75212728295077058</v>
      </c>
      <c r="D3803" s="1">
        <f t="shared" ca="1" si="119"/>
        <v>47.606364147538528</v>
      </c>
      <c r="E3803" s="1">
        <v>36.868183188732004</v>
      </c>
    </row>
    <row r="3804" spans="1:5" x14ac:dyDescent="0.3">
      <c r="A3804" s="1">
        <v>3803</v>
      </c>
      <c r="B3804" s="1">
        <v>10</v>
      </c>
      <c r="C3804" s="1">
        <f t="shared" ca="1" si="118"/>
        <v>0.4930856924683934</v>
      </c>
      <c r="D3804" s="1">
        <f t="shared" ca="1" si="119"/>
        <v>34.65428462341967</v>
      </c>
      <c r="E3804" s="1">
        <v>24.248316852218601</v>
      </c>
    </row>
    <row r="3805" spans="1:5" x14ac:dyDescent="0.3">
      <c r="A3805" s="1">
        <v>3804</v>
      </c>
      <c r="B3805" s="1">
        <v>10</v>
      </c>
      <c r="C3805" s="1">
        <f t="shared" ca="1" si="118"/>
        <v>0.66244488812835323</v>
      </c>
      <c r="D3805" s="1">
        <f t="shared" ca="1" si="119"/>
        <v>43.122244406417664</v>
      </c>
      <c r="E3805" s="1">
        <v>18.22453055934313</v>
      </c>
    </row>
    <row r="3806" spans="1:5" x14ac:dyDescent="0.3">
      <c r="A3806" s="1">
        <v>3805</v>
      </c>
      <c r="B3806" s="1">
        <v>10</v>
      </c>
      <c r="C3806" s="1">
        <f t="shared" ca="1" si="118"/>
        <v>0.6394583140270198</v>
      </c>
      <c r="D3806" s="1">
        <f t="shared" ca="1" si="119"/>
        <v>41.972915701350992</v>
      </c>
      <c r="E3806" s="1">
        <v>24.067337007527318</v>
      </c>
    </row>
    <row r="3807" spans="1:5" x14ac:dyDescent="0.3">
      <c r="A3807" s="1">
        <v>3806</v>
      </c>
      <c r="B3807" s="1">
        <v>10</v>
      </c>
      <c r="C3807" s="1">
        <f t="shared" ca="1" si="118"/>
        <v>0.67762489255269165</v>
      </c>
      <c r="D3807" s="1">
        <f t="shared" ca="1" si="119"/>
        <v>43.88124462763458</v>
      </c>
      <c r="E3807" s="1">
        <v>16.088670558695252</v>
      </c>
    </row>
    <row r="3808" spans="1:5" x14ac:dyDescent="0.3">
      <c r="A3808" s="1">
        <v>3807</v>
      </c>
      <c r="B3808" s="1">
        <v>10</v>
      </c>
      <c r="C3808" s="1">
        <f t="shared" ca="1" si="118"/>
        <v>0.33829336874411997</v>
      </c>
      <c r="D3808" s="1">
        <f t="shared" ca="1" si="119"/>
        <v>26.914668437205997</v>
      </c>
      <c r="E3808" s="1">
        <v>26.553735547553767</v>
      </c>
    </row>
    <row r="3809" spans="1:5" x14ac:dyDescent="0.3">
      <c r="A3809" s="1">
        <v>3808</v>
      </c>
      <c r="B3809" s="1">
        <v>10</v>
      </c>
      <c r="C3809" s="1">
        <f t="shared" ca="1" si="118"/>
        <v>0.61078205195352042</v>
      </c>
      <c r="D3809" s="1">
        <f t="shared" ca="1" si="119"/>
        <v>40.53910259767602</v>
      </c>
      <c r="E3809" s="1">
        <v>47.585667874094923</v>
      </c>
    </row>
    <row r="3810" spans="1:5" x14ac:dyDescent="0.3">
      <c r="A3810" s="1">
        <v>3809</v>
      </c>
      <c r="B3810" s="1">
        <v>10</v>
      </c>
      <c r="C3810" s="1">
        <f t="shared" ca="1" si="118"/>
        <v>0.16290965088851006</v>
      </c>
      <c r="D3810" s="1">
        <f t="shared" ca="1" si="119"/>
        <v>18.145482544425505</v>
      </c>
      <c r="E3810" s="1">
        <v>32.299872961797149</v>
      </c>
    </row>
    <row r="3811" spans="1:5" x14ac:dyDescent="0.3">
      <c r="A3811" s="1">
        <v>3810</v>
      </c>
      <c r="B3811" s="1">
        <v>10</v>
      </c>
      <c r="C3811" s="1">
        <f t="shared" ca="1" si="118"/>
        <v>0.81862005950716021</v>
      </c>
      <c r="D3811" s="1">
        <f t="shared" ca="1" si="119"/>
        <v>50.931002975358012</v>
      </c>
      <c r="E3811" s="1">
        <v>53.418331183955068</v>
      </c>
    </row>
    <row r="3812" spans="1:5" x14ac:dyDescent="0.3">
      <c r="A3812" s="1">
        <v>3811</v>
      </c>
      <c r="B3812" s="1">
        <v>10</v>
      </c>
      <c r="C3812" s="1">
        <f t="shared" ca="1" si="118"/>
        <v>0.58128751407441059</v>
      </c>
      <c r="D3812" s="1">
        <f t="shared" ca="1" si="119"/>
        <v>39.064375703720529</v>
      </c>
      <c r="E3812" s="1">
        <v>30.126296005067033</v>
      </c>
    </row>
    <row r="3813" spans="1:5" x14ac:dyDescent="0.3">
      <c r="A3813" s="1">
        <v>3812</v>
      </c>
      <c r="B3813" s="1">
        <v>10</v>
      </c>
      <c r="C3813" s="1">
        <f t="shared" ca="1" si="118"/>
        <v>0.35457484121135441</v>
      </c>
      <c r="D3813" s="1">
        <f t="shared" ca="1" si="119"/>
        <v>27.728742060567718</v>
      </c>
      <c r="E3813" s="1">
        <v>30.431657533153036</v>
      </c>
    </row>
    <row r="3814" spans="1:5" x14ac:dyDescent="0.3">
      <c r="A3814" s="1">
        <v>3813</v>
      </c>
      <c r="B3814" s="1">
        <v>10</v>
      </c>
      <c r="C3814" s="1">
        <f t="shared" ca="1" si="118"/>
        <v>0.54640899519951369</v>
      </c>
      <c r="D3814" s="1">
        <f t="shared" ca="1" si="119"/>
        <v>37.320449759975681</v>
      </c>
      <c r="E3814" s="1">
        <v>37.077621808446949</v>
      </c>
    </row>
    <row r="3815" spans="1:5" x14ac:dyDescent="0.3">
      <c r="A3815" s="1">
        <v>3814</v>
      </c>
      <c r="B3815" s="1">
        <v>10</v>
      </c>
      <c r="C3815" s="1">
        <f t="shared" ca="1" si="118"/>
        <v>0.64530775277684227</v>
      </c>
      <c r="D3815" s="1">
        <f t="shared" ca="1" si="119"/>
        <v>42.265387638842114</v>
      </c>
      <c r="E3815" s="1">
        <v>50.212113466274637</v>
      </c>
    </row>
    <row r="3816" spans="1:5" x14ac:dyDescent="0.3">
      <c r="A3816" s="1">
        <v>3815</v>
      </c>
      <c r="B3816" s="1">
        <v>10</v>
      </c>
      <c r="C3816" s="1">
        <f t="shared" ca="1" si="118"/>
        <v>0.48075060416183968</v>
      </c>
      <c r="D3816" s="1">
        <f t="shared" ca="1" si="119"/>
        <v>34.037530208091979</v>
      </c>
      <c r="E3816" s="1">
        <v>15.385610196351864</v>
      </c>
    </row>
    <row r="3817" spans="1:5" x14ac:dyDescent="0.3">
      <c r="A3817" s="1">
        <v>3816</v>
      </c>
      <c r="B3817" s="1">
        <v>10</v>
      </c>
      <c r="C3817" s="1">
        <f t="shared" ca="1" si="118"/>
        <v>0.92661900777355066</v>
      </c>
      <c r="D3817" s="1">
        <f t="shared" ca="1" si="119"/>
        <v>56.330950388677536</v>
      </c>
      <c r="E3817" s="1">
        <v>50.377909036268271</v>
      </c>
    </row>
    <row r="3818" spans="1:5" x14ac:dyDescent="0.3">
      <c r="A3818" s="1">
        <v>3817</v>
      </c>
      <c r="B3818" s="1">
        <v>10</v>
      </c>
      <c r="C3818" s="1">
        <f t="shared" ca="1" si="118"/>
        <v>7.534375146248351E-2</v>
      </c>
      <c r="D3818" s="1">
        <f t="shared" ca="1" si="119"/>
        <v>13.767187573124176</v>
      </c>
      <c r="E3818" s="1">
        <v>48.091475452623506</v>
      </c>
    </row>
    <row r="3819" spans="1:5" x14ac:dyDescent="0.3">
      <c r="A3819" s="1">
        <v>3818</v>
      </c>
      <c r="B3819" s="1">
        <v>10</v>
      </c>
      <c r="C3819" s="1">
        <f t="shared" ca="1" si="118"/>
        <v>0.66455352007357738</v>
      </c>
      <c r="D3819" s="1">
        <f t="shared" ca="1" si="119"/>
        <v>43.227676003678866</v>
      </c>
      <c r="E3819" s="1">
        <v>24.541458288391674</v>
      </c>
    </row>
    <row r="3820" spans="1:5" x14ac:dyDescent="0.3">
      <c r="A3820" s="1">
        <v>3819</v>
      </c>
      <c r="B3820" s="1">
        <v>10</v>
      </c>
      <c r="C3820" s="1">
        <f t="shared" ca="1" si="118"/>
        <v>0.40663629273975099</v>
      </c>
      <c r="D3820" s="1">
        <f t="shared" ca="1" si="119"/>
        <v>30.331814636987549</v>
      </c>
      <c r="E3820" s="1">
        <v>35.264349441052822</v>
      </c>
    </row>
    <row r="3821" spans="1:5" x14ac:dyDescent="0.3">
      <c r="A3821" s="1">
        <v>3820</v>
      </c>
      <c r="B3821" s="1">
        <v>10</v>
      </c>
      <c r="C3821" s="1">
        <f t="shared" ca="1" si="118"/>
        <v>0.15466148623876486</v>
      </c>
      <c r="D3821" s="1">
        <f t="shared" ca="1" si="119"/>
        <v>17.733074311938243</v>
      </c>
      <c r="E3821" s="1">
        <v>40.690047447909244</v>
      </c>
    </row>
    <row r="3822" spans="1:5" x14ac:dyDescent="0.3">
      <c r="A3822" s="1">
        <v>3821</v>
      </c>
      <c r="B3822" s="1">
        <v>10</v>
      </c>
      <c r="C3822" s="1">
        <f t="shared" ca="1" si="118"/>
        <v>0.46383753695629326</v>
      </c>
      <c r="D3822" s="1">
        <f t="shared" ca="1" si="119"/>
        <v>33.191876847814669</v>
      </c>
      <c r="E3822" s="1">
        <v>10.659443886500121</v>
      </c>
    </row>
    <row r="3823" spans="1:5" x14ac:dyDescent="0.3">
      <c r="A3823" s="1">
        <v>3822</v>
      </c>
      <c r="B3823" s="1">
        <v>10</v>
      </c>
      <c r="C3823" s="1">
        <f t="shared" ca="1" si="118"/>
        <v>0.53996554317084566</v>
      </c>
      <c r="D3823" s="1">
        <f t="shared" ca="1" si="119"/>
        <v>36.99827715854228</v>
      </c>
      <c r="E3823" s="1">
        <v>35.773313920281552</v>
      </c>
    </row>
    <row r="3824" spans="1:5" x14ac:dyDescent="0.3">
      <c r="A3824" s="1">
        <v>3823</v>
      </c>
      <c r="B3824" s="1">
        <v>10</v>
      </c>
      <c r="C3824" s="1">
        <f t="shared" ca="1" si="118"/>
        <v>0.66663090203458542</v>
      </c>
      <c r="D3824" s="1">
        <f t="shared" ca="1" si="119"/>
        <v>43.331545101729269</v>
      </c>
      <c r="E3824" s="1">
        <v>22.799737824055278</v>
      </c>
    </row>
    <row r="3825" spans="1:5" x14ac:dyDescent="0.3">
      <c r="A3825" s="1">
        <v>3824</v>
      </c>
      <c r="B3825" s="1">
        <v>10</v>
      </c>
      <c r="C3825" s="1">
        <f t="shared" ca="1" si="118"/>
        <v>0.48844501374261351</v>
      </c>
      <c r="D3825" s="1">
        <f t="shared" ca="1" si="119"/>
        <v>34.422250687130678</v>
      </c>
      <c r="E3825" s="1">
        <v>44.977385589989609</v>
      </c>
    </row>
    <row r="3826" spans="1:5" x14ac:dyDescent="0.3">
      <c r="A3826" s="1">
        <v>3825</v>
      </c>
      <c r="B3826" s="1">
        <v>10</v>
      </c>
      <c r="C3826" s="1">
        <f t="shared" ca="1" si="118"/>
        <v>0.87611803965126878</v>
      </c>
      <c r="D3826" s="1">
        <f t="shared" ca="1" si="119"/>
        <v>53.805901982563434</v>
      </c>
      <c r="E3826" s="1">
        <v>25.7850037044429</v>
      </c>
    </row>
    <row r="3827" spans="1:5" x14ac:dyDescent="0.3">
      <c r="A3827" s="1">
        <v>3826</v>
      </c>
      <c r="B3827" s="1">
        <v>10</v>
      </c>
      <c r="C3827" s="1">
        <f t="shared" ca="1" si="118"/>
        <v>4.4026911093609344E-2</v>
      </c>
      <c r="D3827" s="1">
        <f t="shared" ca="1" si="119"/>
        <v>12.201345554680467</v>
      </c>
      <c r="E3827" s="1">
        <v>25.547945941503126</v>
      </c>
    </row>
    <row r="3828" spans="1:5" x14ac:dyDescent="0.3">
      <c r="A3828" s="1">
        <v>3827</v>
      </c>
      <c r="B3828" s="1">
        <v>10</v>
      </c>
      <c r="C3828" s="1">
        <f t="shared" ca="1" si="118"/>
        <v>2.530284325451293E-2</v>
      </c>
      <c r="D3828" s="1">
        <f t="shared" ca="1" si="119"/>
        <v>11.265142162725647</v>
      </c>
      <c r="E3828" s="1">
        <v>35.967107123358566</v>
      </c>
    </row>
    <row r="3829" spans="1:5" x14ac:dyDescent="0.3">
      <c r="A3829" s="1">
        <v>3828</v>
      </c>
      <c r="B3829" s="1">
        <v>10</v>
      </c>
      <c r="C3829" s="1">
        <f t="shared" ca="1" si="118"/>
        <v>0.32671069590724078</v>
      </c>
      <c r="D3829" s="1">
        <f t="shared" ca="1" si="119"/>
        <v>26.33553479536204</v>
      </c>
      <c r="E3829" s="1">
        <v>51.22813036139209</v>
      </c>
    </row>
    <row r="3830" spans="1:5" x14ac:dyDescent="0.3">
      <c r="A3830" s="1">
        <v>3829</v>
      </c>
      <c r="B3830" s="1">
        <v>10</v>
      </c>
      <c r="C3830" s="1">
        <f t="shared" ca="1" si="118"/>
        <v>8.0886973090788961E-2</v>
      </c>
      <c r="D3830" s="1">
        <f t="shared" ca="1" si="119"/>
        <v>14.044348654539448</v>
      </c>
      <c r="E3830" s="1">
        <v>30.573956395549146</v>
      </c>
    </row>
    <row r="3831" spans="1:5" x14ac:dyDescent="0.3">
      <c r="A3831" s="1">
        <v>3830</v>
      </c>
      <c r="B3831" s="1">
        <v>10</v>
      </c>
      <c r="C3831" s="1">
        <f t="shared" ca="1" si="118"/>
        <v>0.10908968050087153</v>
      </c>
      <c r="D3831" s="1">
        <f t="shared" ca="1" si="119"/>
        <v>15.454484025043577</v>
      </c>
      <c r="E3831" s="1">
        <v>18.684322999331719</v>
      </c>
    </row>
    <row r="3832" spans="1:5" x14ac:dyDescent="0.3">
      <c r="A3832" s="1">
        <v>3831</v>
      </c>
      <c r="B3832" s="1">
        <v>10</v>
      </c>
      <c r="C3832" s="1">
        <f t="shared" ca="1" si="118"/>
        <v>0.49411276135880211</v>
      </c>
      <c r="D3832" s="1">
        <f t="shared" ca="1" si="119"/>
        <v>34.705638067940107</v>
      </c>
      <c r="E3832" s="1">
        <v>27.087073098365568</v>
      </c>
    </row>
    <row r="3833" spans="1:5" x14ac:dyDescent="0.3">
      <c r="A3833" s="1">
        <v>3832</v>
      </c>
      <c r="B3833" s="1">
        <v>10</v>
      </c>
      <c r="C3833" s="1">
        <f t="shared" ca="1" si="118"/>
        <v>0.18105905614004136</v>
      </c>
      <c r="D3833" s="1">
        <f t="shared" ca="1" si="119"/>
        <v>19.052952807002068</v>
      </c>
      <c r="E3833" s="1">
        <v>57.10787933610753</v>
      </c>
    </row>
    <row r="3834" spans="1:5" x14ac:dyDescent="0.3">
      <c r="A3834" s="1">
        <v>3833</v>
      </c>
      <c r="B3834" s="1">
        <v>10</v>
      </c>
      <c r="C3834" s="1">
        <f t="shared" ca="1" si="118"/>
        <v>0.67590778459697642</v>
      </c>
      <c r="D3834" s="1">
        <f t="shared" ca="1" si="119"/>
        <v>43.795389229848823</v>
      </c>
      <c r="E3834" s="1">
        <v>27.558190669817829</v>
      </c>
    </row>
    <row r="3835" spans="1:5" x14ac:dyDescent="0.3">
      <c r="A3835" s="1">
        <v>3834</v>
      </c>
      <c r="B3835" s="1">
        <v>10</v>
      </c>
      <c r="C3835" s="1">
        <f t="shared" ca="1" si="118"/>
        <v>0.59288811913570894</v>
      </c>
      <c r="D3835" s="1">
        <f t="shared" ca="1" si="119"/>
        <v>39.644405956785448</v>
      </c>
      <c r="E3835" s="1">
        <v>30.331735445035687</v>
      </c>
    </row>
    <row r="3836" spans="1:5" x14ac:dyDescent="0.3">
      <c r="A3836" s="1">
        <v>3835</v>
      </c>
      <c r="B3836" s="1">
        <v>10</v>
      </c>
      <c r="C3836" s="1">
        <f t="shared" ca="1" si="118"/>
        <v>0.49484029606885005</v>
      </c>
      <c r="D3836" s="1">
        <f t="shared" ca="1" si="119"/>
        <v>34.742014803442501</v>
      </c>
      <c r="E3836" s="1">
        <v>56.040768690595151</v>
      </c>
    </row>
    <row r="3837" spans="1:5" x14ac:dyDescent="0.3">
      <c r="A3837" s="1">
        <v>3836</v>
      </c>
      <c r="B3837" s="1">
        <v>10</v>
      </c>
      <c r="C3837" s="1">
        <f t="shared" ca="1" si="118"/>
        <v>0.89780304202588546</v>
      </c>
      <c r="D3837" s="1">
        <f t="shared" ca="1" si="119"/>
        <v>54.890152101294269</v>
      </c>
      <c r="E3837" s="1">
        <v>34.657859346790126</v>
      </c>
    </row>
    <row r="3838" spans="1:5" x14ac:dyDescent="0.3">
      <c r="A3838" s="1">
        <v>3837</v>
      </c>
      <c r="B3838" s="1">
        <v>10</v>
      </c>
      <c r="C3838" s="1">
        <f t="shared" ca="1" si="118"/>
        <v>0.66272600178305796</v>
      </c>
      <c r="D3838" s="1">
        <f t="shared" ca="1" si="119"/>
        <v>43.136300089152897</v>
      </c>
      <c r="E3838" s="1">
        <v>56.799019950648237</v>
      </c>
    </row>
    <row r="3839" spans="1:5" x14ac:dyDescent="0.3">
      <c r="A3839" s="1">
        <v>3838</v>
      </c>
      <c r="B3839" s="1">
        <v>10</v>
      </c>
      <c r="C3839" s="1">
        <f t="shared" ca="1" si="118"/>
        <v>0.551372687730741</v>
      </c>
      <c r="D3839" s="1">
        <f t="shared" ca="1" si="119"/>
        <v>37.568634386537049</v>
      </c>
      <c r="E3839" s="1">
        <v>57.892471505161971</v>
      </c>
    </row>
    <row r="3840" spans="1:5" x14ac:dyDescent="0.3">
      <c r="A3840" s="1">
        <v>3839</v>
      </c>
      <c r="B3840" s="1">
        <v>10</v>
      </c>
      <c r="C3840" s="1">
        <f t="shared" ca="1" si="118"/>
        <v>0.59325811216802282</v>
      </c>
      <c r="D3840" s="1">
        <f t="shared" ca="1" si="119"/>
        <v>39.662905608401147</v>
      </c>
      <c r="E3840" s="1">
        <v>56.175242036786621</v>
      </c>
    </row>
    <row r="3841" spans="1:5" x14ac:dyDescent="0.3">
      <c r="A3841" s="1">
        <v>3840</v>
      </c>
      <c r="B3841" s="1">
        <v>10</v>
      </c>
      <c r="C3841" s="1">
        <f t="shared" ca="1" si="118"/>
        <v>0.28085907744821381</v>
      </c>
      <c r="D3841" s="1">
        <f t="shared" ca="1" si="119"/>
        <v>24.042953872410692</v>
      </c>
      <c r="E3841" s="1">
        <v>32.118185511654538</v>
      </c>
    </row>
    <row r="3842" spans="1:5" x14ac:dyDescent="0.3">
      <c r="A3842" s="1">
        <v>3841</v>
      </c>
      <c r="B3842" s="1">
        <v>10</v>
      </c>
      <c r="C3842" s="1">
        <f t="shared" ca="1" si="118"/>
        <v>0.66220011599224415</v>
      </c>
      <c r="D3842" s="1">
        <f t="shared" ca="1" si="119"/>
        <v>43.11000579961221</v>
      </c>
      <c r="E3842" s="1">
        <v>51.971535427796816</v>
      </c>
    </row>
    <row r="3843" spans="1:5" x14ac:dyDescent="0.3">
      <c r="A3843" s="1">
        <v>3842</v>
      </c>
      <c r="B3843" s="1">
        <v>10</v>
      </c>
      <c r="C3843" s="1">
        <f t="shared" ref="C3843:C3906" ca="1" si="120">RAND()</f>
        <v>0.94071015370530897</v>
      </c>
      <c r="D3843" s="1">
        <f t="shared" ref="D3843:D3906" ca="1" si="121">B3843+C3843*B3843*5</f>
        <v>57.035507685265443</v>
      </c>
      <c r="E3843" s="1">
        <v>30.740164760108001</v>
      </c>
    </row>
    <row r="3844" spans="1:5" x14ac:dyDescent="0.3">
      <c r="A3844" s="1">
        <v>3843</v>
      </c>
      <c r="B3844" s="1">
        <v>10</v>
      </c>
      <c r="C3844" s="1">
        <f t="shared" ca="1" si="120"/>
        <v>0.74670047465050371</v>
      </c>
      <c r="D3844" s="1">
        <f t="shared" ca="1" si="121"/>
        <v>47.335023732525187</v>
      </c>
      <c r="E3844" s="1">
        <v>57.032480450026753</v>
      </c>
    </row>
    <row r="3845" spans="1:5" x14ac:dyDescent="0.3">
      <c r="A3845" s="1">
        <v>3844</v>
      </c>
      <c r="B3845" s="1">
        <v>10</v>
      </c>
      <c r="C3845" s="1">
        <f t="shared" ca="1" si="120"/>
        <v>0.30465625545627106</v>
      </c>
      <c r="D3845" s="1">
        <f t="shared" ca="1" si="121"/>
        <v>25.232812772813553</v>
      </c>
      <c r="E3845" s="1">
        <v>56.693443425807928</v>
      </c>
    </row>
    <row r="3846" spans="1:5" x14ac:dyDescent="0.3">
      <c r="A3846" s="1">
        <v>3845</v>
      </c>
      <c r="B3846" s="1">
        <v>10</v>
      </c>
      <c r="C3846" s="1">
        <f t="shared" ca="1" si="120"/>
        <v>0.60541946206417652</v>
      </c>
      <c r="D3846" s="1">
        <f t="shared" ca="1" si="121"/>
        <v>40.270973103208831</v>
      </c>
      <c r="E3846" s="1">
        <v>11.953092355876562</v>
      </c>
    </row>
    <row r="3847" spans="1:5" x14ac:dyDescent="0.3">
      <c r="A3847" s="1">
        <v>3846</v>
      </c>
      <c r="B3847" s="1">
        <v>10</v>
      </c>
      <c r="C3847" s="1">
        <f t="shared" ca="1" si="120"/>
        <v>0.19867873218270127</v>
      </c>
      <c r="D3847" s="1">
        <f t="shared" ca="1" si="121"/>
        <v>19.933936609135063</v>
      </c>
      <c r="E3847" s="1">
        <v>38.64315176553886</v>
      </c>
    </row>
    <row r="3848" spans="1:5" x14ac:dyDescent="0.3">
      <c r="A3848" s="1">
        <v>3847</v>
      </c>
      <c r="B3848" s="1">
        <v>10</v>
      </c>
      <c r="C3848" s="1">
        <f t="shared" ca="1" si="120"/>
        <v>2.1987692053326846E-2</v>
      </c>
      <c r="D3848" s="1">
        <f t="shared" ca="1" si="121"/>
        <v>11.099384602666342</v>
      </c>
      <c r="E3848" s="1">
        <v>50.711516404556576</v>
      </c>
    </row>
    <row r="3849" spans="1:5" x14ac:dyDescent="0.3">
      <c r="A3849" s="1">
        <v>3848</v>
      </c>
      <c r="B3849" s="1">
        <v>10</v>
      </c>
      <c r="C3849" s="1">
        <f t="shared" ca="1" si="120"/>
        <v>0.12767041460719719</v>
      </c>
      <c r="D3849" s="1">
        <f t="shared" ca="1" si="121"/>
        <v>16.383520730359859</v>
      </c>
      <c r="E3849" s="1">
        <v>54.464077226766427</v>
      </c>
    </row>
    <row r="3850" spans="1:5" x14ac:dyDescent="0.3">
      <c r="A3850" s="1">
        <v>3849</v>
      </c>
      <c r="B3850" s="1">
        <v>10</v>
      </c>
      <c r="C3850" s="1">
        <f t="shared" ca="1" si="120"/>
        <v>0.84475283872049034</v>
      </c>
      <c r="D3850" s="1">
        <f t="shared" ca="1" si="121"/>
        <v>52.237641936024517</v>
      </c>
      <c r="E3850" s="1">
        <v>46.490820982643982</v>
      </c>
    </row>
    <row r="3851" spans="1:5" x14ac:dyDescent="0.3">
      <c r="A3851" s="1">
        <v>3850</v>
      </c>
      <c r="B3851" s="1">
        <v>10</v>
      </c>
      <c r="C3851" s="1">
        <f t="shared" ca="1" si="120"/>
        <v>0.78306603946401765</v>
      </c>
      <c r="D3851" s="1">
        <f t="shared" ca="1" si="121"/>
        <v>49.153301973200882</v>
      </c>
      <c r="E3851" s="1">
        <v>38.585020193758339</v>
      </c>
    </row>
    <row r="3852" spans="1:5" x14ac:dyDescent="0.3">
      <c r="A3852" s="1">
        <v>3851</v>
      </c>
      <c r="B3852" s="1">
        <v>10</v>
      </c>
      <c r="C3852" s="1">
        <f t="shared" ca="1" si="120"/>
        <v>6.2582089940241947E-2</v>
      </c>
      <c r="D3852" s="1">
        <f t="shared" ca="1" si="121"/>
        <v>13.129104497012097</v>
      </c>
      <c r="E3852" s="1">
        <v>23.884985559970737</v>
      </c>
    </row>
    <row r="3853" spans="1:5" x14ac:dyDescent="0.3">
      <c r="A3853" s="1">
        <v>3852</v>
      </c>
      <c r="B3853" s="1">
        <v>10</v>
      </c>
      <c r="C3853" s="1">
        <f t="shared" ca="1" si="120"/>
        <v>0.68845576539960507</v>
      </c>
      <c r="D3853" s="1">
        <f t="shared" ca="1" si="121"/>
        <v>44.422788269980259</v>
      </c>
      <c r="E3853" s="1">
        <v>22.012458891458571</v>
      </c>
    </row>
    <row r="3854" spans="1:5" x14ac:dyDescent="0.3">
      <c r="A3854" s="1">
        <v>3853</v>
      </c>
      <c r="B3854" s="1">
        <v>10</v>
      </c>
      <c r="C3854" s="1">
        <f t="shared" ca="1" si="120"/>
        <v>0.87170787935484795</v>
      </c>
      <c r="D3854" s="1">
        <f t="shared" ca="1" si="121"/>
        <v>53.585393967742398</v>
      </c>
      <c r="E3854" s="1">
        <v>32.362663122739754</v>
      </c>
    </row>
    <row r="3855" spans="1:5" x14ac:dyDescent="0.3">
      <c r="A3855" s="1">
        <v>3854</v>
      </c>
      <c r="B3855" s="1">
        <v>10</v>
      </c>
      <c r="C3855" s="1">
        <f t="shared" ca="1" si="120"/>
        <v>0.61062891293884503</v>
      </c>
      <c r="D3855" s="1">
        <f t="shared" ca="1" si="121"/>
        <v>40.531445646942252</v>
      </c>
      <c r="E3855" s="1">
        <v>50.652226427870424</v>
      </c>
    </row>
    <row r="3856" spans="1:5" x14ac:dyDescent="0.3">
      <c r="A3856" s="1">
        <v>3855</v>
      </c>
      <c r="B3856" s="1">
        <v>10</v>
      </c>
      <c r="C3856" s="1">
        <f t="shared" ca="1" si="120"/>
        <v>0.3727532539211823</v>
      </c>
      <c r="D3856" s="1">
        <f t="shared" ca="1" si="121"/>
        <v>28.637662696059113</v>
      </c>
      <c r="E3856" s="1">
        <v>31.249258405339617</v>
      </c>
    </row>
    <row r="3857" spans="1:5" x14ac:dyDescent="0.3">
      <c r="A3857" s="1">
        <v>3856</v>
      </c>
      <c r="B3857" s="1">
        <v>10</v>
      </c>
      <c r="C3857" s="1">
        <f t="shared" ca="1" si="120"/>
        <v>9.9741564821935413E-2</v>
      </c>
      <c r="D3857" s="1">
        <f t="shared" ca="1" si="121"/>
        <v>14.987078241096771</v>
      </c>
      <c r="E3857" s="1">
        <v>34.755262618007229</v>
      </c>
    </row>
    <row r="3858" spans="1:5" x14ac:dyDescent="0.3">
      <c r="A3858" s="1">
        <v>3857</v>
      </c>
      <c r="B3858" s="1">
        <v>10</v>
      </c>
      <c r="C3858" s="1">
        <f t="shared" ca="1" si="120"/>
        <v>0.97473175156119674</v>
      </c>
      <c r="D3858" s="1">
        <f t="shared" ca="1" si="121"/>
        <v>58.73658757805984</v>
      </c>
      <c r="E3858" s="1">
        <v>49.188614557690244</v>
      </c>
    </row>
    <row r="3859" spans="1:5" x14ac:dyDescent="0.3">
      <c r="A3859" s="1">
        <v>3858</v>
      </c>
      <c r="B3859" s="1">
        <v>10</v>
      </c>
      <c r="C3859" s="1">
        <f t="shared" ca="1" si="120"/>
        <v>0.78169546513443566</v>
      </c>
      <c r="D3859" s="1">
        <f t="shared" ca="1" si="121"/>
        <v>49.084773256721789</v>
      </c>
      <c r="E3859" s="1">
        <v>56.037387754942465</v>
      </c>
    </row>
    <row r="3860" spans="1:5" x14ac:dyDescent="0.3">
      <c r="A3860" s="1">
        <v>3859</v>
      </c>
      <c r="B3860" s="1">
        <v>10</v>
      </c>
      <c r="C3860" s="1">
        <f t="shared" ca="1" si="120"/>
        <v>0.17928533886224562</v>
      </c>
      <c r="D3860" s="1">
        <f t="shared" ca="1" si="121"/>
        <v>18.964266943112282</v>
      </c>
      <c r="E3860" s="1">
        <v>23.932752489299595</v>
      </c>
    </row>
    <row r="3861" spans="1:5" x14ac:dyDescent="0.3">
      <c r="A3861" s="1">
        <v>3860</v>
      </c>
      <c r="B3861" s="1">
        <v>10</v>
      </c>
      <c r="C3861" s="1">
        <f t="shared" ca="1" si="120"/>
        <v>0.64116005837062862</v>
      </c>
      <c r="D3861" s="1">
        <f t="shared" ca="1" si="121"/>
        <v>42.058002918531429</v>
      </c>
      <c r="E3861" s="1">
        <v>34.498806366080643</v>
      </c>
    </row>
    <row r="3862" spans="1:5" x14ac:dyDescent="0.3">
      <c r="A3862" s="1">
        <v>3861</v>
      </c>
      <c r="B3862" s="1">
        <v>10</v>
      </c>
      <c r="C3862" s="1">
        <f t="shared" ca="1" si="120"/>
        <v>0.25881363282546799</v>
      </c>
      <c r="D3862" s="1">
        <f t="shared" ca="1" si="121"/>
        <v>22.9406816412734</v>
      </c>
      <c r="E3862" s="1">
        <v>48.32994507119902</v>
      </c>
    </row>
    <row r="3863" spans="1:5" x14ac:dyDescent="0.3">
      <c r="A3863" s="1">
        <v>3862</v>
      </c>
      <c r="B3863" s="1">
        <v>10</v>
      </c>
      <c r="C3863" s="1">
        <f t="shared" ca="1" si="120"/>
        <v>0.80504134144050665</v>
      </c>
      <c r="D3863" s="1">
        <f t="shared" ca="1" si="121"/>
        <v>50.252067072025341</v>
      </c>
      <c r="E3863" s="1">
        <v>47.729195503554827</v>
      </c>
    </row>
    <row r="3864" spans="1:5" x14ac:dyDescent="0.3">
      <c r="A3864" s="1">
        <v>3863</v>
      </c>
      <c r="B3864" s="1">
        <v>10</v>
      </c>
      <c r="C3864" s="1">
        <f t="shared" ca="1" si="120"/>
        <v>0.44287760991399416</v>
      </c>
      <c r="D3864" s="1">
        <f t="shared" ca="1" si="121"/>
        <v>32.143880495699705</v>
      </c>
      <c r="E3864" s="1">
        <v>18.807003641230871</v>
      </c>
    </row>
    <row r="3865" spans="1:5" x14ac:dyDescent="0.3">
      <c r="A3865" s="1">
        <v>3864</v>
      </c>
      <c r="B3865" s="1">
        <v>10</v>
      </c>
      <c r="C3865" s="1">
        <f t="shared" ca="1" si="120"/>
        <v>0.86844450860135691</v>
      </c>
      <c r="D3865" s="1">
        <f t="shared" ca="1" si="121"/>
        <v>53.422225430067847</v>
      </c>
      <c r="E3865" s="1">
        <v>50.066533716265894</v>
      </c>
    </row>
    <row r="3866" spans="1:5" x14ac:dyDescent="0.3">
      <c r="A3866" s="1">
        <v>3865</v>
      </c>
      <c r="B3866" s="1">
        <v>10</v>
      </c>
      <c r="C3866" s="1">
        <f t="shared" ca="1" si="120"/>
        <v>0.98943324788645315</v>
      </c>
      <c r="D3866" s="1">
        <f t="shared" ca="1" si="121"/>
        <v>59.471662394322649</v>
      </c>
      <c r="E3866" s="1">
        <v>48.032848330895128</v>
      </c>
    </row>
    <row r="3867" spans="1:5" x14ac:dyDescent="0.3">
      <c r="A3867" s="1">
        <v>3866</v>
      </c>
      <c r="B3867" s="1">
        <v>10</v>
      </c>
      <c r="C3867" s="1">
        <f t="shared" ca="1" si="120"/>
        <v>0.32903690194296831</v>
      </c>
      <c r="D3867" s="1">
        <f t="shared" ca="1" si="121"/>
        <v>26.451845097148414</v>
      </c>
      <c r="E3867" s="1">
        <v>32.620600474477648</v>
      </c>
    </row>
    <row r="3868" spans="1:5" x14ac:dyDescent="0.3">
      <c r="A3868" s="1">
        <v>3867</v>
      </c>
      <c r="B3868" s="1">
        <v>10</v>
      </c>
      <c r="C3868" s="1">
        <f t="shared" ca="1" si="120"/>
        <v>0.6867073403995746</v>
      </c>
      <c r="D3868" s="1">
        <f t="shared" ca="1" si="121"/>
        <v>44.335367019978726</v>
      </c>
      <c r="E3868" s="1">
        <v>49.905110323672886</v>
      </c>
    </row>
    <row r="3869" spans="1:5" x14ac:dyDescent="0.3">
      <c r="A3869" s="1">
        <v>3868</v>
      </c>
      <c r="B3869" s="1">
        <v>10</v>
      </c>
      <c r="C3869" s="1">
        <f t="shared" ca="1" si="120"/>
        <v>0.83625689419186644</v>
      </c>
      <c r="D3869" s="1">
        <f t="shared" ca="1" si="121"/>
        <v>51.812844709593321</v>
      </c>
      <c r="E3869" s="1">
        <v>57.461167391396835</v>
      </c>
    </row>
    <row r="3870" spans="1:5" x14ac:dyDescent="0.3">
      <c r="A3870" s="1">
        <v>3869</v>
      </c>
      <c r="B3870" s="1">
        <v>10</v>
      </c>
      <c r="C3870" s="1">
        <f t="shared" ca="1" si="120"/>
        <v>0.58778946512095076</v>
      </c>
      <c r="D3870" s="1">
        <f t="shared" ca="1" si="121"/>
        <v>39.389473256047538</v>
      </c>
      <c r="E3870" s="1">
        <v>34.024912995953819</v>
      </c>
    </row>
    <row r="3871" spans="1:5" x14ac:dyDescent="0.3">
      <c r="A3871" s="1">
        <v>3870</v>
      </c>
      <c r="B3871" s="1">
        <v>10</v>
      </c>
      <c r="C3871" s="1">
        <f t="shared" ca="1" si="120"/>
        <v>0.21600396790477494</v>
      </c>
      <c r="D3871" s="1">
        <f t="shared" ca="1" si="121"/>
        <v>20.800198395238745</v>
      </c>
      <c r="E3871" s="1">
        <v>50.568287298055438</v>
      </c>
    </row>
    <row r="3872" spans="1:5" x14ac:dyDescent="0.3">
      <c r="A3872" s="1">
        <v>3871</v>
      </c>
      <c r="B3872" s="1">
        <v>10</v>
      </c>
      <c r="C3872" s="1">
        <f t="shared" ca="1" si="120"/>
        <v>0.60200275330613029</v>
      </c>
      <c r="D3872" s="1">
        <f t="shared" ca="1" si="121"/>
        <v>40.100137665306512</v>
      </c>
      <c r="E3872" s="1">
        <v>40.246989806520048</v>
      </c>
    </row>
    <row r="3873" spans="1:5" x14ac:dyDescent="0.3">
      <c r="A3873" s="1">
        <v>3872</v>
      </c>
      <c r="B3873" s="1">
        <v>10</v>
      </c>
      <c r="C3873" s="1">
        <f t="shared" ca="1" si="120"/>
        <v>0.18433086326556491</v>
      </c>
      <c r="D3873" s="1">
        <f t="shared" ca="1" si="121"/>
        <v>19.216543163278246</v>
      </c>
      <c r="E3873" s="1">
        <v>49.050760926878681</v>
      </c>
    </row>
    <row r="3874" spans="1:5" x14ac:dyDescent="0.3">
      <c r="A3874" s="1">
        <v>3873</v>
      </c>
      <c r="B3874" s="1">
        <v>10</v>
      </c>
      <c r="C3874" s="1">
        <f t="shared" ca="1" si="120"/>
        <v>0.57908634580837537</v>
      </c>
      <c r="D3874" s="1">
        <f t="shared" ca="1" si="121"/>
        <v>38.954317290418771</v>
      </c>
      <c r="E3874" s="1">
        <v>57.102263690785769</v>
      </c>
    </row>
    <row r="3875" spans="1:5" x14ac:dyDescent="0.3">
      <c r="A3875" s="1">
        <v>3874</v>
      </c>
      <c r="B3875" s="1">
        <v>10</v>
      </c>
      <c r="C3875" s="1">
        <f t="shared" ca="1" si="120"/>
        <v>0.66149102779598035</v>
      </c>
      <c r="D3875" s="1">
        <f t="shared" ca="1" si="121"/>
        <v>43.074551389799019</v>
      </c>
      <c r="E3875" s="1">
        <v>13.215152136404054</v>
      </c>
    </row>
    <row r="3876" spans="1:5" x14ac:dyDescent="0.3">
      <c r="A3876" s="1">
        <v>3875</v>
      </c>
      <c r="B3876" s="1">
        <v>10</v>
      </c>
      <c r="C3876" s="1">
        <f t="shared" ca="1" si="120"/>
        <v>0.85818081104105448</v>
      </c>
      <c r="D3876" s="1">
        <f t="shared" ca="1" si="121"/>
        <v>52.90904055205273</v>
      </c>
      <c r="E3876" s="1">
        <v>24.536630408599919</v>
      </c>
    </row>
    <row r="3877" spans="1:5" x14ac:dyDescent="0.3">
      <c r="A3877" s="1">
        <v>3876</v>
      </c>
      <c r="B3877" s="1">
        <v>10</v>
      </c>
      <c r="C3877" s="1">
        <f t="shared" ca="1" si="120"/>
        <v>0.99275782202975049</v>
      </c>
      <c r="D3877" s="1">
        <f t="shared" ca="1" si="121"/>
        <v>59.637891101487526</v>
      </c>
      <c r="E3877" s="1">
        <v>54.849599462860041</v>
      </c>
    </row>
    <row r="3878" spans="1:5" x14ac:dyDescent="0.3">
      <c r="A3878" s="1">
        <v>3877</v>
      </c>
      <c r="B3878" s="1">
        <v>10</v>
      </c>
      <c r="C3878" s="1">
        <f t="shared" ca="1" si="120"/>
        <v>0.44190293328150232</v>
      </c>
      <c r="D3878" s="1">
        <f t="shared" ca="1" si="121"/>
        <v>32.095146664075116</v>
      </c>
      <c r="E3878" s="1">
        <v>42.231975661079126</v>
      </c>
    </row>
    <row r="3879" spans="1:5" x14ac:dyDescent="0.3">
      <c r="A3879" s="1">
        <v>3878</v>
      </c>
      <c r="B3879" s="1">
        <v>10</v>
      </c>
      <c r="C3879" s="1">
        <f t="shared" ca="1" si="120"/>
        <v>0.97444248300462977</v>
      </c>
      <c r="D3879" s="1">
        <f t="shared" ca="1" si="121"/>
        <v>58.722124150231487</v>
      </c>
      <c r="E3879" s="1">
        <v>34.197059868080693</v>
      </c>
    </row>
    <row r="3880" spans="1:5" x14ac:dyDescent="0.3">
      <c r="A3880" s="1">
        <v>3879</v>
      </c>
      <c r="B3880" s="1">
        <v>10</v>
      </c>
      <c r="C3880" s="1">
        <f t="shared" ca="1" si="120"/>
        <v>0.51316994913297098</v>
      </c>
      <c r="D3880" s="1">
        <f t="shared" ca="1" si="121"/>
        <v>35.658497456648547</v>
      </c>
      <c r="E3880" s="1">
        <v>19.090311581884734</v>
      </c>
    </row>
    <row r="3881" spans="1:5" x14ac:dyDescent="0.3">
      <c r="A3881" s="1">
        <v>3880</v>
      </c>
      <c r="B3881" s="1">
        <v>10</v>
      </c>
      <c r="C3881" s="1">
        <f t="shared" ca="1" si="120"/>
        <v>0.99678569250429438</v>
      </c>
      <c r="D3881" s="1">
        <f t="shared" ca="1" si="121"/>
        <v>59.839284625214724</v>
      </c>
      <c r="E3881" s="1">
        <v>49.401956750967393</v>
      </c>
    </row>
    <row r="3882" spans="1:5" x14ac:dyDescent="0.3">
      <c r="A3882" s="1">
        <v>3881</v>
      </c>
      <c r="B3882" s="1">
        <v>10</v>
      </c>
      <c r="C3882" s="1">
        <f t="shared" ca="1" si="120"/>
        <v>0.18034567076208818</v>
      </c>
      <c r="D3882" s="1">
        <f t="shared" ca="1" si="121"/>
        <v>19.017283538104408</v>
      </c>
      <c r="E3882" s="1">
        <v>34.404952239306823</v>
      </c>
    </row>
    <row r="3883" spans="1:5" x14ac:dyDescent="0.3">
      <c r="A3883" s="1">
        <v>3882</v>
      </c>
      <c r="B3883" s="1">
        <v>10</v>
      </c>
      <c r="C3883" s="1">
        <f t="shared" ca="1" si="120"/>
        <v>0.12143978387297361</v>
      </c>
      <c r="D3883" s="1">
        <f t="shared" ca="1" si="121"/>
        <v>16.07198919364868</v>
      </c>
      <c r="E3883" s="1">
        <v>24.093545519996194</v>
      </c>
    </row>
    <row r="3884" spans="1:5" x14ac:dyDescent="0.3">
      <c r="A3884" s="1">
        <v>3883</v>
      </c>
      <c r="B3884" s="1">
        <v>10</v>
      </c>
      <c r="C3884" s="1">
        <f t="shared" ca="1" si="120"/>
        <v>0.217847932375002</v>
      </c>
      <c r="D3884" s="1">
        <f t="shared" ca="1" si="121"/>
        <v>20.892396618750098</v>
      </c>
      <c r="E3884" s="1">
        <v>21.850434733549584</v>
      </c>
    </row>
    <row r="3885" spans="1:5" x14ac:dyDescent="0.3">
      <c r="A3885" s="1">
        <v>3884</v>
      </c>
      <c r="B3885" s="1">
        <v>10</v>
      </c>
      <c r="C3885" s="1">
        <f t="shared" ca="1" si="120"/>
        <v>0.95311598491077687</v>
      </c>
      <c r="D3885" s="1">
        <f t="shared" ca="1" si="121"/>
        <v>57.655799245538844</v>
      </c>
      <c r="E3885" s="1">
        <v>20.163691393750668</v>
      </c>
    </row>
    <row r="3886" spans="1:5" x14ac:dyDescent="0.3">
      <c r="A3886" s="1">
        <v>3885</v>
      </c>
      <c r="B3886" s="1">
        <v>10</v>
      </c>
      <c r="C3886" s="1">
        <f t="shared" ca="1" si="120"/>
        <v>0.93065651556335838</v>
      </c>
      <c r="D3886" s="1">
        <f t="shared" ca="1" si="121"/>
        <v>56.532825778167918</v>
      </c>
      <c r="E3886" s="1">
        <v>20.079742874573473</v>
      </c>
    </row>
    <row r="3887" spans="1:5" x14ac:dyDescent="0.3">
      <c r="A3887" s="1">
        <v>3886</v>
      </c>
      <c r="B3887" s="1">
        <v>10</v>
      </c>
      <c r="C3887" s="1">
        <f t="shared" ca="1" si="120"/>
        <v>0.52324203397884494</v>
      </c>
      <c r="D3887" s="1">
        <f t="shared" ca="1" si="121"/>
        <v>36.162101698942244</v>
      </c>
      <c r="E3887" s="1">
        <v>21.970727241058952</v>
      </c>
    </row>
    <row r="3888" spans="1:5" x14ac:dyDescent="0.3">
      <c r="A3888" s="1">
        <v>3887</v>
      </c>
      <c r="B3888" s="1">
        <v>10</v>
      </c>
      <c r="C3888" s="1">
        <f t="shared" ca="1" si="120"/>
        <v>0.65850938945750048</v>
      </c>
      <c r="D3888" s="1">
        <f t="shared" ca="1" si="121"/>
        <v>42.925469472875022</v>
      </c>
      <c r="E3888" s="1">
        <v>36.866060444686539</v>
      </c>
    </row>
    <row r="3889" spans="1:5" x14ac:dyDescent="0.3">
      <c r="A3889" s="1">
        <v>3888</v>
      </c>
      <c r="B3889" s="1">
        <v>10</v>
      </c>
      <c r="C3889" s="1">
        <f t="shared" ca="1" si="120"/>
        <v>0.72033470423660695</v>
      </c>
      <c r="D3889" s="1">
        <f t="shared" ca="1" si="121"/>
        <v>46.016735211830351</v>
      </c>
      <c r="E3889" s="1">
        <v>29.883073774679872</v>
      </c>
    </row>
    <row r="3890" spans="1:5" x14ac:dyDescent="0.3">
      <c r="A3890" s="1">
        <v>3889</v>
      </c>
      <c r="B3890" s="1">
        <v>10</v>
      </c>
      <c r="C3890" s="1">
        <f t="shared" ca="1" si="120"/>
        <v>0.28906494280243578</v>
      </c>
      <c r="D3890" s="1">
        <f t="shared" ca="1" si="121"/>
        <v>24.453247140121789</v>
      </c>
      <c r="E3890" s="1">
        <v>29.54424761501808</v>
      </c>
    </row>
    <row r="3891" spans="1:5" x14ac:dyDescent="0.3">
      <c r="A3891" s="1">
        <v>3890</v>
      </c>
      <c r="B3891" s="1">
        <v>10</v>
      </c>
      <c r="C3891" s="1">
        <f t="shared" ca="1" si="120"/>
        <v>0.84503122856956181</v>
      </c>
      <c r="D3891" s="1">
        <f t="shared" ca="1" si="121"/>
        <v>52.251561428478091</v>
      </c>
      <c r="E3891" s="1">
        <v>22.71951494428756</v>
      </c>
    </row>
    <row r="3892" spans="1:5" x14ac:dyDescent="0.3">
      <c r="A3892" s="1">
        <v>3891</v>
      </c>
      <c r="B3892" s="1">
        <v>10</v>
      </c>
      <c r="C3892" s="1">
        <f t="shared" ca="1" si="120"/>
        <v>0.85154322979191055</v>
      </c>
      <c r="D3892" s="1">
        <f t="shared" ca="1" si="121"/>
        <v>52.577161489595525</v>
      </c>
      <c r="E3892" s="1">
        <v>33.762016144547843</v>
      </c>
    </row>
    <row r="3893" spans="1:5" x14ac:dyDescent="0.3">
      <c r="A3893" s="1">
        <v>3892</v>
      </c>
      <c r="B3893" s="1">
        <v>10</v>
      </c>
      <c r="C3893" s="1">
        <f t="shared" ca="1" si="120"/>
        <v>0.34428713013373624</v>
      </c>
      <c r="D3893" s="1">
        <f t="shared" ca="1" si="121"/>
        <v>27.214356506686812</v>
      </c>
      <c r="E3893" s="1">
        <v>44.653355945406133</v>
      </c>
    </row>
    <row r="3894" spans="1:5" x14ac:dyDescent="0.3">
      <c r="A3894" s="1">
        <v>3893</v>
      </c>
      <c r="B3894" s="1">
        <v>10</v>
      </c>
      <c r="C3894" s="1">
        <f t="shared" ca="1" si="120"/>
        <v>0.36016752070974201</v>
      </c>
      <c r="D3894" s="1">
        <f t="shared" ca="1" si="121"/>
        <v>28.008376035487103</v>
      </c>
      <c r="E3894" s="1">
        <v>51.749822872015741</v>
      </c>
    </row>
    <row r="3895" spans="1:5" x14ac:dyDescent="0.3">
      <c r="A3895" s="1">
        <v>3894</v>
      </c>
      <c r="B3895" s="1">
        <v>10</v>
      </c>
      <c r="C3895" s="1">
        <f t="shared" ca="1" si="120"/>
        <v>0.90133871127736043</v>
      </c>
      <c r="D3895" s="1">
        <f t="shared" ca="1" si="121"/>
        <v>55.066935563868014</v>
      </c>
      <c r="E3895" s="1">
        <v>23.083352920139095</v>
      </c>
    </row>
    <row r="3896" spans="1:5" x14ac:dyDescent="0.3">
      <c r="A3896" s="1">
        <v>3895</v>
      </c>
      <c r="B3896" s="1">
        <v>10</v>
      </c>
      <c r="C3896" s="1">
        <f t="shared" ca="1" si="120"/>
        <v>0.24390482204610908</v>
      </c>
      <c r="D3896" s="1">
        <f t="shared" ca="1" si="121"/>
        <v>22.195241102305452</v>
      </c>
      <c r="E3896" s="1">
        <v>15.118624224430151</v>
      </c>
    </row>
    <row r="3897" spans="1:5" x14ac:dyDescent="0.3">
      <c r="A3897" s="1">
        <v>3896</v>
      </c>
      <c r="B3897" s="1">
        <v>10</v>
      </c>
      <c r="C3897" s="1">
        <f t="shared" ca="1" si="120"/>
        <v>0.68966640834522475</v>
      </c>
      <c r="D3897" s="1">
        <f t="shared" ca="1" si="121"/>
        <v>44.48332041726124</v>
      </c>
      <c r="E3897" s="1">
        <v>44.635927870772882</v>
      </c>
    </row>
    <row r="3898" spans="1:5" x14ac:dyDescent="0.3">
      <c r="A3898" s="1">
        <v>3897</v>
      </c>
      <c r="B3898" s="1">
        <v>10</v>
      </c>
      <c r="C3898" s="1">
        <f t="shared" ca="1" si="120"/>
        <v>0.74224063119218686</v>
      </c>
      <c r="D3898" s="1">
        <f t="shared" ca="1" si="121"/>
        <v>47.112031559609342</v>
      </c>
      <c r="E3898" s="1">
        <v>40.871549645257545</v>
      </c>
    </row>
    <row r="3899" spans="1:5" x14ac:dyDescent="0.3">
      <c r="A3899" s="1">
        <v>3898</v>
      </c>
      <c r="B3899" s="1">
        <v>10</v>
      </c>
      <c r="C3899" s="1">
        <f t="shared" ca="1" si="120"/>
        <v>2.0284879801553468E-2</v>
      </c>
      <c r="D3899" s="1">
        <f t="shared" ca="1" si="121"/>
        <v>11.014243990077674</v>
      </c>
      <c r="E3899" s="1">
        <v>18.809859338862797</v>
      </c>
    </row>
    <row r="3900" spans="1:5" x14ac:dyDescent="0.3">
      <c r="A3900" s="1">
        <v>3899</v>
      </c>
      <c r="B3900" s="1">
        <v>10</v>
      </c>
      <c r="C3900" s="1">
        <f t="shared" ca="1" si="120"/>
        <v>0.96881053743629053</v>
      </c>
      <c r="D3900" s="1">
        <f t="shared" ca="1" si="121"/>
        <v>58.440526871814527</v>
      </c>
      <c r="E3900" s="1">
        <v>44.887622950277226</v>
      </c>
    </row>
    <row r="3901" spans="1:5" x14ac:dyDescent="0.3">
      <c r="A3901" s="1">
        <v>3900</v>
      </c>
      <c r="B3901" s="1">
        <v>10</v>
      </c>
      <c r="C3901" s="1">
        <f t="shared" ca="1" si="120"/>
        <v>3.3811293225739059E-2</v>
      </c>
      <c r="D3901" s="1">
        <f t="shared" ca="1" si="121"/>
        <v>11.690564661286952</v>
      </c>
      <c r="E3901" s="1">
        <v>21.092147591462602</v>
      </c>
    </row>
    <row r="3902" spans="1:5" x14ac:dyDescent="0.3">
      <c r="A3902" s="1">
        <v>3901</v>
      </c>
      <c r="B3902" s="1">
        <v>10</v>
      </c>
      <c r="C3902" s="1">
        <f t="shared" ca="1" si="120"/>
        <v>0.61266450799123684</v>
      </c>
      <c r="D3902" s="1">
        <f t="shared" ca="1" si="121"/>
        <v>40.633225399561837</v>
      </c>
      <c r="E3902" s="1">
        <v>34.285800252614997</v>
      </c>
    </row>
    <row r="3903" spans="1:5" x14ac:dyDescent="0.3">
      <c r="A3903" s="1">
        <v>3902</v>
      </c>
      <c r="B3903" s="1">
        <v>10</v>
      </c>
      <c r="C3903" s="1">
        <f t="shared" ca="1" si="120"/>
        <v>0.99657538452984329</v>
      </c>
      <c r="D3903" s="1">
        <f t="shared" ca="1" si="121"/>
        <v>59.82876922649217</v>
      </c>
      <c r="E3903" s="1">
        <v>56.105974587749181</v>
      </c>
    </row>
    <row r="3904" spans="1:5" x14ac:dyDescent="0.3">
      <c r="A3904" s="1">
        <v>3903</v>
      </c>
      <c r="B3904" s="1">
        <v>10</v>
      </c>
      <c r="C3904" s="1">
        <f t="shared" ca="1" si="120"/>
        <v>0.75392645708722894</v>
      </c>
      <c r="D3904" s="1">
        <f t="shared" ca="1" si="121"/>
        <v>47.696322854361448</v>
      </c>
      <c r="E3904" s="1">
        <v>41.303497305007099</v>
      </c>
    </row>
    <row r="3905" spans="1:5" x14ac:dyDescent="0.3">
      <c r="A3905" s="1">
        <v>3904</v>
      </c>
      <c r="B3905" s="1">
        <v>10</v>
      </c>
      <c r="C3905" s="1">
        <f t="shared" ca="1" si="120"/>
        <v>0.16324764168841199</v>
      </c>
      <c r="D3905" s="1">
        <f t="shared" ca="1" si="121"/>
        <v>18.162382084420599</v>
      </c>
      <c r="E3905" s="1">
        <v>33.691605668414503</v>
      </c>
    </row>
    <row r="3906" spans="1:5" x14ac:dyDescent="0.3">
      <c r="A3906" s="1">
        <v>3905</v>
      </c>
      <c r="B3906" s="1">
        <v>10</v>
      </c>
      <c r="C3906" s="1">
        <f t="shared" ca="1" si="120"/>
        <v>0.92719890367388635</v>
      </c>
      <c r="D3906" s="1">
        <f t="shared" ca="1" si="121"/>
        <v>56.359945183694322</v>
      </c>
      <c r="E3906" s="1">
        <v>39.27705260787107</v>
      </c>
    </row>
    <row r="3907" spans="1:5" x14ac:dyDescent="0.3">
      <c r="A3907" s="1">
        <v>3906</v>
      </c>
      <c r="B3907" s="1">
        <v>10</v>
      </c>
      <c r="C3907" s="1">
        <f t="shared" ref="C3907:C3970" ca="1" si="122">RAND()</f>
        <v>2.2137005833230305E-2</v>
      </c>
      <c r="D3907" s="1">
        <f t="shared" ref="D3907:D3970" ca="1" si="123">B3907+C3907*B3907*5</f>
        <v>11.106850291661516</v>
      </c>
      <c r="E3907" s="1">
        <v>22.995218753718735</v>
      </c>
    </row>
    <row r="3908" spans="1:5" x14ac:dyDescent="0.3">
      <c r="A3908" s="1">
        <v>3907</v>
      </c>
      <c r="B3908" s="1">
        <v>10</v>
      </c>
      <c r="C3908" s="1">
        <f t="shared" ca="1" si="122"/>
        <v>0.40522296726074158</v>
      </c>
      <c r="D3908" s="1">
        <f t="shared" ca="1" si="123"/>
        <v>30.26114836303708</v>
      </c>
      <c r="E3908" s="1">
        <v>17.605014162571138</v>
      </c>
    </row>
    <row r="3909" spans="1:5" x14ac:dyDescent="0.3">
      <c r="A3909" s="1">
        <v>3908</v>
      </c>
      <c r="B3909" s="1">
        <v>10</v>
      </c>
      <c r="C3909" s="1">
        <f t="shared" ca="1" si="122"/>
        <v>0.68162988298261684</v>
      </c>
      <c r="D3909" s="1">
        <f t="shared" ca="1" si="123"/>
        <v>44.08149414913084</v>
      </c>
      <c r="E3909" s="1">
        <v>15.676915700019602</v>
      </c>
    </row>
    <row r="3910" spans="1:5" x14ac:dyDescent="0.3">
      <c r="A3910" s="1">
        <v>3909</v>
      </c>
      <c r="B3910" s="1">
        <v>10</v>
      </c>
      <c r="C3910" s="1">
        <f t="shared" ca="1" si="122"/>
        <v>0.2561519741533389</v>
      </c>
      <c r="D3910" s="1">
        <f t="shared" ca="1" si="123"/>
        <v>22.807598707666944</v>
      </c>
      <c r="E3910" s="1">
        <v>32.811843935736071</v>
      </c>
    </row>
    <row r="3911" spans="1:5" x14ac:dyDescent="0.3">
      <c r="A3911" s="1">
        <v>3910</v>
      </c>
      <c r="B3911" s="1">
        <v>10</v>
      </c>
      <c r="C3911" s="1">
        <f t="shared" ca="1" si="122"/>
        <v>2.7194806950014305E-2</v>
      </c>
      <c r="D3911" s="1">
        <f t="shared" ca="1" si="123"/>
        <v>11.359740347500715</v>
      </c>
      <c r="E3911" s="1">
        <v>40.474308282584346</v>
      </c>
    </row>
    <row r="3912" spans="1:5" x14ac:dyDescent="0.3">
      <c r="A3912" s="1">
        <v>3911</v>
      </c>
      <c r="B3912" s="1">
        <v>10</v>
      </c>
      <c r="C3912" s="1">
        <f t="shared" ca="1" si="122"/>
        <v>0.43859481880515561</v>
      </c>
      <c r="D3912" s="1">
        <f t="shared" ca="1" si="123"/>
        <v>31.92974094025778</v>
      </c>
      <c r="E3912" s="1">
        <v>59.678539487774913</v>
      </c>
    </row>
    <row r="3913" spans="1:5" x14ac:dyDescent="0.3">
      <c r="A3913" s="1">
        <v>3912</v>
      </c>
      <c r="B3913" s="1">
        <v>10</v>
      </c>
      <c r="C3913" s="1">
        <f t="shared" ca="1" si="122"/>
        <v>0.51281386376565652</v>
      </c>
      <c r="D3913" s="1">
        <f t="shared" ca="1" si="123"/>
        <v>35.640693188282825</v>
      </c>
      <c r="E3913" s="1">
        <v>55.209195379322232</v>
      </c>
    </row>
    <row r="3914" spans="1:5" x14ac:dyDescent="0.3">
      <c r="A3914" s="1">
        <v>3913</v>
      </c>
      <c r="B3914" s="1">
        <v>10</v>
      </c>
      <c r="C3914" s="1">
        <f t="shared" ca="1" si="122"/>
        <v>0.82685579057145708</v>
      </c>
      <c r="D3914" s="1">
        <f t="shared" ca="1" si="123"/>
        <v>51.342789528572858</v>
      </c>
      <c r="E3914" s="1">
        <v>13.56331761531538</v>
      </c>
    </row>
    <row r="3915" spans="1:5" x14ac:dyDescent="0.3">
      <c r="A3915" s="1">
        <v>3914</v>
      </c>
      <c r="B3915" s="1">
        <v>10</v>
      </c>
      <c r="C3915" s="1">
        <f t="shared" ca="1" si="122"/>
        <v>0.67143957335501347</v>
      </c>
      <c r="D3915" s="1">
        <f t="shared" ca="1" si="123"/>
        <v>43.571978667750678</v>
      </c>
      <c r="E3915" s="1">
        <v>16.073523718699715</v>
      </c>
    </row>
    <row r="3916" spans="1:5" x14ac:dyDescent="0.3">
      <c r="A3916" s="1">
        <v>3915</v>
      </c>
      <c r="B3916" s="1">
        <v>10</v>
      </c>
      <c r="C3916" s="1">
        <f t="shared" ca="1" si="122"/>
        <v>0.55135564289244843</v>
      </c>
      <c r="D3916" s="1">
        <f t="shared" ca="1" si="123"/>
        <v>37.567782144622427</v>
      </c>
      <c r="E3916" s="1">
        <v>52.461700874436055</v>
      </c>
    </row>
    <row r="3917" spans="1:5" x14ac:dyDescent="0.3">
      <c r="A3917" s="1">
        <v>3916</v>
      </c>
      <c r="B3917" s="1">
        <v>10</v>
      </c>
      <c r="C3917" s="1">
        <f t="shared" ca="1" si="122"/>
        <v>0.32588766091196719</v>
      </c>
      <c r="D3917" s="1">
        <f t="shared" ca="1" si="123"/>
        <v>26.294383045598359</v>
      </c>
      <c r="E3917" s="1">
        <v>31.232535024459391</v>
      </c>
    </row>
    <row r="3918" spans="1:5" x14ac:dyDescent="0.3">
      <c r="A3918" s="1">
        <v>3917</v>
      </c>
      <c r="B3918" s="1">
        <v>10</v>
      </c>
      <c r="C3918" s="1">
        <f t="shared" ca="1" si="122"/>
        <v>0.56018244186968991</v>
      </c>
      <c r="D3918" s="1">
        <f t="shared" ca="1" si="123"/>
        <v>38.009122093484493</v>
      </c>
      <c r="E3918" s="1">
        <v>39.355216345668495</v>
      </c>
    </row>
    <row r="3919" spans="1:5" x14ac:dyDescent="0.3">
      <c r="A3919" s="1">
        <v>3918</v>
      </c>
      <c r="B3919" s="1">
        <v>10</v>
      </c>
      <c r="C3919" s="1">
        <f t="shared" ca="1" si="122"/>
        <v>0.3476715960443062</v>
      </c>
      <c r="D3919" s="1">
        <f t="shared" ca="1" si="123"/>
        <v>27.383579802215309</v>
      </c>
      <c r="E3919" s="1">
        <v>55.375379924209049</v>
      </c>
    </row>
    <row r="3920" spans="1:5" x14ac:dyDescent="0.3">
      <c r="A3920" s="1">
        <v>3919</v>
      </c>
      <c r="B3920" s="1">
        <v>10</v>
      </c>
      <c r="C3920" s="1">
        <f t="shared" ca="1" si="122"/>
        <v>0.4129459764429344</v>
      </c>
      <c r="D3920" s="1">
        <f t="shared" ca="1" si="123"/>
        <v>30.647298822146716</v>
      </c>
      <c r="E3920" s="1">
        <v>36.744645664506905</v>
      </c>
    </row>
    <row r="3921" spans="1:5" x14ac:dyDescent="0.3">
      <c r="A3921" s="1">
        <v>3920</v>
      </c>
      <c r="B3921" s="1">
        <v>10</v>
      </c>
      <c r="C3921" s="1">
        <f t="shared" ca="1" si="122"/>
        <v>0.9683946617997039</v>
      </c>
      <c r="D3921" s="1">
        <f t="shared" ca="1" si="123"/>
        <v>58.419733089985193</v>
      </c>
      <c r="E3921" s="1">
        <v>12.951324717030202</v>
      </c>
    </row>
    <row r="3922" spans="1:5" x14ac:dyDescent="0.3">
      <c r="A3922" s="1">
        <v>3921</v>
      </c>
      <c r="B3922" s="1">
        <v>10</v>
      </c>
      <c r="C3922" s="1">
        <f t="shared" ca="1" si="122"/>
        <v>0.59952112337593777</v>
      </c>
      <c r="D3922" s="1">
        <f t="shared" ca="1" si="123"/>
        <v>39.976056168796887</v>
      </c>
      <c r="E3922" s="1">
        <v>49.561215407129978</v>
      </c>
    </row>
    <row r="3923" spans="1:5" x14ac:dyDescent="0.3">
      <c r="A3923" s="1">
        <v>3922</v>
      </c>
      <c r="B3923" s="1">
        <v>10</v>
      </c>
      <c r="C3923" s="1">
        <f t="shared" ca="1" si="122"/>
        <v>0.20019309487531656</v>
      </c>
      <c r="D3923" s="1">
        <f t="shared" ca="1" si="123"/>
        <v>20.009654743765829</v>
      </c>
      <c r="E3923" s="1">
        <v>39.842598418644201</v>
      </c>
    </row>
    <row r="3924" spans="1:5" x14ac:dyDescent="0.3">
      <c r="A3924" s="1">
        <v>3923</v>
      </c>
      <c r="B3924" s="1">
        <v>10</v>
      </c>
      <c r="C3924" s="1">
        <f t="shared" ca="1" si="122"/>
        <v>0.37308098885505381</v>
      </c>
      <c r="D3924" s="1">
        <f t="shared" ca="1" si="123"/>
        <v>28.65404944275269</v>
      </c>
      <c r="E3924" s="1">
        <v>51.471539575681476</v>
      </c>
    </row>
    <row r="3925" spans="1:5" x14ac:dyDescent="0.3">
      <c r="A3925" s="1">
        <v>3924</v>
      </c>
      <c r="B3925" s="1">
        <v>10</v>
      </c>
      <c r="C3925" s="1">
        <f t="shared" ca="1" si="122"/>
        <v>0.51266346234960802</v>
      </c>
      <c r="D3925" s="1">
        <f t="shared" ca="1" si="123"/>
        <v>35.633173117480403</v>
      </c>
      <c r="E3925" s="1">
        <v>40.556927556501563</v>
      </c>
    </row>
    <row r="3926" spans="1:5" x14ac:dyDescent="0.3">
      <c r="A3926" s="1">
        <v>3925</v>
      </c>
      <c r="B3926" s="1">
        <v>10</v>
      </c>
      <c r="C3926" s="1">
        <f t="shared" ca="1" si="122"/>
        <v>0.56680917407743858</v>
      </c>
      <c r="D3926" s="1">
        <f t="shared" ca="1" si="123"/>
        <v>38.340458703871931</v>
      </c>
      <c r="E3926" s="1">
        <v>47.335909547519805</v>
      </c>
    </row>
    <row r="3927" spans="1:5" x14ac:dyDescent="0.3">
      <c r="A3927" s="1">
        <v>3926</v>
      </c>
      <c r="B3927" s="1">
        <v>10</v>
      </c>
      <c r="C3927" s="1">
        <f t="shared" ca="1" si="122"/>
        <v>3.1478029258799389E-2</v>
      </c>
      <c r="D3927" s="1">
        <f t="shared" ca="1" si="123"/>
        <v>11.57390146293997</v>
      </c>
      <c r="E3927" s="1">
        <v>39.873156120384706</v>
      </c>
    </row>
    <row r="3928" spans="1:5" x14ac:dyDescent="0.3">
      <c r="A3928" s="1">
        <v>3927</v>
      </c>
      <c r="B3928" s="1">
        <v>10</v>
      </c>
      <c r="C3928" s="1">
        <f t="shared" ca="1" si="122"/>
        <v>0.94122006294873428</v>
      </c>
      <c r="D3928" s="1">
        <f t="shared" ca="1" si="123"/>
        <v>57.061003147436715</v>
      </c>
      <c r="E3928" s="1">
        <v>39.664791684088158</v>
      </c>
    </row>
    <row r="3929" spans="1:5" x14ac:dyDescent="0.3">
      <c r="A3929" s="1">
        <v>3928</v>
      </c>
      <c r="B3929" s="1">
        <v>10</v>
      </c>
      <c r="C3929" s="1">
        <f t="shared" ca="1" si="122"/>
        <v>0.70235758161172746</v>
      </c>
      <c r="D3929" s="1">
        <f t="shared" ca="1" si="123"/>
        <v>45.11787908058637</v>
      </c>
      <c r="E3929" s="1">
        <v>15.424501853080809</v>
      </c>
    </row>
    <row r="3930" spans="1:5" x14ac:dyDescent="0.3">
      <c r="A3930" s="1">
        <v>3929</v>
      </c>
      <c r="B3930" s="1">
        <v>10</v>
      </c>
      <c r="C3930" s="1">
        <f t="shared" ca="1" si="122"/>
        <v>0.98102399373930305</v>
      </c>
      <c r="D3930" s="1">
        <f t="shared" ca="1" si="123"/>
        <v>59.051199686965148</v>
      </c>
      <c r="E3930" s="1">
        <v>24.996285558445987</v>
      </c>
    </row>
    <row r="3931" spans="1:5" x14ac:dyDescent="0.3">
      <c r="A3931" s="1">
        <v>3930</v>
      </c>
      <c r="B3931" s="1">
        <v>10</v>
      </c>
      <c r="C3931" s="1">
        <f t="shared" ca="1" si="122"/>
        <v>0.5924294436350751</v>
      </c>
      <c r="D3931" s="1">
        <f t="shared" ca="1" si="123"/>
        <v>39.621472181753752</v>
      </c>
      <c r="E3931" s="1">
        <v>23.045822398672641</v>
      </c>
    </row>
    <row r="3932" spans="1:5" x14ac:dyDescent="0.3">
      <c r="A3932" s="1">
        <v>3931</v>
      </c>
      <c r="B3932" s="1">
        <v>10</v>
      </c>
      <c r="C3932" s="1">
        <f t="shared" ca="1" si="122"/>
        <v>0.96959570187909361</v>
      </c>
      <c r="D3932" s="1">
        <f t="shared" ca="1" si="123"/>
        <v>58.479785093954682</v>
      </c>
      <c r="E3932" s="1">
        <v>16.987734115186399</v>
      </c>
    </row>
    <row r="3933" spans="1:5" x14ac:dyDescent="0.3">
      <c r="A3933" s="1">
        <v>3932</v>
      </c>
      <c r="B3933" s="1">
        <v>10</v>
      </c>
      <c r="C3933" s="1">
        <f t="shared" ca="1" si="122"/>
        <v>6.5784288836391758E-2</v>
      </c>
      <c r="D3933" s="1">
        <f t="shared" ca="1" si="123"/>
        <v>13.289214441819588</v>
      </c>
      <c r="E3933" s="1">
        <v>15.387976053133553</v>
      </c>
    </row>
    <row r="3934" spans="1:5" x14ac:dyDescent="0.3">
      <c r="A3934" s="1">
        <v>3933</v>
      </c>
      <c r="B3934" s="1">
        <v>10</v>
      </c>
      <c r="C3934" s="1">
        <f t="shared" ca="1" si="122"/>
        <v>0.79092282684510284</v>
      </c>
      <c r="D3934" s="1">
        <f t="shared" ca="1" si="123"/>
        <v>49.54614134225514</v>
      </c>
      <c r="E3934" s="1">
        <v>22.68766207651403</v>
      </c>
    </row>
    <row r="3935" spans="1:5" x14ac:dyDescent="0.3">
      <c r="A3935" s="1">
        <v>3934</v>
      </c>
      <c r="B3935" s="1">
        <v>10</v>
      </c>
      <c r="C3935" s="1">
        <f t="shared" ca="1" si="122"/>
        <v>0.54536992938633311</v>
      </c>
      <c r="D3935" s="1">
        <f t="shared" ca="1" si="123"/>
        <v>37.268496469316659</v>
      </c>
      <c r="E3935" s="1">
        <v>11.840907781625106</v>
      </c>
    </row>
    <row r="3936" spans="1:5" x14ac:dyDescent="0.3">
      <c r="A3936" s="1">
        <v>3935</v>
      </c>
      <c r="B3936" s="1">
        <v>10</v>
      </c>
      <c r="C3936" s="1">
        <f t="shared" ca="1" si="122"/>
        <v>0.60622231940905535</v>
      </c>
      <c r="D3936" s="1">
        <f t="shared" ca="1" si="123"/>
        <v>40.311115970452768</v>
      </c>
      <c r="E3936" s="1">
        <v>34.408447264953338</v>
      </c>
    </row>
    <row r="3937" spans="1:5" x14ac:dyDescent="0.3">
      <c r="A3937" s="1">
        <v>3936</v>
      </c>
      <c r="B3937" s="1">
        <v>10</v>
      </c>
      <c r="C3937" s="1">
        <f t="shared" ca="1" si="122"/>
        <v>0.87818431882000203</v>
      </c>
      <c r="D3937" s="1">
        <f t="shared" ca="1" si="123"/>
        <v>53.909215941000106</v>
      </c>
      <c r="E3937" s="1">
        <v>28.046809486004676</v>
      </c>
    </row>
    <row r="3938" spans="1:5" x14ac:dyDescent="0.3">
      <c r="A3938" s="1">
        <v>3937</v>
      </c>
      <c r="B3938" s="1">
        <v>10</v>
      </c>
      <c r="C3938" s="1">
        <f t="shared" ca="1" si="122"/>
        <v>6.0261467973164007E-2</v>
      </c>
      <c r="D3938" s="1">
        <f t="shared" ca="1" si="123"/>
        <v>13.0130733986582</v>
      </c>
      <c r="E3938" s="1">
        <v>17.491533823703772</v>
      </c>
    </row>
    <row r="3939" spans="1:5" x14ac:dyDescent="0.3">
      <c r="A3939" s="1">
        <v>3938</v>
      </c>
      <c r="B3939" s="1">
        <v>10</v>
      </c>
      <c r="C3939" s="1">
        <f t="shared" ca="1" si="122"/>
        <v>0.25016840125771145</v>
      </c>
      <c r="D3939" s="1">
        <f t="shared" ca="1" si="123"/>
        <v>22.508420062885573</v>
      </c>
      <c r="E3939" s="1">
        <v>40.965267013249758</v>
      </c>
    </row>
    <row r="3940" spans="1:5" x14ac:dyDescent="0.3">
      <c r="A3940" s="1">
        <v>3939</v>
      </c>
      <c r="B3940" s="1">
        <v>10</v>
      </c>
      <c r="C3940" s="1">
        <f t="shared" ca="1" si="122"/>
        <v>4.5612901609013101E-2</v>
      </c>
      <c r="D3940" s="1">
        <f t="shared" ca="1" si="123"/>
        <v>12.280645080450654</v>
      </c>
      <c r="E3940" s="1">
        <v>29.008277909219185</v>
      </c>
    </row>
    <row r="3941" spans="1:5" x14ac:dyDescent="0.3">
      <c r="A3941" s="1">
        <v>3940</v>
      </c>
      <c r="B3941" s="1">
        <v>10</v>
      </c>
      <c r="C3941" s="1">
        <f t="shared" ca="1" si="122"/>
        <v>6.8450139407941868E-2</v>
      </c>
      <c r="D3941" s="1">
        <f t="shared" ca="1" si="123"/>
        <v>13.422506970397095</v>
      </c>
      <c r="E3941" s="1">
        <v>48.274789411553122</v>
      </c>
    </row>
    <row r="3942" spans="1:5" x14ac:dyDescent="0.3">
      <c r="A3942" s="1">
        <v>3941</v>
      </c>
      <c r="B3942" s="1">
        <v>10</v>
      </c>
      <c r="C3942" s="1">
        <f t="shared" ca="1" si="122"/>
        <v>0.9910199671800618</v>
      </c>
      <c r="D3942" s="1">
        <f t="shared" ca="1" si="123"/>
        <v>59.550998359003088</v>
      </c>
      <c r="E3942" s="1">
        <v>11.994971797827032</v>
      </c>
    </row>
    <row r="3943" spans="1:5" x14ac:dyDescent="0.3">
      <c r="A3943" s="1">
        <v>3942</v>
      </c>
      <c r="B3943" s="1">
        <v>10</v>
      </c>
      <c r="C3943" s="1">
        <f t="shared" ca="1" si="122"/>
        <v>0.18529078921199216</v>
      </c>
      <c r="D3943" s="1">
        <f t="shared" ca="1" si="123"/>
        <v>19.264539460599607</v>
      </c>
      <c r="E3943" s="1">
        <v>58.893494537330852</v>
      </c>
    </row>
    <row r="3944" spans="1:5" x14ac:dyDescent="0.3">
      <c r="A3944" s="1">
        <v>3943</v>
      </c>
      <c r="B3944" s="1">
        <v>10</v>
      </c>
      <c r="C3944" s="1">
        <f t="shared" ca="1" si="122"/>
        <v>6.9188332196886693E-3</v>
      </c>
      <c r="D3944" s="1">
        <f t="shared" ca="1" si="123"/>
        <v>10.345941660984433</v>
      </c>
      <c r="E3944" s="1">
        <v>41.889232877358303</v>
      </c>
    </row>
    <row r="3945" spans="1:5" x14ac:dyDescent="0.3">
      <c r="A3945" s="1">
        <v>3944</v>
      </c>
      <c r="B3945" s="1">
        <v>10</v>
      </c>
      <c r="C3945" s="1">
        <f t="shared" ca="1" si="122"/>
        <v>0.49212010933379691</v>
      </c>
      <c r="D3945" s="1">
        <f t="shared" ca="1" si="123"/>
        <v>34.606005466689851</v>
      </c>
      <c r="E3945" s="1">
        <v>10.770748731206988</v>
      </c>
    </row>
    <row r="3946" spans="1:5" x14ac:dyDescent="0.3">
      <c r="A3946" s="1">
        <v>3945</v>
      </c>
      <c r="B3946" s="1">
        <v>10</v>
      </c>
      <c r="C3946" s="1">
        <f t="shared" ca="1" si="122"/>
        <v>0.19194345641739352</v>
      </c>
      <c r="D3946" s="1">
        <f t="shared" ca="1" si="123"/>
        <v>19.597172820869677</v>
      </c>
      <c r="E3946" s="1">
        <v>16.78904078457375</v>
      </c>
    </row>
    <row r="3947" spans="1:5" x14ac:dyDescent="0.3">
      <c r="A3947" s="1">
        <v>3946</v>
      </c>
      <c r="B3947" s="1">
        <v>10</v>
      </c>
      <c r="C3947" s="1">
        <f t="shared" ca="1" si="122"/>
        <v>0.8895548910667328</v>
      </c>
      <c r="D3947" s="1">
        <f t="shared" ca="1" si="123"/>
        <v>54.477744553336642</v>
      </c>
      <c r="E3947" s="1">
        <v>33.574082249244512</v>
      </c>
    </row>
    <row r="3948" spans="1:5" x14ac:dyDescent="0.3">
      <c r="A3948" s="1">
        <v>3947</v>
      </c>
      <c r="B3948" s="1">
        <v>10</v>
      </c>
      <c r="C3948" s="1">
        <f t="shared" ca="1" si="122"/>
        <v>0.11219811495965226</v>
      </c>
      <c r="D3948" s="1">
        <f t="shared" ca="1" si="123"/>
        <v>15.609905747982612</v>
      </c>
      <c r="E3948" s="1">
        <v>44.671602353532087</v>
      </c>
    </row>
    <row r="3949" spans="1:5" x14ac:dyDescent="0.3">
      <c r="A3949" s="1">
        <v>3948</v>
      </c>
      <c r="B3949" s="1">
        <v>10</v>
      </c>
      <c r="C3949" s="1">
        <f t="shared" ca="1" si="122"/>
        <v>0.46161378407823739</v>
      </c>
      <c r="D3949" s="1">
        <f t="shared" ca="1" si="123"/>
        <v>33.080689203911867</v>
      </c>
      <c r="E3949" s="1">
        <v>53.866006748008473</v>
      </c>
    </row>
    <row r="3950" spans="1:5" x14ac:dyDescent="0.3">
      <c r="A3950" s="1">
        <v>3949</v>
      </c>
      <c r="B3950" s="1">
        <v>10</v>
      </c>
      <c r="C3950" s="1">
        <f t="shared" ca="1" si="122"/>
        <v>0.71251689477581093</v>
      </c>
      <c r="D3950" s="1">
        <f t="shared" ca="1" si="123"/>
        <v>45.625844738790548</v>
      </c>
      <c r="E3950" s="1">
        <v>43.496343925189088</v>
      </c>
    </row>
    <row r="3951" spans="1:5" x14ac:dyDescent="0.3">
      <c r="A3951" s="1">
        <v>3950</v>
      </c>
      <c r="B3951" s="1">
        <v>10</v>
      </c>
      <c r="C3951" s="1">
        <f t="shared" ca="1" si="122"/>
        <v>0.80835964773299396</v>
      </c>
      <c r="D3951" s="1">
        <f t="shared" ca="1" si="123"/>
        <v>50.417982386649697</v>
      </c>
      <c r="E3951" s="1">
        <v>34.260812821282116</v>
      </c>
    </row>
    <row r="3952" spans="1:5" x14ac:dyDescent="0.3">
      <c r="A3952" s="1">
        <v>3951</v>
      </c>
      <c r="B3952" s="1">
        <v>10</v>
      </c>
      <c r="C3952" s="1">
        <f t="shared" ca="1" si="122"/>
        <v>0.46161177547984433</v>
      </c>
      <c r="D3952" s="1">
        <f t="shared" ca="1" si="123"/>
        <v>33.080588773992218</v>
      </c>
      <c r="E3952" s="1">
        <v>31.110060411552361</v>
      </c>
    </row>
    <row r="3953" spans="1:5" x14ac:dyDescent="0.3">
      <c r="A3953" s="1">
        <v>3952</v>
      </c>
      <c r="B3953" s="1">
        <v>10</v>
      </c>
      <c r="C3953" s="1">
        <f t="shared" ca="1" si="122"/>
        <v>9.7983892903015568E-2</v>
      </c>
      <c r="D3953" s="1">
        <f t="shared" ca="1" si="123"/>
        <v>14.899194645150779</v>
      </c>
      <c r="E3953" s="1">
        <v>20.345079844235592</v>
      </c>
    </row>
    <row r="3954" spans="1:5" x14ac:dyDescent="0.3">
      <c r="A3954" s="1">
        <v>3953</v>
      </c>
      <c r="B3954" s="1">
        <v>10</v>
      </c>
      <c r="C3954" s="1">
        <f t="shared" ca="1" si="122"/>
        <v>0.35581652112845996</v>
      </c>
      <c r="D3954" s="1">
        <f t="shared" ca="1" si="123"/>
        <v>27.790826056422997</v>
      </c>
      <c r="E3954" s="1">
        <v>43.179707996255289</v>
      </c>
    </row>
    <row r="3955" spans="1:5" x14ac:dyDescent="0.3">
      <c r="A3955" s="1">
        <v>3954</v>
      </c>
      <c r="B3955" s="1">
        <v>10</v>
      </c>
      <c r="C3955" s="1">
        <f t="shared" ca="1" si="122"/>
        <v>0.45439188539547581</v>
      </c>
      <c r="D3955" s="1">
        <f t="shared" ca="1" si="123"/>
        <v>32.719594269773793</v>
      </c>
      <c r="E3955" s="1">
        <v>48.097505612938875</v>
      </c>
    </row>
    <row r="3956" spans="1:5" x14ac:dyDescent="0.3">
      <c r="A3956" s="1">
        <v>3955</v>
      </c>
      <c r="B3956" s="1">
        <v>10</v>
      </c>
      <c r="C3956" s="1">
        <f t="shared" ca="1" si="122"/>
        <v>0.59190078539612678</v>
      </c>
      <c r="D3956" s="1">
        <f t="shared" ca="1" si="123"/>
        <v>39.595039269806335</v>
      </c>
      <c r="E3956" s="1">
        <v>14.084650352612895</v>
      </c>
    </row>
    <row r="3957" spans="1:5" x14ac:dyDescent="0.3">
      <c r="A3957" s="1">
        <v>3956</v>
      </c>
      <c r="B3957" s="1">
        <v>10</v>
      </c>
      <c r="C3957" s="1">
        <f t="shared" ca="1" si="122"/>
        <v>0.46481008716350702</v>
      </c>
      <c r="D3957" s="1">
        <f t="shared" ca="1" si="123"/>
        <v>33.24050435817535</v>
      </c>
      <c r="E3957" s="1">
        <v>27.060039607555137</v>
      </c>
    </row>
    <row r="3958" spans="1:5" x14ac:dyDescent="0.3">
      <c r="A3958" s="1">
        <v>3957</v>
      </c>
      <c r="B3958" s="1">
        <v>10</v>
      </c>
      <c r="C3958" s="1">
        <f t="shared" ca="1" si="122"/>
        <v>0.28726392390182176</v>
      </c>
      <c r="D3958" s="1">
        <f t="shared" ca="1" si="123"/>
        <v>24.363196195091088</v>
      </c>
      <c r="E3958" s="1">
        <v>35.747588100034605</v>
      </c>
    </row>
    <row r="3959" spans="1:5" x14ac:dyDescent="0.3">
      <c r="A3959" s="1">
        <v>3958</v>
      </c>
      <c r="B3959" s="1">
        <v>10</v>
      </c>
      <c r="C3959" s="1">
        <f t="shared" ca="1" si="122"/>
        <v>0.40236377482786712</v>
      </c>
      <c r="D3959" s="1">
        <f t="shared" ca="1" si="123"/>
        <v>30.118188741393354</v>
      </c>
      <c r="E3959" s="1">
        <v>57.913858027698254</v>
      </c>
    </row>
    <row r="3960" spans="1:5" x14ac:dyDescent="0.3">
      <c r="A3960" s="1">
        <v>3959</v>
      </c>
      <c r="B3960" s="1">
        <v>10</v>
      </c>
      <c r="C3960" s="1">
        <f t="shared" ca="1" si="122"/>
        <v>0.66138616776494286</v>
      </c>
      <c r="D3960" s="1">
        <f t="shared" ca="1" si="123"/>
        <v>43.069308388247137</v>
      </c>
      <c r="E3960" s="1">
        <v>27.239306834340162</v>
      </c>
    </row>
    <row r="3961" spans="1:5" x14ac:dyDescent="0.3">
      <c r="A3961" s="1">
        <v>3960</v>
      </c>
      <c r="B3961" s="1">
        <v>10</v>
      </c>
      <c r="C3961" s="1">
        <f t="shared" ca="1" si="122"/>
        <v>0.74519346094393679</v>
      </c>
      <c r="D3961" s="1">
        <f t="shared" ca="1" si="123"/>
        <v>47.259673047196841</v>
      </c>
      <c r="E3961" s="1">
        <v>26.631574476567621</v>
      </c>
    </row>
    <row r="3962" spans="1:5" x14ac:dyDescent="0.3">
      <c r="A3962" s="1">
        <v>3961</v>
      </c>
      <c r="B3962" s="1">
        <v>10</v>
      </c>
      <c r="C3962" s="1">
        <f t="shared" ca="1" si="122"/>
        <v>0.35447800704052967</v>
      </c>
      <c r="D3962" s="1">
        <f t="shared" ca="1" si="123"/>
        <v>27.723900352026483</v>
      </c>
      <c r="E3962" s="1">
        <v>26.369731892003404</v>
      </c>
    </row>
    <row r="3963" spans="1:5" x14ac:dyDescent="0.3">
      <c r="A3963" s="1">
        <v>3962</v>
      </c>
      <c r="B3963" s="1">
        <v>10</v>
      </c>
      <c r="C3963" s="1">
        <f t="shared" ca="1" si="122"/>
        <v>3.5862418398835638E-2</v>
      </c>
      <c r="D3963" s="1">
        <f t="shared" ca="1" si="123"/>
        <v>11.793120919941781</v>
      </c>
      <c r="E3963" s="1">
        <v>58.73164013066463</v>
      </c>
    </row>
    <row r="3964" spans="1:5" x14ac:dyDescent="0.3">
      <c r="A3964" s="1">
        <v>3963</v>
      </c>
      <c r="B3964" s="1">
        <v>10</v>
      </c>
      <c r="C3964" s="1">
        <f t="shared" ca="1" si="122"/>
        <v>8.6484168260282712E-2</v>
      </c>
      <c r="D3964" s="1">
        <f t="shared" ca="1" si="123"/>
        <v>14.324208413014135</v>
      </c>
      <c r="E3964" s="1">
        <v>48.036564780368487</v>
      </c>
    </row>
    <row r="3965" spans="1:5" x14ac:dyDescent="0.3">
      <c r="A3965" s="1">
        <v>3964</v>
      </c>
      <c r="B3965" s="1">
        <v>10</v>
      </c>
      <c r="C3965" s="1">
        <f t="shared" ca="1" si="122"/>
        <v>0.42774135962214999</v>
      </c>
      <c r="D3965" s="1">
        <f t="shared" ca="1" si="123"/>
        <v>31.387067981107499</v>
      </c>
      <c r="E3965" s="1">
        <v>43.817476715502458</v>
      </c>
    </row>
    <row r="3966" spans="1:5" x14ac:dyDescent="0.3">
      <c r="A3966" s="1">
        <v>3965</v>
      </c>
      <c r="B3966" s="1">
        <v>10</v>
      </c>
      <c r="C3966" s="1">
        <f t="shared" ca="1" si="122"/>
        <v>0.77064746904267734</v>
      </c>
      <c r="D3966" s="1">
        <f t="shared" ca="1" si="123"/>
        <v>48.532373452133868</v>
      </c>
      <c r="E3966" s="1">
        <v>27.59618423281864</v>
      </c>
    </row>
    <row r="3967" spans="1:5" x14ac:dyDescent="0.3">
      <c r="A3967" s="1">
        <v>3966</v>
      </c>
      <c r="B3967" s="1">
        <v>10</v>
      </c>
      <c r="C3967" s="1">
        <f t="shared" ca="1" si="122"/>
        <v>0.82058345371650787</v>
      </c>
      <c r="D3967" s="1">
        <f t="shared" ca="1" si="123"/>
        <v>51.029172685825387</v>
      </c>
      <c r="E3967" s="1">
        <v>27.145738625112948</v>
      </c>
    </row>
    <row r="3968" spans="1:5" x14ac:dyDescent="0.3">
      <c r="A3968" s="1">
        <v>3967</v>
      </c>
      <c r="B3968" s="1">
        <v>10</v>
      </c>
      <c r="C3968" s="1">
        <f t="shared" ca="1" si="122"/>
        <v>0.57394333806081455</v>
      </c>
      <c r="D3968" s="1">
        <f t="shared" ca="1" si="123"/>
        <v>38.697166903040731</v>
      </c>
      <c r="E3968" s="1">
        <v>45.801098059994594</v>
      </c>
    </row>
    <row r="3969" spans="1:5" x14ac:dyDescent="0.3">
      <c r="A3969" s="1">
        <v>3968</v>
      </c>
      <c r="B3969" s="1">
        <v>10</v>
      </c>
      <c r="C3969" s="1">
        <f t="shared" ca="1" si="122"/>
        <v>0.53714415859545273</v>
      </c>
      <c r="D3969" s="1">
        <f t="shared" ca="1" si="123"/>
        <v>36.857207929772642</v>
      </c>
      <c r="E3969" s="1">
        <v>41.107098636397758</v>
      </c>
    </row>
    <row r="3970" spans="1:5" x14ac:dyDescent="0.3">
      <c r="A3970" s="1">
        <v>3969</v>
      </c>
      <c r="B3970" s="1">
        <v>10</v>
      </c>
      <c r="C3970" s="1">
        <f t="shared" ca="1" si="122"/>
        <v>4.132239270611715E-2</v>
      </c>
      <c r="D3970" s="1">
        <f t="shared" ca="1" si="123"/>
        <v>12.066119635305856</v>
      </c>
      <c r="E3970" s="1">
        <v>15.315465460334313</v>
      </c>
    </row>
    <row r="3971" spans="1:5" x14ac:dyDescent="0.3">
      <c r="A3971" s="1">
        <v>3970</v>
      </c>
      <c r="B3971" s="1">
        <v>10</v>
      </c>
      <c r="C3971" s="1">
        <f t="shared" ref="C3971:C4034" ca="1" si="124">RAND()</f>
        <v>0.98651097444738411</v>
      </c>
      <c r="D3971" s="1">
        <f t="shared" ref="D3971:D4034" ca="1" si="125">B3971+C3971*B3971*5</f>
        <v>59.325548722369206</v>
      </c>
      <c r="E3971" s="1">
        <v>49.58403638084954</v>
      </c>
    </row>
    <row r="3972" spans="1:5" x14ac:dyDescent="0.3">
      <c r="A3972" s="1">
        <v>3971</v>
      </c>
      <c r="B3972" s="1">
        <v>10</v>
      </c>
      <c r="C3972" s="1">
        <f t="shared" ca="1" si="124"/>
        <v>0.1761071625149544</v>
      </c>
      <c r="D3972" s="1">
        <f t="shared" ca="1" si="125"/>
        <v>18.80535812574772</v>
      </c>
      <c r="E3972" s="1">
        <v>14.610438282283731</v>
      </c>
    </row>
    <row r="3973" spans="1:5" x14ac:dyDescent="0.3">
      <c r="A3973" s="1">
        <v>3972</v>
      </c>
      <c r="B3973" s="1">
        <v>10</v>
      </c>
      <c r="C3973" s="1">
        <f t="shared" ca="1" si="124"/>
        <v>0.29443354253026854</v>
      </c>
      <c r="D3973" s="1">
        <f t="shared" ca="1" si="125"/>
        <v>24.721677126513427</v>
      </c>
      <c r="E3973" s="1">
        <v>37.426176738619858</v>
      </c>
    </row>
    <row r="3974" spans="1:5" x14ac:dyDescent="0.3">
      <c r="A3974" s="1">
        <v>3973</v>
      </c>
      <c r="B3974" s="1">
        <v>10</v>
      </c>
      <c r="C3974" s="1">
        <f t="shared" ca="1" si="124"/>
        <v>0.83873596738026701</v>
      </c>
      <c r="D3974" s="1">
        <f t="shared" ca="1" si="125"/>
        <v>51.936798369013353</v>
      </c>
      <c r="E3974" s="1">
        <v>37.173763634022876</v>
      </c>
    </row>
    <row r="3975" spans="1:5" x14ac:dyDescent="0.3">
      <c r="A3975" s="1">
        <v>3974</v>
      </c>
      <c r="B3975" s="1">
        <v>10</v>
      </c>
      <c r="C3975" s="1">
        <f t="shared" ca="1" si="124"/>
        <v>0.91355670883799212</v>
      </c>
      <c r="D3975" s="1">
        <f t="shared" ca="1" si="125"/>
        <v>55.67783544189961</v>
      </c>
      <c r="E3975" s="1">
        <v>22.26025997432685</v>
      </c>
    </row>
    <row r="3976" spans="1:5" x14ac:dyDescent="0.3">
      <c r="A3976" s="1">
        <v>3975</v>
      </c>
      <c r="B3976" s="1">
        <v>10</v>
      </c>
      <c r="C3976" s="1">
        <f t="shared" ca="1" si="124"/>
        <v>0.33217036736819927</v>
      </c>
      <c r="D3976" s="1">
        <f t="shared" ca="1" si="125"/>
        <v>26.608518368409964</v>
      </c>
      <c r="E3976" s="1">
        <v>30.641208796026866</v>
      </c>
    </row>
    <row r="3977" spans="1:5" x14ac:dyDescent="0.3">
      <c r="A3977" s="1">
        <v>3976</v>
      </c>
      <c r="B3977" s="1">
        <v>10</v>
      </c>
      <c r="C3977" s="1">
        <f t="shared" ca="1" si="124"/>
        <v>0.43144236121203627</v>
      </c>
      <c r="D3977" s="1">
        <f t="shared" ca="1" si="125"/>
        <v>31.572118060601817</v>
      </c>
      <c r="E3977" s="1">
        <v>15.64160315078686</v>
      </c>
    </row>
    <row r="3978" spans="1:5" x14ac:dyDescent="0.3">
      <c r="A3978" s="1">
        <v>3977</v>
      </c>
      <c r="B3978" s="1">
        <v>10</v>
      </c>
      <c r="C3978" s="1">
        <f t="shared" ca="1" si="124"/>
        <v>0.14658918878010407</v>
      </c>
      <c r="D3978" s="1">
        <f t="shared" ca="1" si="125"/>
        <v>17.329459439005205</v>
      </c>
      <c r="E3978" s="1">
        <v>20.481876193406947</v>
      </c>
    </row>
    <row r="3979" spans="1:5" x14ac:dyDescent="0.3">
      <c r="A3979" s="1">
        <v>3978</v>
      </c>
      <c r="B3979" s="1">
        <v>10</v>
      </c>
      <c r="C3979" s="1">
        <f t="shared" ca="1" si="124"/>
        <v>0.71826359672999363</v>
      </c>
      <c r="D3979" s="1">
        <f t="shared" ca="1" si="125"/>
        <v>45.91317983649968</v>
      </c>
      <c r="E3979" s="1">
        <v>50.964795825990478</v>
      </c>
    </row>
    <row r="3980" spans="1:5" x14ac:dyDescent="0.3">
      <c r="A3980" s="1">
        <v>3979</v>
      </c>
      <c r="B3980" s="1">
        <v>10</v>
      </c>
      <c r="C3980" s="1">
        <f t="shared" ca="1" si="124"/>
        <v>0.88605722811393872</v>
      </c>
      <c r="D3980" s="1">
        <f t="shared" ca="1" si="125"/>
        <v>54.30286140569693</v>
      </c>
      <c r="E3980" s="1">
        <v>14.495745001546824</v>
      </c>
    </row>
    <row r="3981" spans="1:5" x14ac:dyDescent="0.3">
      <c r="A3981" s="1">
        <v>3980</v>
      </c>
      <c r="B3981" s="1">
        <v>10</v>
      </c>
      <c r="C3981" s="1">
        <f t="shared" ca="1" si="124"/>
        <v>0.99042947523953884</v>
      </c>
      <c r="D3981" s="1">
        <f t="shared" ca="1" si="125"/>
        <v>59.521473761976942</v>
      </c>
      <c r="E3981" s="1">
        <v>50.893166047122932</v>
      </c>
    </row>
    <row r="3982" spans="1:5" x14ac:dyDescent="0.3">
      <c r="A3982" s="1">
        <v>3981</v>
      </c>
      <c r="B3982" s="1">
        <v>10</v>
      </c>
      <c r="C3982" s="1">
        <f t="shared" ca="1" si="124"/>
        <v>0.97833110791983757</v>
      </c>
      <c r="D3982" s="1">
        <f t="shared" ca="1" si="125"/>
        <v>58.916555395991878</v>
      </c>
      <c r="E3982" s="1">
        <v>48.149986450596835</v>
      </c>
    </row>
    <row r="3983" spans="1:5" x14ac:dyDescent="0.3">
      <c r="A3983" s="1">
        <v>3982</v>
      </c>
      <c r="B3983" s="1">
        <v>10</v>
      </c>
      <c r="C3983" s="1">
        <f t="shared" ca="1" si="124"/>
        <v>0.61148472850254165</v>
      </c>
      <c r="D3983" s="1">
        <f t="shared" ca="1" si="125"/>
        <v>40.574236425127083</v>
      </c>
      <c r="E3983" s="1">
        <v>27.586084118165335</v>
      </c>
    </row>
    <row r="3984" spans="1:5" x14ac:dyDescent="0.3">
      <c r="A3984" s="1">
        <v>3983</v>
      </c>
      <c r="B3984" s="1">
        <v>10</v>
      </c>
      <c r="C3984" s="1">
        <f t="shared" ca="1" si="124"/>
        <v>0.32856074766698717</v>
      </c>
      <c r="D3984" s="1">
        <f t="shared" ca="1" si="125"/>
        <v>26.428037383349359</v>
      </c>
      <c r="E3984" s="1">
        <v>32.959012084484385</v>
      </c>
    </row>
    <row r="3985" spans="1:5" x14ac:dyDescent="0.3">
      <c r="A3985" s="1">
        <v>3984</v>
      </c>
      <c r="B3985" s="1">
        <v>10</v>
      </c>
      <c r="C3985" s="1">
        <f t="shared" ca="1" si="124"/>
        <v>0.65476282632335669</v>
      </c>
      <c r="D3985" s="1">
        <f t="shared" ca="1" si="125"/>
        <v>42.738141316167834</v>
      </c>
      <c r="E3985" s="1">
        <v>37.202183131971225</v>
      </c>
    </row>
    <row r="3986" spans="1:5" x14ac:dyDescent="0.3">
      <c r="A3986" s="1">
        <v>3985</v>
      </c>
      <c r="B3986" s="1">
        <v>10</v>
      </c>
      <c r="C3986" s="1">
        <f t="shared" ca="1" si="124"/>
        <v>0.5036231917934989</v>
      </c>
      <c r="D3986" s="1">
        <f t="shared" ca="1" si="125"/>
        <v>35.181159589674948</v>
      </c>
      <c r="E3986" s="1">
        <v>46.137081594362741</v>
      </c>
    </row>
    <row r="3987" spans="1:5" x14ac:dyDescent="0.3">
      <c r="A3987" s="1">
        <v>3986</v>
      </c>
      <c r="B3987" s="1">
        <v>10</v>
      </c>
      <c r="C3987" s="1">
        <f t="shared" ca="1" si="124"/>
        <v>0.94105185589758977</v>
      </c>
      <c r="D3987" s="1">
        <f t="shared" ca="1" si="125"/>
        <v>57.052592794879487</v>
      </c>
      <c r="E3987" s="1">
        <v>32.709200677893648</v>
      </c>
    </row>
    <row r="3988" spans="1:5" x14ac:dyDescent="0.3">
      <c r="A3988" s="1">
        <v>3987</v>
      </c>
      <c r="B3988" s="1">
        <v>10</v>
      </c>
      <c r="C3988" s="1">
        <f t="shared" ca="1" si="124"/>
        <v>0.60448001640188942</v>
      </c>
      <c r="D3988" s="1">
        <f t="shared" ca="1" si="125"/>
        <v>40.224000820094474</v>
      </c>
      <c r="E3988" s="1">
        <v>29.974327421790001</v>
      </c>
    </row>
    <row r="3989" spans="1:5" x14ac:dyDescent="0.3">
      <c r="A3989" s="1">
        <v>3988</v>
      </c>
      <c r="B3989" s="1">
        <v>10</v>
      </c>
      <c r="C3989" s="1">
        <f t="shared" ca="1" si="124"/>
        <v>0.51033379420440494</v>
      </c>
      <c r="D3989" s="1">
        <f t="shared" ca="1" si="125"/>
        <v>35.516689710220248</v>
      </c>
      <c r="E3989" s="1">
        <v>43.594183581392592</v>
      </c>
    </row>
    <row r="3990" spans="1:5" x14ac:dyDescent="0.3">
      <c r="A3990" s="1">
        <v>3989</v>
      </c>
      <c r="B3990" s="1">
        <v>10</v>
      </c>
      <c r="C3990" s="1">
        <f t="shared" ca="1" si="124"/>
        <v>0.8057269697896432</v>
      </c>
      <c r="D3990" s="1">
        <f t="shared" ca="1" si="125"/>
        <v>50.286348489482158</v>
      </c>
      <c r="E3990" s="1">
        <v>54.330484500198885</v>
      </c>
    </row>
    <row r="3991" spans="1:5" x14ac:dyDescent="0.3">
      <c r="A3991" s="1">
        <v>3990</v>
      </c>
      <c r="B3991" s="1">
        <v>10</v>
      </c>
      <c r="C3991" s="1">
        <f t="shared" ca="1" si="124"/>
        <v>0.13513224687941161</v>
      </c>
      <c r="D3991" s="1">
        <f t="shared" ca="1" si="125"/>
        <v>16.756612343970581</v>
      </c>
      <c r="E3991" s="1">
        <v>46.659155438564483</v>
      </c>
    </row>
    <row r="3992" spans="1:5" x14ac:dyDescent="0.3">
      <c r="A3992" s="1">
        <v>3991</v>
      </c>
      <c r="B3992" s="1">
        <v>10</v>
      </c>
      <c r="C3992" s="1">
        <f t="shared" ca="1" si="124"/>
        <v>0.67801300241618279</v>
      </c>
      <c r="D3992" s="1">
        <f t="shared" ca="1" si="125"/>
        <v>43.900650120809139</v>
      </c>
      <c r="E3992" s="1">
        <v>53.324743130413978</v>
      </c>
    </row>
    <row r="3993" spans="1:5" x14ac:dyDescent="0.3">
      <c r="A3993" s="1">
        <v>3992</v>
      </c>
      <c r="B3993" s="1">
        <v>10</v>
      </c>
      <c r="C3993" s="1">
        <f t="shared" ca="1" si="124"/>
        <v>0.5951599261103474</v>
      </c>
      <c r="D3993" s="1">
        <f t="shared" ca="1" si="125"/>
        <v>39.757996305517366</v>
      </c>
      <c r="E3993" s="1">
        <v>34.29540003072357</v>
      </c>
    </row>
    <row r="3994" spans="1:5" x14ac:dyDescent="0.3">
      <c r="A3994" s="1">
        <v>3993</v>
      </c>
      <c r="B3994" s="1">
        <v>10</v>
      </c>
      <c r="C3994" s="1">
        <f t="shared" ca="1" si="124"/>
        <v>0.23938417522233923</v>
      </c>
      <c r="D3994" s="1">
        <f t="shared" ca="1" si="125"/>
        <v>21.96920876111696</v>
      </c>
      <c r="E3994" s="1">
        <v>19.246854389603875</v>
      </c>
    </row>
    <row r="3995" spans="1:5" x14ac:dyDescent="0.3">
      <c r="A3995" s="1">
        <v>3994</v>
      </c>
      <c r="B3995" s="1">
        <v>10</v>
      </c>
      <c r="C3995" s="1">
        <f t="shared" ca="1" si="124"/>
        <v>0.86008903596655317</v>
      </c>
      <c r="D3995" s="1">
        <f t="shared" ca="1" si="125"/>
        <v>53.004451798327651</v>
      </c>
      <c r="E3995" s="1">
        <v>11.91210006737913</v>
      </c>
    </row>
    <row r="3996" spans="1:5" x14ac:dyDescent="0.3">
      <c r="A3996" s="1">
        <v>3995</v>
      </c>
      <c r="B3996" s="1">
        <v>10</v>
      </c>
      <c r="C3996" s="1">
        <f t="shared" ca="1" si="124"/>
        <v>0.60558101322980296</v>
      </c>
      <c r="D3996" s="1">
        <f t="shared" ca="1" si="125"/>
        <v>40.279050661490146</v>
      </c>
      <c r="E3996" s="1">
        <v>37.187957285052285</v>
      </c>
    </row>
    <row r="3997" spans="1:5" x14ac:dyDescent="0.3">
      <c r="A3997" s="1">
        <v>3996</v>
      </c>
      <c r="B3997" s="1">
        <v>10</v>
      </c>
      <c r="C3997" s="1">
        <f t="shared" ca="1" si="124"/>
        <v>0.79860068024598418</v>
      </c>
      <c r="D3997" s="1">
        <f t="shared" ca="1" si="125"/>
        <v>49.93003401229921</v>
      </c>
      <c r="E3997" s="1">
        <v>54.177598202430637</v>
      </c>
    </row>
    <row r="3998" spans="1:5" x14ac:dyDescent="0.3">
      <c r="A3998" s="1">
        <v>3997</v>
      </c>
      <c r="B3998" s="1">
        <v>10</v>
      </c>
      <c r="C3998" s="1">
        <f t="shared" ca="1" si="124"/>
        <v>0.63401850605983656</v>
      </c>
      <c r="D3998" s="1">
        <f t="shared" ca="1" si="125"/>
        <v>41.700925302991827</v>
      </c>
      <c r="E3998" s="1">
        <v>43.350114563359512</v>
      </c>
    </row>
    <row r="3999" spans="1:5" x14ac:dyDescent="0.3">
      <c r="A3999" s="1">
        <v>3998</v>
      </c>
      <c r="B3999" s="1">
        <v>10</v>
      </c>
      <c r="C3999" s="1">
        <f t="shared" ca="1" si="124"/>
        <v>0.72929528585805192</v>
      </c>
      <c r="D3999" s="1">
        <f t="shared" ca="1" si="125"/>
        <v>46.464764292902593</v>
      </c>
      <c r="E3999" s="1">
        <v>10.026322862275391</v>
      </c>
    </row>
    <row r="4000" spans="1:5" x14ac:dyDescent="0.3">
      <c r="A4000" s="1">
        <v>3999</v>
      </c>
      <c r="B4000" s="1">
        <v>10</v>
      </c>
      <c r="C4000" s="1">
        <f t="shared" ca="1" si="124"/>
        <v>0.15886070748150771</v>
      </c>
      <c r="D4000" s="1">
        <f t="shared" ca="1" si="125"/>
        <v>17.943035374075386</v>
      </c>
      <c r="E4000" s="1">
        <v>38.663614740586006</v>
      </c>
    </row>
    <row r="4001" spans="1:5" x14ac:dyDescent="0.3">
      <c r="A4001" s="1">
        <v>4000</v>
      </c>
      <c r="B4001" s="1">
        <v>10</v>
      </c>
      <c r="C4001" s="1">
        <f t="shared" ca="1" si="124"/>
        <v>0.38057082856869906</v>
      </c>
      <c r="D4001" s="1">
        <f t="shared" ca="1" si="125"/>
        <v>29.028541428434952</v>
      </c>
      <c r="E4001" s="1">
        <v>59.649092297156599</v>
      </c>
    </row>
    <row r="4002" spans="1:5" x14ac:dyDescent="0.3">
      <c r="A4002" s="1">
        <v>4001</v>
      </c>
      <c r="B4002" s="1">
        <v>10</v>
      </c>
      <c r="C4002" s="1">
        <f t="shared" ca="1" si="124"/>
        <v>0.48284397548026448</v>
      </c>
      <c r="D4002" s="1">
        <f t="shared" ca="1" si="125"/>
        <v>34.142198774013224</v>
      </c>
      <c r="E4002" s="1">
        <v>33.891052718967273</v>
      </c>
    </row>
    <row r="4003" spans="1:5" x14ac:dyDescent="0.3">
      <c r="A4003" s="1">
        <v>4002</v>
      </c>
      <c r="B4003" s="1">
        <v>10</v>
      </c>
      <c r="C4003" s="1">
        <f t="shared" ca="1" si="124"/>
        <v>0.67084609220367475</v>
      </c>
      <c r="D4003" s="1">
        <f t="shared" ca="1" si="125"/>
        <v>43.542304610183741</v>
      </c>
      <c r="E4003" s="1">
        <v>12.263899888851501</v>
      </c>
    </row>
    <row r="4004" spans="1:5" x14ac:dyDescent="0.3">
      <c r="A4004" s="1">
        <v>4003</v>
      </c>
      <c r="B4004" s="1">
        <v>10</v>
      </c>
      <c r="C4004" s="1">
        <f t="shared" ca="1" si="124"/>
        <v>0.22849244894543708</v>
      </c>
      <c r="D4004" s="1">
        <f t="shared" ca="1" si="125"/>
        <v>21.424622447271851</v>
      </c>
      <c r="E4004" s="1">
        <v>30.189184416744482</v>
      </c>
    </row>
    <row r="4005" spans="1:5" x14ac:dyDescent="0.3">
      <c r="A4005" s="1">
        <v>4004</v>
      </c>
      <c r="B4005" s="1">
        <v>10</v>
      </c>
      <c r="C4005" s="1">
        <f t="shared" ca="1" si="124"/>
        <v>0.16470202272732604</v>
      </c>
      <c r="D4005" s="1">
        <f t="shared" ca="1" si="125"/>
        <v>18.235101136366303</v>
      </c>
      <c r="E4005" s="1">
        <v>46.911199431672728</v>
      </c>
    </row>
    <row r="4006" spans="1:5" x14ac:dyDescent="0.3">
      <c r="A4006" s="1">
        <v>4005</v>
      </c>
      <c r="B4006" s="1">
        <v>10</v>
      </c>
      <c r="C4006" s="1">
        <f t="shared" ca="1" si="124"/>
        <v>0.54516546653892517</v>
      </c>
      <c r="D4006" s="1">
        <f t="shared" ca="1" si="125"/>
        <v>37.258273326946259</v>
      </c>
      <c r="E4006" s="1">
        <v>48.389990118834653</v>
      </c>
    </row>
    <row r="4007" spans="1:5" x14ac:dyDescent="0.3">
      <c r="A4007" s="1">
        <v>4006</v>
      </c>
      <c r="B4007" s="1">
        <v>10</v>
      </c>
      <c r="C4007" s="1">
        <f t="shared" ca="1" si="124"/>
        <v>0.52961709532362844</v>
      </c>
      <c r="D4007" s="1">
        <f t="shared" ca="1" si="125"/>
        <v>36.480854766181423</v>
      </c>
      <c r="E4007" s="1">
        <v>11.862509709981847</v>
      </c>
    </row>
    <row r="4008" spans="1:5" x14ac:dyDescent="0.3">
      <c r="A4008" s="1">
        <v>4007</v>
      </c>
      <c r="B4008" s="1">
        <v>10</v>
      </c>
      <c r="C4008" s="1">
        <f t="shared" ca="1" si="124"/>
        <v>0.48780358365069421</v>
      </c>
      <c r="D4008" s="1">
        <f t="shared" ca="1" si="125"/>
        <v>34.390179182534709</v>
      </c>
      <c r="E4008" s="1">
        <v>44.773104983855177</v>
      </c>
    </row>
    <row r="4009" spans="1:5" x14ac:dyDescent="0.3">
      <c r="A4009" s="1">
        <v>4008</v>
      </c>
      <c r="B4009" s="1">
        <v>10</v>
      </c>
      <c r="C4009" s="1">
        <f t="shared" ca="1" si="124"/>
        <v>0.7666188233234168</v>
      </c>
      <c r="D4009" s="1">
        <f t="shared" ca="1" si="125"/>
        <v>48.330941166170838</v>
      </c>
      <c r="E4009" s="1">
        <v>11.040199092021671</v>
      </c>
    </row>
    <row r="4010" spans="1:5" x14ac:dyDescent="0.3">
      <c r="A4010" s="1">
        <v>4009</v>
      </c>
      <c r="B4010" s="1">
        <v>10</v>
      </c>
      <c r="C4010" s="1">
        <f t="shared" ca="1" si="124"/>
        <v>0.63237577510382281</v>
      </c>
      <c r="D4010" s="1">
        <f t="shared" ca="1" si="125"/>
        <v>41.61878875519114</v>
      </c>
      <c r="E4010" s="1">
        <v>24.79509012182081</v>
      </c>
    </row>
    <row r="4011" spans="1:5" x14ac:dyDescent="0.3">
      <c r="A4011" s="1">
        <v>4010</v>
      </c>
      <c r="B4011" s="1">
        <v>10</v>
      </c>
      <c r="C4011" s="1">
        <f t="shared" ca="1" si="124"/>
        <v>0.948284049530561</v>
      </c>
      <c r="D4011" s="1">
        <f t="shared" ca="1" si="125"/>
        <v>57.414202476528047</v>
      </c>
      <c r="E4011" s="1">
        <v>59.394901698697815</v>
      </c>
    </row>
    <row r="4012" spans="1:5" x14ac:dyDescent="0.3">
      <c r="A4012" s="1">
        <v>4011</v>
      </c>
      <c r="B4012" s="1">
        <v>10</v>
      </c>
      <c r="C4012" s="1">
        <f t="shared" ca="1" si="124"/>
        <v>0.55452004808048705</v>
      </c>
      <c r="D4012" s="1">
        <f t="shared" ca="1" si="125"/>
        <v>37.726002404024356</v>
      </c>
      <c r="E4012" s="1">
        <v>59.275055676271847</v>
      </c>
    </row>
    <row r="4013" spans="1:5" x14ac:dyDescent="0.3">
      <c r="A4013" s="1">
        <v>4012</v>
      </c>
      <c r="B4013" s="1">
        <v>10</v>
      </c>
      <c r="C4013" s="1">
        <f t="shared" ca="1" si="124"/>
        <v>5.7545964040061515E-2</v>
      </c>
      <c r="D4013" s="1">
        <f t="shared" ca="1" si="125"/>
        <v>12.877298202003075</v>
      </c>
      <c r="E4013" s="1">
        <v>46.421232435430824</v>
      </c>
    </row>
    <row r="4014" spans="1:5" x14ac:dyDescent="0.3">
      <c r="A4014" s="1">
        <v>4013</v>
      </c>
      <c r="B4014" s="1">
        <v>10</v>
      </c>
      <c r="C4014" s="1">
        <f t="shared" ca="1" si="124"/>
        <v>0.83788862860370694</v>
      </c>
      <c r="D4014" s="1">
        <f t="shared" ca="1" si="125"/>
        <v>51.89443143018535</v>
      </c>
      <c r="E4014" s="1">
        <v>22.813100984436421</v>
      </c>
    </row>
    <row r="4015" spans="1:5" x14ac:dyDescent="0.3">
      <c r="A4015" s="1">
        <v>4014</v>
      </c>
      <c r="B4015" s="1">
        <v>10</v>
      </c>
      <c r="C4015" s="1">
        <f t="shared" ca="1" si="124"/>
        <v>0.79568083225292718</v>
      </c>
      <c r="D4015" s="1">
        <f t="shared" ca="1" si="125"/>
        <v>49.784041612646355</v>
      </c>
      <c r="E4015" s="1">
        <v>11.722923961310862</v>
      </c>
    </row>
    <row r="4016" spans="1:5" x14ac:dyDescent="0.3">
      <c r="A4016" s="1">
        <v>4015</v>
      </c>
      <c r="B4016" s="1">
        <v>10</v>
      </c>
      <c r="C4016" s="1">
        <f t="shared" ca="1" si="124"/>
        <v>0.59239951310411587</v>
      </c>
      <c r="D4016" s="1">
        <f t="shared" ca="1" si="125"/>
        <v>39.619975655205792</v>
      </c>
      <c r="E4016" s="1">
        <v>12.564234934467224</v>
      </c>
    </row>
    <row r="4017" spans="1:5" x14ac:dyDescent="0.3">
      <c r="A4017" s="1">
        <v>4016</v>
      </c>
      <c r="B4017" s="1">
        <v>10</v>
      </c>
      <c r="C4017" s="1">
        <f t="shared" ca="1" si="124"/>
        <v>0.21931183817287259</v>
      </c>
      <c r="D4017" s="1">
        <f t="shared" ca="1" si="125"/>
        <v>20.965591908643631</v>
      </c>
      <c r="E4017" s="1">
        <v>54.953209445482479</v>
      </c>
    </row>
    <row r="4018" spans="1:5" x14ac:dyDescent="0.3">
      <c r="A4018" s="1">
        <v>4017</v>
      </c>
      <c r="B4018" s="1">
        <v>10</v>
      </c>
      <c r="C4018" s="1">
        <f t="shared" ca="1" si="124"/>
        <v>0.42921582129478431</v>
      </c>
      <c r="D4018" s="1">
        <f t="shared" ca="1" si="125"/>
        <v>31.460791064739215</v>
      </c>
      <c r="E4018" s="1">
        <v>42.806134927918308</v>
      </c>
    </row>
    <row r="4019" spans="1:5" x14ac:dyDescent="0.3">
      <c r="A4019" s="1">
        <v>4018</v>
      </c>
      <c r="B4019" s="1">
        <v>10</v>
      </c>
      <c r="C4019" s="1">
        <f t="shared" ca="1" si="124"/>
        <v>0.37967118944515077</v>
      </c>
      <c r="D4019" s="1">
        <f t="shared" ca="1" si="125"/>
        <v>28.983559472257539</v>
      </c>
      <c r="E4019" s="1">
        <v>11.709476526114218</v>
      </c>
    </row>
    <row r="4020" spans="1:5" x14ac:dyDescent="0.3">
      <c r="A4020" s="1">
        <v>4019</v>
      </c>
      <c r="B4020" s="1">
        <v>10</v>
      </c>
      <c r="C4020" s="1">
        <f t="shared" ca="1" si="124"/>
        <v>0.47855702729735772</v>
      </c>
      <c r="D4020" s="1">
        <f t="shared" ca="1" si="125"/>
        <v>33.927851364867884</v>
      </c>
      <c r="E4020" s="1">
        <v>36.053561393042202</v>
      </c>
    </row>
    <row r="4021" spans="1:5" x14ac:dyDescent="0.3">
      <c r="A4021" s="1">
        <v>4020</v>
      </c>
      <c r="B4021" s="1">
        <v>10</v>
      </c>
      <c r="C4021" s="1">
        <f t="shared" ca="1" si="124"/>
        <v>0.23599537037664298</v>
      </c>
      <c r="D4021" s="1">
        <f t="shared" ca="1" si="125"/>
        <v>21.799768518832149</v>
      </c>
      <c r="E4021" s="1">
        <v>17.830900615781317</v>
      </c>
    </row>
    <row r="4022" spans="1:5" x14ac:dyDescent="0.3">
      <c r="A4022" s="1">
        <v>4021</v>
      </c>
      <c r="B4022" s="1">
        <v>10</v>
      </c>
      <c r="C4022" s="1">
        <f t="shared" ca="1" si="124"/>
        <v>0.31930415406305079</v>
      </c>
      <c r="D4022" s="1">
        <f t="shared" ca="1" si="125"/>
        <v>25.96520770315254</v>
      </c>
      <c r="E4022" s="1">
        <v>16.816186969186681</v>
      </c>
    </row>
    <row r="4023" spans="1:5" x14ac:dyDescent="0.3">
      <c r="A4023" s="1">
        <v>4022</v>
      </c>
      <c r="B4023" s="1">
        <v>10</v>
      </c>
      <c r="C4023" s="1">
        <f t="shared" ca="1" si="124"/>
        <v>0.95077403647075009</v>
      </c>
      <c r="D4023" s="1">
        <f t="shared" ca="1" si="125"/>
        <v>57.538701823537508</v>
      </c>
      <c r="E4023" s="1">
        <v>57.578047008768095</v>
      </c>
    </row>
    <row r="4024" spans="1:5" x14ac:dyDescent="0.3">
      <c r="A4024" s="1">
        <v>4023</v>
      </c>
      <c r="B4024" s="1">
        <v>10</v>
      </c>
      <c r="C4024" s="1">
        <f t="shared" ca="1" si="124"/>
        <v>0.37212906185947603</v>
      </c>
      <c r="D4024" s="1">
        <f t="shared" ca="1" si="125"/>
        <v>28.606453092973801</v>
      </c>
      <c r="E4024" s="1">
        <v>47.135026582238588</v>
      </c>
    </row>
    <row r="4025" spans="1:5" x14ac:dyDescent="0.3">
      <c r="A4025" s="1">
        <v>4024</v>
      </c>
      <c r="B4025" s="1">
        <v>10</v>
      </c>
      <c r="C4025" s="1">
        <f t="shared" ca="1" si="124"/>
        <v>0.89699417859015085</v>
      </c>
      <c r="D4025" s="1">
        <f t="shared" ca="1" si="125"/>
        <v>54.849708929507543</v>
      </c>
      <c r="E4025" s="1">
        <v>16.078915226016246</v>
      </c>
    </row>
    <row r="4026" spans="1:5" x14ac:dyDescent="0.3">
      <c r="A4026" s="1">
        <v>4025</v>
      </c>
      <c r="B4026" s="1">
        <v>10</v>
      </c>
      <c r="C4026" s="1">
        <f t="shared" ca="1" si="124"/>
        <v>0.41077304447868757</v>
      </c>
      <c r="D4026" s="1">
        <f t="shared" ca="1" si="125"/>
        <v>30.538652223934378</v>
      </c>
      <c r="E4026" s="1">
        <v>31.433614455304756</v>
      </c>
    </row>
    <row r="4027" spans="1:5" x14ac:dyDescent="0.3">
      <c r="A4027" s="1">
        <v>4026</v>
      </c>
      <c r="B4027" s="1">
        <v>10</v>
      </c>
      <c r="C4027" s="1">
        <f t="shared" ca="1" si="124"/>
        <v>0.80258743857979764</v>
      </c>
      <c r="D4027" s="1">
        <f t="shared" ca="1" si="125"/>
        <v>50.129371928989883</v>
      </c>
      <c r="E4027" s="1">
        <v>21.03980739063109</v>
      </c>
    </row>
    <row r="4028" spans="1:5" x14ac:dyDescent="0.3">
      <c r="A4028" s="1">
        <v>4027</v>
      </c>
      <c r="B4028" s="1">
        <v>10</v>
      </c>
      <c r="C4028" s="1">
        <f t="shared" ca="1" si="124"/>
        <v>3.7323125125482415E-3</v>
      </c>
      <c r="D4028" s="1">
        <f t="shared" ca="1" si="125"/>
        <v>10.186615625627413</v>
      </c>
      <c r="E4028" s="1">
        <v>48.085113726210281</v>
      </c>
    </row>
    <row r="4029" spans="1:5" x14ac:dyDescent="0.3">
      <c r="A4029" s="1">
        <v>4028</v>
      </c>
      <c r="B4029" s="1">
        <v>10</v>
      </c>
      <c r="C4029" s="1">
        <f t="shared" ca="1" si="124"/>
        <v>0.69295831863151247</v>
      </c>
      <c r="D4029" s="1">
        <f t="shared" ca="1" si="125"/>
        <v>44.647915931575625</v>
      </c>
      <c r="E4029" s="1">
        <v>38.306868137581702</v>
      </c>
    </row>
    <row r="4030" spans="1:5" x14ac:dyDescent="0.3">
      <c r="A4030" s="1">
        <v>4029</v>
      </c>
      <c r="B4030" s="1">
        <v>10</v>
      </c>
      <c r="C4030" s="1">
        <f t="shared" ca="1" si="124"/>
        <v>0.43984528012264479</v>
      </c>
      <c r="D4030" s="1">
        <f t="shared" ca="1" si="125"/>
        <v>31.992264006132238</v>
      </c>
      <c r="E4030" s="1">
        <v>25.298694094280037</v>
      </c>
    </row>
    <row r="4031" spans="1:5" x14ac:dyDescent="0.3">
      <c r="A4031" s="1">
        <v>4030</v>
      </c>
      <c r="B4031" s="1">
        <v>10</v>
      </c>
      <c r="C4031" s="1">
        <f t="shared" ca="1" si="124"/>
        <v>0.14578845912878491</v>
      </c>
      <c r="D4031" s="1">
        <f t="shared" ca="1" si="125"/>
        <v>17.289422956439246</v>
      </c>
      <c r="E4031" s="1">
        <v>24.084568972321719</v>
      </c>
    </row>
    <row r="4032" spans="1:5" x14ac:dyDescent="0.3">
      <c r="A4032" s="1">
        <v>4031</v>
      </c>
      <c r="B4032" s="1">
        <v>10</v>
      </c>
      <c r="C4032" s="1">
        <f t="shared" ca="1" si="124"/>
        <v>0.8777315582861922</v>
      </c>
      <c r="D4032" s="1">
        <f t="shared" ca="1" si="125"/>
        <v>53.886577914309612</v>
      </c>
      <c r="E4032" s="1">
        <v>12.48999668568592</v>
      </c>
    </row>
    <row r="4033" spans="1:5" x14ac:dyDescent="0.3">
      <c r="A4033" s="1">
        <v>4032</v>
      </c>
      <c r="B4033" s="1">
        <v>10</v>
      </c>
      <c r="C4033" s="1">
        <f t="shared" ca="1" si="124"/>
        <v>0.23926303832487961</v>
      </c>
      <c r="D4033" s="1">
        <f t="shared" ca="1" si="125"/>
        <v>21.96315191624398</v>
      </c>
      <c r="E4033" s="1">
        <v>44.72710910174515</v>
      </c>
    </row>
    <row r="4034" spans="1:5" x14ac:dyDescent="0.3">
      <c r="A4034" s="1">
        <v>4033</v>
      </c>
      <c r="B4034" s="1">
        <v>10</v>
      </c>
      <c r="C4034" s="1">
        <f t="shared" ca="1" si="124"/>
        <v>0.7351179478978751</v>
      </c>
      <c r="D4034" s="1">
        <f t="shared" ca="1" si="125"/>
        <v>46.755897394893758</v>
      </c>
      <c r="E4034" s="1">
        <v>34.414179188494813</v>
      </c>
    </row>
    <row r="4035" spans="1:5" x14ac:dyDescent="0.3">
      <c r="A4035" s="1">
        <v>4034</v>
      </c>
      <c r="B4035" s="1">
        <v>10</v>
      </c>
      <c r="C4035" s="1">
        <f t="shared" ref="C4035:C4098" ca="1" si="126">RAND()</f>
        <v>0.89010871704111827</v>
      </c>
      <c r="D4035" s="1">
        <f t="shared" ref="D4035:D4098" ca="1" si="127">B4035+C4035*B4035*5</f>
        <v>54.505435852055911</v>
      </c>
      <c r="E4035" s="1">
        <v>57.261245715607735</v>
      </c>
    </row>
    <row r="4036" spans="1:5" x14ac:dyDescent="0.3">
      <c r="A4036" s="1">
        <v>4035</v>
      </c>
      <c r="B4036" s="1">
        <v>10</v>
      </c>
      <c r="C4036" s="1">
        <f t="shared" ca="1" si="126"/>
        <v>1.2559032766205847E-2</v>
      </c>
      <c r="D4036" s="1">
        <f t="shared" ca="1" si="127"/>
        <v>10.627951638310293</v>
      </c>
      <c r="E4036" s="1">
        <v>50.101518433175386</v>
      </c>
    </row>
    <row r="4037" spans="1:5" x14ac:dyDescent="0.3">
      <c r="A4037" s="1">
        <v>4036</v>
      </c>
      <c r="B4037" s="1">
        <v>10</v>
      </c>
      <c r="C4037" s="1">
        <f t="shared" ca="1" si="126"/>
        <v>0.74332088786082384</v>
      </c>
      <c r="D4037" s="1">
        <f t="shared" ca="1" si="127"/>
        <v>47.16604439304119</v>
      </c>
      <c r="E4037" s="1">
        <v>21.913453844182946</v>
      </c>
    </row>
    <row r="4038" spans="1:5" x14ac:dyDescent="0.3">
      <c r="A4038" s="1">
        <v>4037</v>
      </c>
      <c r="B4038" s="1">
        <v>10</v>
      </c>
      <c r="C4038" s="1">
        <f t="shared" ca="1" si="126"/>
        <v>8.4801073937340488E-2</v>
      </c>
      <c r="D4038" s="1">
        <f t="shared" ca="1" si="127"/>
        <v>14.240053696867024</v>
      </c>
      <c r="E4038" s="1">
        <v>48.729790203160732</v>
      </c>
    </row>
    <row r="4039" spans="1:5" x14ac:dyDescent="0.3">
      <c r="A4039" s="1">
        <v>4038</v>
      </c>
      <c r="B4039" s="1">
        <v>10</v>
      </c>
      <c r="C4039" s="1">
        <f t="shared" ca="1" si="126"/>
        <v>0.99688569797755888</v>
      </c>
      <c r="D4039" s="1">
        <f t="shared" ca="1" si="127"/>
        <v>59.844284898877945</v>
      </c>
      <c r="E4039" s="1">
        <v>53.59758656324486</v>
      </c>
    </row>
    <row r="4040" spans="1:5" x14ac:dyDescent="0.3">
      <c r="A4040" s="1">
        <v>4039</v>
      </c>
      <c r="B4040" s="1">
        <v>10</v>
      </c>
      <c r="C4040" s="1">
        <f t="shared" ca="1" si="126"/>
        <v>0.6629984670581236</v>
      </c>
      <c r="D4040" s="1">
        <f t="shared" ca="1" si="127"/>
        <v>43.149923352906178</v>
      </c>
      <c r="E4040" s="1">
        <v>28.188171223812759</v>
      </c>
    </row>
    <row r="4041" spans="1:5" x14ac:dyDescent="0.3">
      <c r="A4041" s="1">
        <v>4040</v>
      </c>
      <c r="B4041" s="1">
        <v>10</v>
      </c>
      <c r="C4041" s="1">
        <f t="shared" ca="1" si="126"/>
        <v>0.28449495014242288</v>
      </c>
      <c r="D4041" s="1">
        <f t="shared" ca="1" si="127"/>
        <v>24.224747507121144</v>
      </c>
      <c r="E4041" s="1">
        <v>53.991981260706808</v>
      </c>
    </row>
    <row r="4042" spans="1:5" x14ac:dyDescent="0.3">
      <c r="A4042" s="1">
        <v>4041</v>
      </c>
      <c r="B4042" s="1">
        <v>10</v>
      </c>
      <c r="C4042" s="1">
        <f t="shared" ca="1" si="126"/>
        <v>7.2059959912639693E-2</v>
      </c>
      <c r="D4042" s="1">
        <f t="shared" ca="1" si="127"/>
        <v>13.602997995631984</v>
      </c>
      <c r="E4042" s="1">
        <v>18.655313573810183</v>
      </c>
    </row>
    <row r="4043" spans="1:5" x14ac:dyDescent="0.3">
      <c r="A4043" s="1">
        <v>4042</v>
      </c>
      <c r="B4043" s="1">
        <v>10</v>
      </c>
      <c r="C4043" s="1">
        <f t="shared" ca="1" si="126"/>
        <v>0.99038170451555962</v>
      </c>
      <c r="D4043" s="1">
        <f t="shared" ca="1" si="127"/>
        <v>59.519085225777985</v>
      </c>
      <c r="E4043" s="1">
        <v>34.107079656135461</v>
      </c>
    </row>
    <row r="4044" spans="1:5" x14ac:dyDescent="0.3">
      <c r="A4044" s="1">
        <v>4043</v>
      </c>
      <c r="B4044" s="1">
        <v>10</v>
      </c>
      <c r="C4044" s="1">
        <f t="shared" ca="1" si="126"/>
        <v>0.40346797757296438</v>
      </c>
      <c r="D4044" s="1">
        <f t="shared" ca="1" si="127"/>
        <v>30.173398878648218</v>
      </c>
      <c r="E4044" s="1">
        <v>58.835817282743946</v>
      </c>
    </row>
    <row r="4045" spans="1:5" x14ac:dyDescent="0.3">
      <c r="A4045" s="1">
        <v>4044</v>
      </c>
      <c r="B4045" s="1">
        <v>10</v>
      </c>
      <c r="C4045" s="1">
        <f t="shared" ca="1" si="126"/>
        <v>0.46848175078111221</v>
      </c>
      <c r="D4045" s="1">
        <f t="shared" ca="1" si="127"/>
        <v>33.424087539055606</v>
      </c>
      <c r="E4045" s="1">
        <v>50.688000527266439</v>
      </c>
    </row>
    <row r="4046" spans="1:5" x14ac:dyDescent="0.3">
      <c r="A4046" s="1">
        <v>4045</v>
      </c>
      <c r="B4046" s="1">
        <v>10</v>
      </c>
      <c r="C4046" s="1">
        <f t="shared" ca="1" si="126"/>
        <v>0.77637649068105941</v>
      </c>
      <c r="D4046" s="1">
        <f t="shared" ca="1" si="127"/>
        <v>48.818824534052972</v>
      </c>
      <c r="E4046" s="1">
        <v>40.683227936191884</v>
      </c>
    </row>
    <row r="4047" spans="1:5" x14ac:dyDescent="0.3">
      <c r="A4047" s="1">
        <v>4046</v>
      </c>
      <c r="B4047" s="1">
        <v>10</v>
      </c>
      <c r="C4047" s="1">
        <f t="shared" ca="1" si="126"/>
        <v>0.79359703004463011</v>
      </c>
      <c r="D4047" s="1">
        <f t="shared" ca="1" si="127"/>
        <v>49.679851502231507</v>
      </c>
      <c r="E4047" s="1">
        <v>52.575194868817235</v>
      </c>
    </row>
    <row r="4048" spans="1:5" x14ac:dyDescent="0.3">
      <c r="A4048" s="1">
        <v>4047</v>
      </c>
      <c r="B4048" s="1">
        <v>10</v>
      </c>
      <c r="C4048" s="1">
        <f t="shared" ca="1" si="126"/>
        <v>0.99808330624481134</v>
      </c>
      <c r="D4048" s="1">
        <f t="shared" ca="1" si="127"/>
        <v>59.904165312240565</v>
      </c>
      <c r="E4048" s="1">
        <v>35.80225482765961</v>
      </c>
    </row>
    <row r="4049" spans="1:5" x14ac:dyDescent="0.3">
      <c r="A4049" s="1">
        <v>4048</v>
      </c>
      <c r="B4049" s="1">
        <v>10</v>
      </c>
      <c r="C4049" s="1">
        <f t="shared" ca="1" si="126"/>
        <v>0.49686528199785707</v>
      </c>
      <c r="D4049" s="1">
        <f t="shared" ca="1" si="127"/>
        <v>34.843264099892856</v>
      </c>
      <c r="E4049" s="1">
        <v>53.960242780707752</v>
      </c>
    </row>
    <row r="4050" spans="1:5" x14ac:dyDescent="0.3">
      <c r="A4050" s="1">
        <v>4049</v>
      </c>
      <c r="B4050" s="1">
        <v>10</v>
      </c>
      <c r="C4050" s="1">
        <f t="shared" ca="1" si="126"/>
        <v>1.7153246926625787E-2</v>
      </c>
      <c r="D4050" s="1">
        <f t="shared" ca="1" si="127"/>
        <v>10.857662346331288</v>
      </c>
      <c r="E4050" s="1">
        <v>47.328717843607649</v>
      </c>
    </row>
    <row r="4051" spans="1:5" x14ac:dyDescent="0.3">
      <c r="A4051" s="1">
        <v>4050</v>
      </c>
      <c r="B4051" s="1">
        <v>10</v>
      </c>
      <c r="C4051" s="1">
        <f t="shared" ca="1" si="126"/>
        <v>0.80519496749940445</v>
      </c>
      <c r="D4051" s="1">
        <f t="shared" ca="1" si="127"/>
        <v>50.259748374970229</v>
      </c>
      <c r="E4051" s="1">
        <v>12.103680246740126</v>
      </c>
    </row>
    <row r="4052" spans="1:5" x14ac:dyDescent="0.3">
      <c r="A4052" s="1">
        <v>4051</v>
      </c>
      <c r="B4052" s="1">
        <v>10</v>
      </c>
      <c r="C4052" s="1">
        <f t="shared" ca="1" si="126"/>
        <v>0.28645908569520206</v>
      </c>
      <c r="D4052" s="1">
        <f t="shared" ca="1" si="127"/>
        <v>24.322954284760101</v>
      </c>
      <c r="E4052" s="1">
        <v>43.395693831221138</v>
      </c>
    </row>
    <row r="4053" spans="1:5" x14ac:dyDescent="0.3">
      <c r="A4053" s="1">
        <v>4052</v>
      </c>
      <c r="B4053" s="1">
        <v>10</v>
      </c>
      <c r="C4053" s="1">
        <f t="shared" ca="1" si="126"/>
        <v>0.42161848126370938</v>
      </c>
      <c r="D4053" s="1">
        <f t="shared" ca="1" si="127"/>
        <v>31.080924063185471</v>
      </c>
      <c r="E4053" s="1">
        <v>10.550274726257683</v>
      </c>
    </row>
    <row r="4054" spans="1:5" x14ac:dyDescent="0.3">
      <c r="A4054" s="1">
        <v>4053</v>
      </c>
      <c r="B4054" s="1">
        <v>10</v>
      </c>
      <c r="C4054" s="1">
        <f t="shared" ca="1" si="126"/>
        <v>6.245101488592697E-2</v>
      </c>
      <c r="D4054" s="1">
        <f t="shared" ca="1" si="127"/>
        <v>13.122550744296348</v>
      </c>
      <c r="E4054" s="1">
        <v>33.315759408409349</v>
      </c>
    </row>
    <row r="4055" spans="1:5" x14ac:dyDescent="0.3">
      <c r="A4055" s="1">
        <v>4054</v>
      </c>
      <c r="B4055" s="1">
        <v>10</v>
      </c>
      <c r="C4055" s="1">
        <f t="shared" ca="1" si="126"/>
        <v>0.96779331322315953</v>
      </c>
      <c r="D4055" s="1">
        <f t="shared" ca="1" si="127"/>
        <v>58.389665661157977</v>
      </c>
      <c r="E4055" s="1">
        <v>57.426476439627237</v>
      </c>
    </row>
    <row r="4056" spans="1:5" x14ac:dyDescent="0.3">
      <c r="A4056" s="1">
        <v>4055</v>
      </c>
      <c r="B4056" s="1">
        <v>10</v>
      </c>
      <c r="C4056" s="1">
        <f t="shared" ca="1" si="126"/>
        <v>0.88798884688392865</v>
      </c>
      <c r="D4056" s="1">
        <f t="shared" ca="1" si="127"/>
        <v>54.39944234419643</v>
      </c>
      <c r="E4056" s="1">
        <v>43.361852662830998</v>
      </c>
    </row>
    <row r="4057" spans="1:5" x14ac:dyDescent="0.3">
      <c r="A4057" s="1">
        <v>4056</v>
      </c>
      <c r="B4057" s="1">
        <v>10</v>
      </c>
      <c r="C4057" s="1">
        <f t="shared" ca="1" si="126"/>
        <v>0.35462165589769512</v>
      </c>
      <c r="D4057" s="1">
        <f t="shared" ca="1" si="127"/>
        <v>27.731082794884756</v>
      </c>
      <c r="E4057" s="1">
        <v>29.328717449877907</v>
      </c>
    </row>
    <row r="4058" spans="1:5" x14ac:dyDescent="0.3">
      <c r="A4058" s="1">
        <v>4057</v>
      </c>
      <c r="B4058" s="1">
        <v>10</v>
      </c>
      <c r="C4058" s="1">
        <f t="shared" ca="1" si="126"/>
        <v>0.2532989291743859</v>
      </c>
      <c r="D4058" s="1">
        <f t="shared" ca="1" si="127"/>
        <v>22.664946458719296</v>
      </c>
      <c r="E4058" s="1">
        <v>41.76223929993975</v>
      </c>
    </row>
    <row r="4059" spans="1:5" x14ac:dyDescent="0.3">
      <c r="A4059" s="1">
        <v>4058</v>
      </c>
      <c r="B4059" s="1">
        <v>10</v>
      </c>
      <c r="C4059" s="1">
        <f t="shared" ca="1" si="126"/>
        <v>0.14433935887570626</v>
      </c>
      <c r="D4059" s="1">
        <f t="shared" ca="1" si="127"/>
        <v>17.216967943785313</v>
      </c>
      <c r="E4059" s="1">
        <v>59.475741485992863</v>
      </c>
    </row>
    <row r="4060" spans="1:5" x14ac:dyDescent="0.3">
      <c r="A4060" s="1">
        <v>4059</v>
      </c>
      <c r="B4060" s="1">
        <v>10</v>
      </c>
      <c r="C4060" s="1">
        <f t="shared" ca="1" si="126"/>
        <v>0.84588948873199676</v>
      </c>
      <c r="D4060" s="1">
        <f t="shared" ca="1" si="127"/>
        <v>52.294474436599842</v>
      </c>
      <c r="E4060" s="1">
        <v>37.593692703830698</v>
      </c>
    </row>
    <row r="4061" spans="1:5" x14ac:dyDescent="0.3">
      <c r="A4061" s="1">
        <v>4060</v>
      </c>
      <c r="B4061" s="1">
        <v>10</v>
      </c>
      <c r="C4061" s="1">
        <f t="shared" ca="1" si="126"/>
        <v>0.60478140286150295</v>
      </c>
      <c r="D4061" s="1">
        <f t="shared" ca="1" si="127"/>
        <v>40.239070143075146</v>
      </c>
      <c r="E4061" s="1">
        <v>39.304219850067959</v>
      </c>
    </row>
    <row r="4062" spans="1:5" x14ac:dyDescent="0.3">
      <c r="A4062" s="1">
        <v>4061</v>
      </c>
      <c r="B4062" s="1">
        <v>10</v>
      </c>
      <c r="C4062" s="1">
        <f t="shared" ca="1" si="126"/>
        <v>0.50480702023871638</v>
      </c>
      <c r="D4062" s="1">
        <f t="shared" ca="1" si="127"/>
        <v>35.240351011935822</v>
      </c>
      <c r="E4062" s="1">
        <v>20.171455218257975</v>
      </c>
    </row>
    <row r="4063" spans="1:5" x14ac:dyDescent="0.3">
      <c r="A4063" s="1">
        <v>4062</v>
      </c>
      <c r="B4063" s="1">
        <v>10</v>
      </c>
      <c r="C4063" s="1">
        <f t="shared" ca="1" si="126"/>
        <v>0.39712225990100769</v>
      </c>
      <c r="D4063" s="1">
        <f t="shared" ca="1" si="127"/>
        <v>29.856112995050385</v>
      </c>
      <c r="E4063" s="1">
        <v>56.968762581812918</v>
      </c>
    </row>
    <row r="4064" spans="1:5" x14ac:dyDescent="0.3">
      <c r="A4064" s="1">
        <v>4063</v>
      </c>
      <c r="B4064" s="1">
        <v>10</v>
      </c>
      <c r="C4064" s="1">
        <f t="shared" ca="1" si="126"/>
        <v>0.24336749473345309</v>
      </c>
      <c r="D4064" s="1">
        <f t="shared" ca="1" si="127"/>
        <v>22.168374736672654</v>
      </c>
      <c r="E4064" s="1">
        <v>43.611504545955299</v>
      </c>
    </row>
    <row r="4065" spans="1:5" x14ac:dyDescent="0.3">
      <c r="A4065" s="1">
        <v>4064</v>
      </c>
      <c r="B4065" s="1">
        <v>10</v>
      </c>
      <c r="C4065" s="1">
        <f t="shared" ca="1" si="126"/>
        <v>0.27931123850188322</v>
      </c>
      <c r="D4065" s="1">
        <f t="shared" ca="1" si="127"/>
        <v>23.965561925094161</v>
      </c>
      <c r="E4065" s="1">
        <v>59.759007474383495</v>
      </c>
    </row>
    <row r="4066" spans="1:5" x14ac:dyDescent="0.3">
      <c r="A4066" s="1">
        <v>4065</v>
      </c>
      <c r="B4066" s="1">
        <v>10</v>
      </c>
      <c r="C4066" s="1">
        <f t="shared" ca="1" si="126"/>
        <v>0.26311643171935573</v>
      </c>
      <c r="D4066" s="1">
        <f t="shared" ca="1" si="127"/>
        <v>23.155821585967786</v>
      </c>
      <c r="E4066" s="1">
        <v>26.255133231574259</v>
      </c>
    </row>
    <row r="4067" spans="1:5" x14ac:dyDescent="0.3">
      <c r="A4067" s="1">
        <v>4066</v>
      </c>
      <c r="B4067" s="1">
        <v>10</v>
      </c>
      <c r="C4067" s="1">
        <f t="shared" ca="1" si="126"/>
        <v>0.7886031905013654</v>
      </c>
      <c r="D4067" s="1">
        <f t="shared" ca="1" si="127"/>
        <v>49.430159525068269</v>
      </c>
      <c r="E4067" s="1">
        <v>51.776104880869234</v>
      </c>
    </row>
    <row r="4068" spans="1:5" x14ac:dyDescent="0.3">
      <c r="A4068" s="1">
        <v>4067</v>
      </c>
      <c r="B4068" s="1">
        <v>10</v>
      </c>
      <c r="C4068" s="1">
        <f t="shared" ca="1" si="126"/>
        <v>0.10576482450308478</v>
      </c>
      <c r="D4068" s="1">
        <f t="shared" ca="1" si="127"/>
        <v>15.288241225154238</v>
      </c>
      <c r="E4068" s="1">
        <v>34.121800991646452</v>
      </c>
    </row>
    <row r="4069" spans="1:5" x14ac:dyDescent="0.3">
      <c r="A4069" s="1">
        <v>4068</v>
      </c>
      <c r="B4069" s="1">
        <v>10</v>
      </c>
      <c r="C4069" s="1">
        <f t="shared" ca="1" si="126"/>
        <v>8.49958897729991E-2</v>
      </c>
      <c r="D4069" s="1">
        <f t="shared" ca="1" si="127"/>
        <v>14.249794488649954</v>
      </c>
      <c r="E4069" s="1">
        <v>11.684450159806461</v>
      </c>
    </row>
    <row r="4070" spans="1:5" x14ac:dyDescent="0.3">
      <c r="A4070" s="1">
        <v>4069</v>
      </c>
      <c r="B4070" s="1">
        <v>10</v>
      </c>
      <c r="C4070" s="1">
        <f t="shared" ca="1" si="126"/>
        <v>0.81979096309553645</v>
      </c>
      <c r="D4070" s="1">
        <f t="shared" ca="1" si="127"/>
        <v>50.989548154776827</v>
      </c>
      <c r="E4070" s="1">
        <v>35.084593611980203</v>
      </c>
    </row>
    <row r="4071" spans="1:5" x14ac:dyDescent="0.3">
      <c r="A4071" s="1">
        <v>4070</v>
      </c>
      <c r="B4071" s="1">
        <v>10</v>
      </c>
      <c r="C4071" s="1">
        <f t="shared" ca="1" si="126"/>
        <v>0.90384744174902854</v>
      </c>
      <c r="D4071" s="1">
        <f t="shared" ca="1" si="127"/>
        <v>55.192372087451425</v>
      </c>
      <c r="E4071" s="1">
        <v>12.887179567862047</v>
      </c>
    </row>
    <row r="4072" spans="1:5" x14ac:dyDescent="0.3">
      <c r="A4072" s="1">
        <v>4071</v>
      </c>
      <c r="B4072" s="1">
        <v>10</v>
      </c>
      <c r="C4072" s="1">
        <f t="shared" ca="1" si="126"/>
        <v>0.99207054511158055</v>
      </c>
      <c r="D4072" s="1">
        <f t="shared" ca="1" si="127"/>
        <v>59.603527255579031</v>
      </c>
      <c r="E4072" s="1">
        <v>44.0849732143963</v>
      </c>
    </row>
    <row r="4073" spans="1:5" x14ac:dyDescent="0.3">
      <c r="A4073" s="1">
        <v>4072</v>
      </c>
      <c r="B4073" s="1">
        <v>10</v>
      </c>
      <c r="C4073" s="1">
        <f t="shared" ca="1" si="126"/>
        <v>0.80405886308711672</v>
      </c>
      <c r="D4073" s="1">
        <f t="shared" ca="1" si="127"/>
        <v>50.202943154355836</v>
      </c>
      <c r="E4073" s="1">
        <v>15.874991685693997</v>
      </c>
    </row>
    <row r="4074" spans="1:5" x14ac:dyDescent="0.3">
      <c r="A4074" s="1">
        <v>4073</v>
      </c>
      <c r="B4074" s="1">
        <v>10</v>
      </c>
      <c r="C4074" s="1">
        <f t="shared" ca="1" si="126"/>
        <v>0.28628575213377516</v>
      </c>
      <c r="D4074" s="1">
        <f t="shared" ca="1" si="127"/>
        <v>24.314287606688758</v>
      </c>
      <c r="E4074" s="1">
        <v>50.193310361728877</v>
      </c>
    </row>
    <row r="4075" spans="1:5" x14ac:dyDescent="0.3">
      <c r="A4075" s="1">
        <v>4074</v>
      </c>
      <c r="B4075" s="1">
        <v>10</v>
      </c>
      <c r="C4075" s="1">
        <f t="shared" ca="1" si="126"/>
        <v>0.59662205130749302</v>
      </c>
      <c r="D4075" s="1">
        <f t="shared" ca="1" si="127"/>
        <v>39.83110256537465</v>
      </c>
      <c r="E4075" s="1">
        <v>47.699955483451063</v>
      </c>
    </row>
    <row r="4076" spans="1:5" x14ac:dyDescent="0.3">
      <c r="A4076" s="1">
        <v>4075</v>
      </c>
      <c r="B4076" s="1">
        <v>10</v>
      </c>
      <c r="C4076" s="1">
        <f t="shared" ca="1" si="126"/>
        <v>0.5208656534389039</v>
      </c>
      <c r="D4076" s="1">
        <f t="shared" ca="1" si="127"/>
        <v>36.043282671945192</v>
      </c>
      <c r="E4076" s="1">
        <v>43.661443225567581</v>
      </c>
    </row>
    <row r="4077" spans="1:5" x14ac:dyDescent="0.3">
      <c r="A4077" s="1">
        <v>4076</v>
      </c>
      <c r="B4077" s="1">
        <v>10</v>
      </c>
      <c r="C4077" s="1">
        <f t="shared" ca="1" si="126"/>
        <v>2.8355064368333349E-2</v>
      </c>
      <c r="D4077" s="1">
        <f t="shared" ca="1" si="127"/>
        <v>11.417753218416667</v>
      </c>
      <c r="E4077" s="1">
        <v>52.913944966836802</v>
      </c>
    </row>
    <row r="4078" spans="1:5" x14ac:dyDescent="0.3">
      <c r="A4078" s="1">
        <v>4077</v>
      </c>
      <c r="B4078" s="1">
        <v>10</v>
      </c>
      <c r="C4078" s="1">
        <f t="shared" ca="1" si="126"/>
        <v>0.82309338409740829</v>
      </c>
      <c r="D4078" s="1">
        <f t="shared" ca="1" si="127"/>
        <v>51.154669204870416</v>
      </c>
      <c r="E4078" s="1">
        <v>54.008852805992412</v>
      </c>
    </row>
    <row r="4079" spans="1:5" x14ac:dyDescent="0.3">
      <c r="A4079" s="1">
        <v>4078</v>
      </c>
      <c r="B4079" s="1">
        <v>10</v>
      </c>
      <c r="C4079" s="1">
        <f t="shared" ca="1" si="126"/>
        <v>0.31165839545935459</v>
      </c>
      <c r="D4079" s="1">
        <f t="shared" ca="1" si="127"/>
        <v>25.582919772967728</v>
      </c>
      <c r="E4079" s="1">
        <v>14.734316820709033</v>
      </c>
    </row>
    <row r="4080" spans="1:5" x14ac:dyDescent="0.3">
      <c r="A4080" s="1">
        <v>4079</v>
      </c>
      <c r="B4080" s="1">
        <v>10</v>
      </c>
      <c r="C4080" s="1">
        <f t="shared" ca="1" si="126"/>
        <v>4.3736165326461074E-2</v>
      </c>
      <c r="D4080" s="1">
        <f t="shared" ca="1" si="127"/>
        <v>12.186808266323053</v>
      </c>
      <c r="E4080" s="1">
        <v>39.238806339120522</v>
      </c>
    </row>
    <row r="4081" spans="1:5" x14ac:dyDescent="0.3">
      <c r="A4081" s="1">
        <v>4080</v>
      </c>
      <c r="B4081" s="1">
        <v>10</v>
      </c>
      <c r="C4081" s="1">
        <f t="shared" ca="1" si="126"/>
        <v>6.6107091659631356E-2</v>
      </c>
      <c r="D4081" s="1">
        <f t="shared" ca="1" si="127"/>
        <v>13.305354582981568</v>
      </c>
      <c r="E4081" s="1">
        <v>21.044192368093391</v>
      </c>
    </row>
    <row r="4082" spans="1:5" x14ac:dyDescent="0.3">
      <c r="A4082" s="1">
        <v>4081</v>
      </c>
      <c r="B4082" s="1">
        <v>10</v>
      </c>
      <c r="C4082" s="1">
        <f t="shared" ca="1" si="126"/>
        <v>0.18884561012582479</v>
      </c>
      <c r="D4082" s="1">
        <f t="shared" ca="1" si="127"/>
        <v>19.44228050629124</v>
      </c>
      <c r="E4082" s="1">
        <v>55.684496739282395</v>
      </c>
    </row>
    <row r="4083" spans="1:5" x14ac:dyDescent="0.3">
      <c r="A4083" s="1">
        <v>4082</v>
      </c>
      <c r="B4083" s="1">
        <v>10</v>
      </c>
      <c r="C4083" s="1">
        <f t="shared" ca="1" si="126"/>
        <v>0.73156670673922586</v>
      </c>
      <c r="D4083" s="1">
        <f t="shared" ca="1" si="127"/>
        <v>46.578335336961288</v>
      </c>
      <c r="E4083" s="1">
        <v>50.06231140159354</v>
      </c>
    </row>
    <row r="4084" spans="1:5" x14ac:dyDescent="0.3">
      <c r="A4084" s="1">
        <v>4083</v>
      </c>
      <c r="B4084" s="1">
        <v>10</v>
      </c>
      <c r="C4084" s="1">
        <f t="shared" ca="1" si="126"/>
        <v>0.2076850183141048</v>
      </c>
      <c r="D4084" s="1">
        <f t="shared" ca="1" si="127"/>
        <v>20.384250915705238</v>
      </c>
      <c r="E4084" s="1">
        <v>53.801027054439523</v>
      </c>
    </row>
    <row r="4085" spans="1:5" x14ac:dyDescent="0.3">
      <c r="A4085" s="1">
        <v>4084</v>
      </c>
      <c r="B4085" s="1">
        <v>10</v>
      </c>
      <c r="C4085" s="1">
        <f t="shared" ca="1" si="126"/>
        <v>0.23442019513848755</v>
      </c>
      <c r="D4085" s="1">
        <f t="shared" ca="1" si="127"/>
        <v>21.721009756924378</v>
      </c>
      <c r="E4085" s="1">
        <v>15.939318682322897</v>
      </c>
    </row>
    <row r="4086" spans="1:5" x14ac:dyDescent="0.3">
      <c r="A4086" s="1">
        <v>4085</v>
      </c>
      <c r="B4086" s="1">
        <v>10</v>
      </c>
      <c r="C4086" s="1">
        <f t="shared" ca="1" si="126"/>
        <v>0.47525650005050857</v>
      </c>
      <c r="D4086" s="1">
        <f t="shared" ca="1" si="127"/>
        <v>33.762825002525432</v>
      </c>
      <c r="E4086" s="1">
        <v>21.156404607430218</v>
      </c>
    </row>
    <row r="4087" spans="1:5" x14ac:dyDescent="0.3">
      <c r="A4087" s="1">
        <v>4086</v>
      </c>
      <c r="B4087" s="1">
        <v>10</v>
      </c>
      <c r="C4087" s="1">
        <f t="shared" ca="1" si="126"/>
        <v>0.33320801816747136</v>
      </c>
      <c r="D4087" s="1">
        <f t="shared" ca="1" si="127"/>
        <v>26.660400908373568</v>
      </c>
      <c r="E4087" s="1">
        <v>18.401959266337734</v>
      </c>
    </row>
    <row r="4088" spans="1:5" x14ac:dyDescent="0.3">
      <c r="A4088" s="1">
        <v>4087</v>
      </c>
      <c r="B4088" s="1">
        <v>10</v>
      </c>
      <c r="C4088" s="1">
        <f t="shared" ca="1" si="126"/>
        <v>0.22326899951775914</v>
      </c>
      <c r="D4088" s="1">
        <f t="shared" ca="1" si="127"/>
        <v>21.163449975887957</v>
      </c>
      <c r="E4088" s="1">
        <v>48.191125207675341</v>
      </c>
    </row>
    <row r="4089" spans="1:5" x14ac:dyDescent="0.3">
      <c r="A4089" s="1">
        <v>4088</v>
      </c>
      <c r="B4089" s="1">
        <v>10</v>
      </c>
      <c r="C4089" s="1">
        <f t="shared" ca="1" si="126"/>
        <v>0.14442040028727898</v>
      </c>
      <c r="D4089" s="1">
        <f t="shared" ca="1" si="127"/>
        <v>17.221020014363951</v>
      </c>
      <c r="E4089" s="1">
        <v>49.874923639264651</v>
      </c>
    </row>
    <row r="4090" spans="1:5" x14ac:dyDescent="0.3">
      <c r="A4090" s="1">
        <v>4089</v>
      </c>
      <c r="B4090" s="1">
        <v>10</v>
      </c>
      <c r="C4090" s="1">
        <f t="shared" ca="1" si="126"/>
        <v>0.55314496836631366</v>
      </c>
      <c r="D4090" s="1">
        <f t="shared" ca="1" si="127"/>
        <v>37.657248418315689</v>
      </c>
      <c r="E4090" s="1">
        <v>26.648787347910488</v>
      </c>
    </row>
    <row r="4091" spans="1:5" x14ac:dyDescent="0.3">
      <c r="A4091" s="1">
        <v>4090</v>
      </c>
      <c r="B4091" s="1">
        <v>10</v>
      </c>
      <c r="C4091" s="1">
        <f t="shared" ca="1" si="126"/>
        <v>0.65027761244897664</v>
      </c>
      <c r="D4091" s="1">
        <f t="shared" ca="1" si="127"/>
        <v>42.513880622448838</v>
      </c>
      <c r="E4091" s="1">
        <v>37.361748494069509</v>
      </c>
    </row>
    <row r="4092" spans="1:5" x14ac:dyDescent="0.3">
      <c r="A4092" s="1">
        <v>4091</v>
      </c>
      <c r="B4092" s="1">
        <v>10</v>
      </c>
      <c r="C4092" s="1">
        <f t="shared" ca="1" si="126"/>
        <v>0.72467160883482495</v>
      </c>
      <c r="D4092" s="1">
        <f t="shared" ca="1" si="127"/>
        <v>46.233580441741246</v>
      </c>
      <c r="E4092" s="1">
        <v>31.345469845188568</v>
      </c>
    </row>
    <row r="4093" spans="1:5" x14ac:dyDescent="0.3">
      <c r="A4093" s="1">
        <v>4092</v>
      </c>
      <c r="B4093" s="1">
        <v>10</v>
      </c>
      <c r="C4093" s="1">
        <f t="shared" ca="1" si="126"/>
        <v>0.72891893616845149</v>
      </c>
      <c r="D4093" s="1">
        <f t="shared" ca="1" si="127"/>
        <v>46.445946808422576</v>
      </c>
      <c r="E4093" s="1">
        <v>27.327430796570024</v>
      </c>
    </row>
    <row r="4094" spans="1:5" x14ac:dyDescent="0.3">
      <c r="A4094" s="1">
        <v>4093</v>
      </c>
      <c r="B4094" s="1">
        <v>10</v>
      </c>
      <c r="C4094" s="1">
        <f t="shared" ca="1" si="126"/>
        <v>0.59196712079399016</v>
      </c>
      <c r="D4094" s="1">
        <f t="shared" ca="1" si="127"/>
        <v>39.59835603969951</v>
      </c>
      <c r="E4094" s="1">
        <v>58.853195500700281</v>
      </c>
    </row>
    <row r="4095" spans="1:5" x14ac:dyDescent="0.3">
      <c r="A4095" s="1">
        <v>4094</v>
      </c>
      <c r="B4095" s="1">
        <v>10</v>
      </c>
      <c r="C4095" s="1">
        <f t="shared" ca="1" si="126"/>
        <v>0.8732426621719328</v>
      </c>
      <c r="D4095" s="1">
        <f t="shared" ca="1" si="127"/>
        <v>53.662133108596642</v>
      </c>
      <c r="E4095" s="1">
        <v>35.518492911796955</v>
      </c>
    </row>
    <row r="4096" spans="1:5" x14ac:dyDescent="0.3">
      <c r="A4096" s="1">
        <v>4095</v>
      </c>
      <c r="B4096" s="1">
        <v>10</v>
      </c>
      <c r="C4096" s="1">
        <f t="shared" ca="1" si="126"/>
        <v>0.42636535358406902</v>
      </c>
      <c r="D4096" s="1">
        <f t="shared" ca="1" si="127"/>
        <v>31.318267679203451</v>
      </c>
      <c r="E4096" s="1">
        <v>39.353635551024979</v>
      </c>
    </row>
    <row r="4097" spans="1:5" x14ac:dyDescent="0.3">
      <c r="A4097" s="1">
        <v>4096</v>
      </c>
      <c r="B4097" s="1">
        <v>10</v>
      </c>
      <c r="C4097" s="1">
        <f t="shared" ca="1" si="126"/>
        <v>0.48394729356830879</v>
      </c>
      <c r="D4097" s="1">
        <f t="shared" ca="1" si="127"/>
        <v>34.19736467841544</v>
      </c>
      <c r="E4097" s="1">
        <v>44.921566990344218</v>
      </c>
    </row>
    <row r="4098" spans="1:5" x14ac:dyDescent="0.3">
      <c r="A4098" s="1">
        <v>4097</v>
      </c>
      <c r="B4098" s="1">
        <v>10</v>
      </c>
      <c r="C4098" s="1">
        <f t="shared" ca="1" si="126"/>
        <v>0.6925078239457686</v>
      </c>
      <c r="D4098" s="1">
        <f t="shared" ca="1" si="127"/>
        <v>44.62539119728843</v>
      </c>
      <c r="E4098" s="1">
        <v>36.693531903931046</v>
      </c>
    </row>
    <row r="4099" spans="1:5" x14ac:dyDescent="0.3">
      <c r="A4099" s="1">
        <v>4098</v>
      </c>
      <c r="B4099" s="1">
        <v>10</v>
      </c>
      <c r="C4099" s="1">
        <f t="shared" ref="C4099:C4162" ca="1" si="128">RAND()</f>
        <v>0.14489064153921161</v>
      </c>
      <c r="D4099" s="1">
        <f t="shared" ref="D4099:D4162" ca="1" si="129">B4099+C4099*B4099*5</f>
        <v>17.244532076960581</v>
      </c>
      <c r="E4099" s="1">
        <v>59.461919212576291</v>
      </c>
    </row>
    <row r="4100" spans="1:5" x14ac:dyDescent="0.3">
      <c r="A4100" s="1">
        <v>4099</v>
      </c>
      <c r="B4100" s="1">
        <v>10</v>
      </c>
      <c r="C4100" s="1">
        <f t="shared" ca="1" si="128"/>
        <v>4.4074758808224423E-2</v>
      </c>
      <c r="D4100" s="1">
        <f t="shared" ca="1" si="129"/>
        <v>12.203737940411221</v>
      </c>
      <c r="E4100" s="1">
        <v>18.496642341099015</v>
      </c>
    </row>
    <row r="4101" spans="1:5" x14ac:dyDescent="0.3">
      <c r="A4101" s="1">
        <v>4100</v>
      </c>
      <c r="B4101" s="1">
        <v>10</v>
      </c>
      <c r="C4101" s="1">
        <f t="shared" ca="1" si="128"/>
        <v>0.18478395719230678</v>
      </c>
      <c r="D4101" s="1">
        <f t="shared" ca="1" si="129"/>
        <v>19.239197859615338</v>
      </c>
      <c r="E4101" s="1">
        <v>21.403492509478358</v>
      </c>
    </row>
    <row r="4102" spans="1:5" x14ac:dyDescent="0.3">
      <c r="A4102" s="1">
        <v>4101</v>
      </c>
      <c r="B4102" s="1">
        <v>10</v>
      </c>
      <c r="C4102" s="1">
        <f t="shared" ca="1" si="128"/>
        <v>0.19531942565626337</v>
      </c>
      <c r="D4102" s="1">
        <f t="shared" ca="1" si="129"/>
        <v>19.765971282813169</v>
      </c>
      <c r="E4102" s="1">
        <v>15.205409757669926</v>
      </c>
    </row>
    <row r="4103" spans="1:5" x14ac:dyDescent="0.3">
      <c r="A4103" s="1">
        <v>4102</v>
      </c>
      <c r="B4103" s="1">
        <v>10</v>
      </c>
      <c r="C4103" s="1">
        <f t="shared" ca="1" si="128"/>
        <v>0.26779722801641537</v>
      </c>
      <c r="D4103" s="1">
        <f t="shared" ca="1" si="129"/>
        <v>23.38986140082077</v>
      </c>
      <c r="E4103" s="1">
        <v>19.83920243116637</v>
      </c>
    </row>
    <row r="4104" spans="1:5" x14ac:dyDescent="0.3">
      <c r="A4104" s="1">
        <v>4103</v>
      </c>
      <c r="B4104" s="1">
        <v>10</v>
      </c>
      <c r="C4104" s="1">
        <f t="shared" ca="1" si="128"/>
        <v>0.26345994228706571</v>
      </c>
      <c r="D4104" s="1">
        <f t="shared" ca="1" si="129"/>
        <v>23.172997114353286</v>
      </c>
      <c r="E4104" s="1">
        <v>41.725755800047864</v>
      </c>
    </row>
    <row r="4105" spans="1:5" x14ac:dyDescent="0.3">
      <c r="A4105" s="1">
        <v>4104</v>
      </c>
      <c r="B4105" s="1">
        <v>10</v>
      </c>
      <c r="C4105" s="1">
        <f t="shared" ca="1" si="128"/>
        <v>0.46373206937965172</v>
      </c>
      <c r="D4105" s="1">
        <f t="shared" ca="1" si="129"/>
        <v>33.186603468982582</v>
      </c>
      <c r="E4105" s="1">
        <v>31.142520940691067</v>
      </c>
    </row>
    <row r="4106" spans="1:5" x14ac:dyDescent="0.3">
      <c r="A4106" s="1">
        <v>4105</v>
      </c>
      <c r="B4106" s="1">
        <v>10</v>
      </c>
      <c r="C4106" s="1">
        <f t="shared" ca="1" si="128"/>
        <v>0.64116236919918768</v>
      </c>
      <c r="D4106" s="1">
        <f t="shared" ca="1" si="129"/>
        <v>42.058118459959381</v>
      </c>
      <c r="E4106" s="1">
        <v>30.771163809429932</v>
      </c>
    </row>
    <row r="4107" spans="1:5" x14ac:dyDescent="0.3">
      <c r="A4107" s="1">
        <v>4106</v>
      </c>
      <c r="B4107" s="1">
        <v>10</v>
      </c>
      <c r="C4107" s="1">
        <f t="shared" ca="1" si="128"/>
        <v>0.35805657600956931</v>
      </c>
      <c r="D4107" s="1">
        <f t="shared" ca="1" si="129"/>
        <v>27.902828800478467</v>
      </c>
      <c r="E4107" s="1">
        <v>58.581866814536369</v>
      </c>
    </row>
    <row r="4108" spans="1:5" x14ac:dyDescent="0.3">
      <c r="A4108" s="1">
        <v>4107</v>
      </c>
      <c r="B4108" s="1">
        <v>10</v>
      </c>
      <c r="C4108" s="1">
        <f t="shared" ca="1" si="128"/>
        <v>0.38015813595435199</v>
      </c>
      <c r="D4108" s="1">
        <f t="shared" ca="1" si="129"/>
        <v>29.007906797717599</v>
      </c>
      <c r="E4108" s="1">
        <v>13.974098558632043</v>
      </c>
    </row>
    <row r="4109" spans="1:5" x14ac:dyDescent="0.3">
      <c r="A4109" s="1">
        <v>4108</v>
      </c>
      <c r="B4109" s="1">
        <v>10</v>
      </c>
      <c r="C4109" s="1">
        <f t="shared" ca="1" si="128"/>
        <v>0.92803097494857123</v>
      </c>
      <c r="D4109" s="1">
        <f t="shared" ca="1" si="129"/>
        <v>56.401548747428556</v>
      </c>
      <c r="E4109" s="1">
        <v>18.919497621698603</v>
      </c>
    </row>
    <row r="4110" spans="1:5" x14ac:dyDescent="0.3">
      <c r="A4110" s="1">
        <v>4109</v>
      </c>
      <c r="B4110" s="1">
        <v>10</v>
      </c>
      <c r="C4110" s="1">
        <f t="shared" ca="1" si="128"/>
        <v>0.72836927135014118</v>
      </c>
      <c r="D4110" s="1">
        <f t="shared" ca="1" si="129"/>
        <v>46.418463567507061</v>
      </c>
      <c r="E4110" s="1">
        <v>35.071521456930562</v>
      </c>
    </row>
    <row r="4111" spans="1:5" x14ac:dyDescent="0.3">
      <c r="A4111" s="1">
        <v>4110</v>
      </c>
      <c r="B4111" s="1">
        <v>10</v>
      </c>
      <c r="C4111" s="1">
        <f t="shared" ca="1" si="128"/>
        <v>1.3944894054059076E-2</v>
      </c>
      <c r="D4111" s="1">
        <f t="shared" ca="1" si="129"/>
        <v>10.697244702702953</v>
      </c>
      <c r="E4111" s="1">
        <v>42.781615165565732</v>
      </c>
    </row>
    <row r="4112" spans="1:5" x14ac:dyDescent="0.3">
      <c r="A4112" s="1">
        <v>4111</v>
      </c>
      <c r="B4112" s="1">
        <v>10</v>
      </c>
      <c r="C4112" s="1">
        <f t="shared" ca="1" si="128"/>
        <v>0.43143354231045028</v>
      </c>
      <c r="D4112" s="1">
        <f t="shared" ca="1" si="129"/>
        <v>31.571677115522512</v>
      </c>
      <c r="E4112" s="1">
        <v>49.279400924661914</v>
      </c>
    </row>
    <row r="4113" spans="1:5" x14ac:dyDescent="0.3">
      <c r="A4113" s="1">
        <v>4112</v>
      </c>
      <c r="B4113" s="1">
        <v>10</v>
      </c>
      <c r="C4113" s="1">
        <f t="shared" ca="1" si="128"/>
        <v>0.19996598676186195</v>
      </c>
      <c r="D4113" s="1">
        <f t="shared" ca="1" si="129"/>
        <v>19.998299338093098</v>
      </c>
      <c r="E4113" s="1">
        <v>16.140482221853084</v>
      </c>
    </row>
    <row r="4114" spans="1:5" x14ac:dyDescent="0.3">
      <c r="A4114" s="1">
        <v>4113</v>
      </c>
      <c r="B4114" s="1">
        <v>10</v>
      </c>
      <c r="C4114" s="1">
        <f t="shared" ca="1" si="128"/>
        <v>0.45139141478482647</v>
      </c>
      <c r="D4114" s="1">
        <f t="shared" ca="1" si="129"/>
        <v>32.569570739241328</v>
      </c>
      <c r="E4114" s="1">
        <v>42.99520351449965</v>
      </c>
    </row>
    <row r="4115" spans="1:5" x14ac:dyDescent="0.3">
      <c r="A4115" s="1">
        <v>4114</v>
      </c>
      <c r="B4115" s="1">
        <v>10</v>
      </c>
      <c r="C4115" s="1">
        <f t="shared" ca="1" si="128"/>
        <v>0.73880986287607464</v>
      </c>
      <c r="D4115" s="1">
        <f t="shared" ca="1" si="129"/>
        <v>46.940493143803728</v>
      </c>
      <c r="E4115" s="1">
        <v>35.238976556546461</v>
      </c>
    </row>
    <row r="4116" spans="1:5" x14ac:dyDescent="0.3">
      <c r="A4116" s="1">
        <v>4115</v>
      </c>
      <c r="B4116" s="1">
        <v>10</v>
      </c>
      <c r="C4116" s="1">
        <f t="shared" ca="1" si="128"/>
        <v>0.41142896970158971</v>
      </c>
      <c r="D4116" s="1">
        <f t="shared" ca="1" si="129"/>
        <v>30.571448485079486</v>
      </c>
      <c r="E4116" s="1">
        <v>10.630264013448922</v>
      </c>
    </row>
    <row r="4117" spans="1:5" x14ac:dyDescent="0.3">
      <c r="A4117" s="1">
        <v>4116</v>
      </c>
      <c r="B4117" s="1">
        <v>10</v>
      </c>
      <c r="C4117" s="1">
        <f t="shared" ca="1" si="128"/>
        <v>0.98899592044600193</v>
      </c>
      <c r="D4117" s="1">
        <f t="shared" ca="1" si="129"/>
        <v>59.449796022300099</v>
      </c>
      <c r="E4117" s="1">
        <v>55.533879797208968</v>
      </c>
    </row>
    <row r="4118" spans="1:5" x14ac:dyDescent="0.3">
      <c r="A4118" s="1">
        <v>4117</v>
      </c>
      <c r="B4118" s="1">
        <v>10</v>
      </c>
      <c r="C4118" s="1">
        <f t="shared" ca="1" si="128"/>
        <v>0.12038551494754257</v>
      </c>
      <c r="D4118" s="1">
        <f t="shared" ca="1" si="129"/>
        <v>16.019275747377129</v>
      </c>
      <c r="E4118" s="1">
        <v>45.372977845010816</v>
      </c>
    </row>
    <row r="4119" spans="1:5" x14ac:dyDescent="0.3">
      <c r="A4119" s="1">
        <v>4118</v>
      </c>
      <c r="B4119" s="1">
        <v>10</v>
      </c>
      <c r="C4119" s="1">
        <f t="shared" ca="1" si="128"/>
        <v>0.43276840305446918</v>
      </c>
      <c r="D4119" s="1">
        <f t="shared" ca="1" si="129"/>
        <v>31.638420152723459</v>
      </c>
      <c r="E4119" s="1">
        <v>39.482411340704019</v>
      </c>
    </row>
    <row r="4120" spans="1:5" x14ac:dyDescent="0.3">
      <c r="A4120" s="1">
        <v>4119</v>
      </c>
      <c r="B4120" s="1">
        <v>10</v>
      </c>
      <c r="C4120" s="1">
        <f t="shared" ca="1" si="128"/>
        <v>0.74758803778334049</v>
      </c>
      <c r="D4120" s="1">
        <f t="shared" ca="1" si="129"/>
        <v>47.379401889167021</v>
      </c>
      <c r="E4120" s="1">
        <v>30.699855108975484</v>
      </c>
    </row>
    <row r="4121" spans="1:5" x14ac:dyDescent="0.3">
      <c r="A4121" s="1">
        <v>4120</v>
      </c>
      <c r="B4121" s="1">
        <v>10</v>
      </c>
      <c r="C4121" s="1">
        <f t="shared" ca="1" si="128"/>
        <v>0.62347893035010893</v>
      </c>
      <c r="D4121" s="1">
        <f t="shared" ca="1" si="129"/>
        <v>41.173946517505442</v>
      </c>
      <c r="E4121" s="1">
        <v>38.932708075336464</v>
      </c>
    </row>
    <row r="4122" spans="1:5" x14ac:dyDescent="0.3">
      <c r="A4122" s="1">
        <v>4121</v>
      </c>
      <c r="B4122" s="1">
        <v>10</v>
      </c>
      <c r="C4122" s="1">
        <f t="shared" ca="1" si="128"/>
        <v>0.8283640337997964</v>
      </c>
      <c r="D4122" s="1">
        <f t="shared" ca="1" si="129"/>
        <v>51.418201689989822</v>
      </c>
      <c r="E4122" s="1">
        <v>23.957532787720837</v>
      </c>
    </row>
    <row r="4123" spans="1:5" x14ac:dyDescent="0.3">
      <c r="A4123" s="1">
        <v>4122</v>
      </c>
      <c r="B4123" s="1">
        <v>10</v>
      </c>
      <c r="C4123" s="1">
        <f t="shared" ca="1" si="128"/>
        <v>0.52481548406361256</v>
      </c>
      <c r="D4123" s="1">
        <f t="shared" ca="1" si="129"/>
        <v>36.240774203180628</v>
      </c>
      <c r="E4123" s="1">
        <v>15.756465304848597</v>
      </c>
    </row>
    <row r="4124" spans="1:5" x14ac:dyDescent="0.3">
      <c r="A4124" s="1">
        <v>4123</v>
      </c>
      <c r="B4124" s="1">
        <v>10</v>
      </c>
      <c r="C4124" s="1">
        <f t="shared" ca="1" si="128"/>
        <v>0.35989322168668669</v>
      </c>
      <c r="D4124" s="1">
        <f t="shared" ca="1" si="129"/>
        <v>27.994661084334336</v>
      </c>
      <c r="E4124" s="1">
        <v>16.918738194356656</v>
      </c>
    </row>
    <row r="4125" spans="1:5" x14ac:dyDescent="0.3">
      <c r="A4125" s="1">
        <v>4124</v>
      </c>
      <c r="B4125" s="1">
        <v>10</v>
      </c>
      <c r="C4125" s="1">
        <f t="shared" ca="1" si="128"/>
        <v>0.37477212734624377</v>
      </c>
      <c r="D4125" s="1">
        <f t="shared" ca="1" si="129"/>
        <v>28.73860636731219</v>
      </c>
      <c r="E4125" s="1">
        <v>19.564069266094812</v>
      </c>
    </row>
    <row r="4126" spans="1:5" x14ac:dyDescent="0.3">
      <c r="A4126" s="1">
        <v>4125</v>
      </c>
      <c r="B4126" s="1">
        <v>10</v>
      </c>
      <c r="C4126" s="1">
        <f t="shared" ca="1" si="128"/>
        <v>0.34126647297529633</v>
      </c>
      <c r="D4126" s="1">
        <f t="shared" ca="1" si="129"/>
        <v>27.063323648764815</v>
      </c>
      <c r="E4126" s="1">
        <v>19.5025640343163</v>
      </c>
    </row>
    <row r="4127" spans="1:5" x14ac:dyDescent="0.3">
      <c r="A4127" s="1">
        <v>4126</v>
      </c>
      <c r="B4127" s="1">
        <v>10</v>
      </c>
      <c r="C4127" s="1">
        <f t="shared" ca="1" si="128"/>
        <v>0.44034429293245958</v>
      </c>
      <c r="D4127" s="1">
        <f t="shared" ca="1" si="129"/>
        <v>32.017214646622982</v>
      </c>
      <c r="E4127" s="1">
        <v>36.351677714917486</v>
      </c>
    </row>
    <row r="4128" spans="1:5" x14ac:dyDescent="0.3">
      <c r="A4128" s="1">
        <v>4127</v>
      </c>
      <c r="B4128" s="1">
        <v>10</v>
      </c>
      <c r="C4128" s="1">
        <f t="shared" ca="1" si="128"/>
        <v>0.85008633961001756</v>
      </c>
      <c r="D4128" s="1">
        <f t="shared" ca="1" si="129"/>
        <v>52.504316980500874</v>
      </c>
      <c r="E4128" s="1">
        <v>32.601068419793265</v>
      </c>
    </row>
    <row r="4129" spans="1:5" x14ac:dyDescent="0.3">
      <c r="A4129" s="1">
        <v>4128</v>
      </c>
      <c r="B4129" s="1">
        <v>10</v>
      </c>
      <c r="C4129" s="1">
        <f t="shared" ca="1" si="128"/>
        <v>0.91801353333621361</v>
      </c>
      <c r="D4129" s="1">
        <f t="shared" ca="1" si="129"/>
        <v>55.900676666810682</v>
      </c>
      <c r="E4129" s="1">
        <v>23.421797089751522</v>
      </c>
    </row>
    <row r="4130" spans="1:5" x14ac:dyDescent="0.3">
      <c r="A4130" s="1">
        <v>4129</v>
      </c>
      <c r="B4130" s="1">
        <v>10</v>
      </c>
      <c r="C4130" s="1">
        <f t="shared" ca="1" si="128"/>
        <v>0.18235628447937335</v>
      </c>
      <c r="D4130" s="1">
        <f t="shared" ca="1" si="129"/>
        <v>19.117814223968669</v>
      </c>
      <c r="E4130" s="1">
        <v>42.166981522816485</v>
      </c>
    </row>
    <row r="4131" spans="1:5" x14ac:dyDescent="0.3">
      <c r="A4131" s="1">
        <v>4130</v>
      </c>
      <c r="B4131" s="1">
        <v>10</v>
      </c>
      <c r="C4131" s="1">
        <f t="shared" ca="1" si="128"/>
        <v>0.45076609476025931</v>
      </c>
      <c r="D4131" s="1">
        <f t="shared" ca="1" si="129"/>
        <v>32.538304738012968</v>
      </c>
      <c r="E4131" s="1">
        <v>49.888785297008965</v>
      </c>
    </row>
    <row r="4132" spans="1:5" x14ac:dyDescent="0.3">
      <c r="A4132" s="1">
        <v>4131</v>
      </c>
      <c r="B4132" s="1">
        <v>10</v>
      </c>
      <c r="C4132" s="1">
        <f t="shared" ca="1" si="128"/>
        <v>0.99043952145979219</v>
      </c>
      <c r="D4132" s="1">
        <f t="shared" ca="1" si="129"/>
        <v>59.521976072989617</v>
      </c>
      <c r="E4132" s="1">
        <v>52.059480161236536</v>
      </c>
    </row>
    <row r="4133" spans="1:5" x14ac:dyDescent="0.3">
      <c r="A4133" s="1">
        <v>4132</v>
      </c>
      <c r="B4133" s="1">
        <v>10</v>
      </c>
      <c r="C4133" s="1">
        <f t="shared" ca="1" si="128"/>
        <v>0.48240047526174967</v>
      </c>
      <c r="D4133" s="1">
        <f t="shared" ca="1" si="129"/>
        <v>34.120023763087488</v>
      </c>
      <c r="E4133" s="1">
        <v>42.767679341612343</v>
      </c>
    </row>
    <row r="4134" spans="1:5" x14ac:dyDescent="0.3">
      <c r="A4134" s="1">
        <v>4133</v>
      </c>
      <c r="B4134" s="1">
        <v>10</v>
      </c>
      <c r="C4134" s="1">
        <f t="shared" ca="1" si="128"/>
        <v>0.67353464681102415</v>
      </c>
      <c r="D4134" s="1">
        <f t="shared" ca="1" si="129"/>
        <v>43.676732340551212</v>
      </c>
      <c r="E4134" s="1">
        <v>40.566663934879386</v>
      </c>
    </row>
    <row r="4135" spans="1:5" x14ac:dyDescent="0.3">
      <c r="A4135" s="1">
        <v>4134</v>
      </c>
      <c r="B4135" s="1">
        <v>10</v>
      </c>
      <c r="C4135" s="1">
        <f t="shared" ca="1" si="128"/>
        <v>0.67023245513283358</v>
      </c>
      <c r="D4135" s="1">
        <f t="shared" ca="1" si="129"/>
        <v>43.511622756641678</v>
      </c>
      <c r="E4135" s="1">
        <v>37.283132218278332</v>
      </c>
    </row>
    <row r="4136" spans="1:5" x14ac:dyDescent="0.3">
      <c r="A4136" s="1">
        <v>4135</v>
      </c>
      <c r="B4136" s="1">
        <v>10</v>
      </c>
      <c r="C4136" s="1">
        <f t="shared" ca="1" si="128"/>
        <v>0.86333713960512315</v>
      </c>
      <c r="D4136" s="1">
        <f t="shared" ca="1" si="129"/>
        <v>53.166856980256156</v>
      </c>
      <c r="E4136" s="1">
        <v>50.887735819114724</v>
      </c>
    </row>
    <row r="4137" spans="1:5" x14ac:dyDescent="0.3">
      <c r="A4137" s="1">
        <v>4136</v>
      </c>
      <c r="B4137" s="1">
        <v>10</v>
      </c>
      <c r="C4137" s="1">
        <f t="shared" ca="1" si="128"/>
        <v>0.89513474767445589</v>
      </c>
      <c r="D4137" s="1">
        <f t="shared" ca="1" si="129"/>
        <v>54.756737383722793</v>
      </c>
      <c r="E4137" s="1">
        <v>57.763441815199378</v>
      </c>
    </row>
    <row r="4138" spans="1:5" x14ac:dyDescent="0.3">
      <c r="A4138" s="1">
        <v>4137</v>
      </c>
      <c r="B4138" s="1">
        <v>10</v>
      </c>
      <c r="C4138" s="1">
        <f t="shared" ca="1" si="128"/>
        <v>0.68774681839777418</v>
      </c>
      <c r="D4138" s="1">
        <f t="shared" ca="1" si="129"/>
        <v>44.387340919888707</v>
      </c>
      <c r="E4138" s="1">
        <v>26.534505110071777</v>
      </c>
    </row>
    <row r="4139" spans="1:5" x14ac:dyDescent="0.3">
      <c r="A4139" s="1">
        <v>4138</v>
      </c>
      <c r="B4139" s="1">
        <v>10</v>
      </c>
      <c r="C4139" s="1">
        <f t="shared" ca="1" si="128"/>
        <v>0.14061680437688195</v>
      </c>
      <c r="D4139" s="1">
        <f t="shared" ca="1" si="129"/>
        <v>17.030840218844098</v>
      </c>
      <c r="E4139" s="1">
        <v>38.026383157672001</v>
      </c>
    </row>
    <row r="4140" spans="1:5" x14ac:dyDescent="0.3">
      <c r="A4140" s="1">
        <v>4139</v>
      </c>
      <c r="B4140" s="1">
        <v>10</v>
      </c>
      <c r="C4140" s="1">
        <f t="shared" ca="1" si="128"/>
        <v>9.2333505446133501E-2</v>
      </c>
      <c r="D4140" s="1">
        <f t="shared" ca="1" si="129"/>
        <v>14.616675272306676</v>
      </c>
      <c r="E4140" s="1">
        <v>53.912198342462901</v>
      </c>
    </row>
    <row r="4141" spans="1:5" x14ac:dyDescent="0.3">
      <c r="A4141" s="1">
        <v>4140</v>
      </c>
      <c r="B4141" s="1">
        <v>10</v>
      </c>
      <c r="C4141" s="1">
        <f t="shared" ca="1" si="128"/>
        <v>0.47919146102392074</v>
      </c>
      <c r="D4141" s="1">
        <f t="shared" ca="1" si="129"/>
        <v>33.959573051196031</v>
      </c>
      <c r="E4141" s="1">
        <v>13.059775476737281</v>
      </c>
    </row>
    <row r="4142" spans="1:5" x14ac:dyDescent="0.3">
      <c r="A4142" s="1">
        <v>4141</v>
      </c>
      <c r="B4142" s="1">
        <v>10</v>
      </c>
      <c r="C4142" s="1">
        <f t="shared" ca="1" si="128"/>
        <v>0.16254129002486517</v>
      </c>
      <c r="D4142" s="1">
        <f t="shared" ca="1" si="129"/>
        <v>18.127064501243261</v>
      </c>
      <c r="E4142" s="1">
        <v>29.617582484714795</v>
      </c>
    </row>
    <row r="4143" spans="1:5" x14ac:dyDescent="0.3">
      <c r="A4143" s="1">
        <v>4142</v>
      </c>
      <c r="B4143" s="1">
        <v>10</v>
      </c>
      <c r="C4143" s="1">
        <f t="shared" ca="1" si="128"/>
        <v>0.18261452596258299</v>
      </c>
      <c r="D4143" s="1">
        <f t="shared" ca="1" si="129"/>
        <v>19.130726298129147</v>
      </c>
      <c r="E4143" s="1">
        <v>58.426152073717347</v>
      </c>
    </row>
    <row r="4144" spans="1:5" x14ac:dyDescent="0.3">
      <c r="A4144" s="1">
        <v>4143</v>
      </c>
      <c r="B4144" s="1">
        <v>10</v>
      </c>
      <c r="C4144" s="1">
        <f t="shared" ca="1" si="128"/>
        <v>1.9825580212975868E-2</v>
      </c>
      <c r="D4144" s="1">
        <f t="shared" ca="1" si="129"/>
        <v>10.991279010648793</v>
      </c>
      <c r="E4144" s="1">
        <v>58.556553814538752</v>
      </c>
    </row>
    <row r="4145" spans="1:5" x14ac:dyDescent="0.3">
      <c r="A4145" s="1">
        <v>4144</v>
      </c>
      <c r="B4145" s="1">
        <v>10</v>
      </c>
      <c r="C4145" s="1">
        <f t="shared" ca="1" si="128"/>
        <v>0.8677577800504942</v>
      </c>
      <c r="D4145" s="1">
        <f t="shared" ca="1" si="129"/>
        <v>53.387889002524709</v>
      </c>
      <c r="E4145" s="1">
        <v>40.776359288125256</v>
      </c>
    </row>
    <row r="4146" spans="1:5" x14ac:dyDescent="0.3">
      <c r="A4146" s="1">
        <v>4145</v>
      </c>
      <c r="B4146" s="1">
        <v>10</v>
      </c>
      <c r="C4146" s="1">
        <f t="shared" ca="1" si="128"/>
        <v>0.94834402197618928</v>
      </c>
      <c r="D4146" s="1">
        <f t="shared" ca="1" si="129"/>
        <v>57.417201098809457</v>
      </c>
      <c r="E4146" s="1">
        <v>12.088380496830727</v>
      </c>
    </row>
    <row r="4147" spans="1:5" x14ac:dyDescent="0.3">
      <c r="A4147" s="1">
        <v>4146</v>
      </c>
      <c r="B4147" s="1">
        <v>10</v>
      </c>
      <c r="C4147" s="1">
        <f t="shared" ca="1" si="128"/>
        <v>0.28729888189276198</v>
      </c>
      <c r="D4147" s="1">
        <f t="shared" ca="1" si="129"/>
        <v>24.364944094638098</v>
      </c>
      <c r="E4147" s="1">
        <v>24.665544851376886</v>
      </c>
    </row>
    <row r="4148" spans="1:5" x14ac:dyDescent="0.3">
      <c r="A4148" s="1">
        <v>4147</v>
      </c>
      <c r="B4148" s="1">
        <v>10</v>
      </c>
      <c r="C4148" s="1">
        <f t="shared" ca="1" si="128"/>
        <v>0.52675021609008277</v>
      </c>
      <c r="D4148" s="1">
        <f t="shared" ca="1" si="129"/>
        <v>36.337510804504134</v>
      </c>
      <c r="E4148" s="1">
        <v>21.274162583554343</v>
      </c>
    </row>
    <row r="4149" spans="1:5" x14ac:dyDescent="0.3">
      <c r="A4149" s="1">
        <v>4148</v>
      </c>
      <c r="B4149" s="1">
        <v>10</v>
      </c>
      <c r="C4149" s="1">
        <f t="shared" ca="1" si="128"/>
        <v>0.5547938167667088</v>
      </c>
      <c r="D4149" s="1">
        <f t="shared" ca="1" si="129"/>
        <v>37.739690838335434</v>
      </c>
      <c r="E4149" s="1">
        <v>55.152199704319962</v>
      </c>
    </row>
    <row r="4150" spans="1:5" x14ac:dyDescent="0.3">
      <c r="A4150" s="1">
        <v>4149</v>
      </c>
      <c r="B4150" s="1">
        <v>10</v>
      </c>
      <c r="C4150" s="1">
        <f t="shared" ca="1" si="128"/>
        <v>0.40938371336229962</v>
      </c>
      <c r="D4150" s="1">
        <f t="shared" ca="1" si="129"/>
        <v>30.469185668114982</v>
      </c>
      <c r="E4150" s="1">
        <v>29.308220270522153</v>
      </c>
    </row>
    <row r="4151" spans="1:5" x14ac:dyDescent="0.3">
      <c r="A4151" s="1">
        <v>4150</v>
      </c>
      <c r="B4151" s="1">
        <v>10</v>
      </c>
      <c r="C4151" s="1">
        <f t="shared" ca="1" si="128"/>
        <v>0.45481718435629903</v>
      </c>
      <c r="D4151" s="1">
        <f t="shared" ca="1" si="129"/>
        <v>32.74085921781495</v>
      </c>
      <c r="E4151" s="1">
        <v>21.76904581909875</v>
      </c>
    </row>
    <row r="4152" spans="1:5" x14ac:dyDescent="0.3">
      <c r="A4152" s="1">
        <v>4151</v>
      </c>
      <c r="B4152" s="1">
        <v>10</v>
      </c>
      <c r="C4152" s="1">
        <f t="shared" ca="1" si="128"/>
        <v>6.8015738447281815E-2</v>
      </c>
      <c r="D4152" s="1">
        <f t="shared" ca="1" si="129"/>
        <v>13.400786922364091</v>
      </c>
      <c r="E4152" s="1">
        <v>56.253666655290843</v>
      </c>
    </row>
    <row r="4153" spans="1:5" x14ac:dyDescent="0.3">
      <c r="A4153" s="1">
        <v>4152</v>
      </c>
      <c r="B4153" s="1">
        <v>10</v>
      </c>
      <c r="C4153" s="1">
        <f t="shared" ca="1" si="128"/>
        <v>0.46171755231588951</v>
      </c>
      <c r="D4153" s="1">
        <f t="shared" ca="1" si="129"/>
        <v>33.085877615794473</v>
      </c>
      <c r="E4153" s="1">
        <v>15.627701497770804</v>
      </c>
    </row>
    <row r="4154" spans="1:5" x14ac:dyDescent="0.3">
      <c r="A4154" s="1">
        <v>4153</v>
      </c>
      <c r="B4154" s="1">
        <v>10</v>
      </c>
      <c r="C4154" s="1">
        <f t="shared" ca="1" si="128"/>
        <v>0.5386324654484238</v>
      </c>
      <c r="D4154" s="1">
        <f t="shared" ca="1" si="129"/>
        <v>36.931623272421191</v>
      </c>
      <c r="E4154" s="1">
        <v>42.482145967856923</v>
      </c>
    </row>
    <row r="4155" spans="1:5" x14ac:dyDescent="0.3">
      <c r="A4155" s="1">
        <v>4154</v>
      </c>
      <c r="B4155" s="1">
        <v>10</v>
      </c>
      <c r="C4155" s="1">
        <f t="shared" ca="1" si="128"/>
        <v>0.83233937781170608</v>
      </c>
      <c r="D4155" s="1">
        <f t="shared" ca="1" si="129"/>
        <v>51.616968890585312</v>
      </c>
      <c r="E4155" s="1">
        <v>50.717193148201375</v>
      </c>
    </row>
    <row r="4156" spans="1:5" x14ac:dyDescent="0.3">
      <c r="A4156" s="1">
        <v>4155</v>
      </c>
      <c r="B4156" s="1">
        <v>10</v>
      </c>
      <c r="C4156" s="1">
        <f t="shared" ca="1" si="128"/>
        <v>0.53981496829646058</v>
      </c>
      <c r="D4156" s="1">
        <f t="shared" ca="1" si="129"/>
        <v>36.990748414823031</v>
      </c>
      <c r="E4156" s="1">
        <v>59.055721012198433</v>
      </c>
    </row>
    <row r="4157" spans="1:5" x14ac:dyDescent="0.3">
      <c r="A4157" s="1">
        <v>4156</v>
      </c>
      <c r="B4157" s="1">
        <v>10</v>
      </c>
      <c r="C4157" s="1">
        <f t="shared" ca="1" si="128"/>
        <v>0.55738036077820174</v>
      </c>
      <c r="D4157" s="1">
        <f t="shared" ca="1" si="129"/>
        <v>37.869018038910085</v>
      </c>
      <c r="E4157" s="1">
        <v>57.458968989361225</v>
      </c>
    </row>
    <row r="4158" spans="1:5" x14ac:dyDescent="0.3">
      <c r="A4158" s="1">
        <v>4157</v>
      </c>
      <c r="B4158" s="1">
        <v>10</v>
      </c>
      <c r="C4158" s="1">
        <f t="shared" ca="1" si="128"/>
        <v>0.53012569136078724</v>
      </c>
      <c r="D4158" s="1">
        <f t="shared" ca="1" si="129"/>
        <v>36.506284568039362</v>
      </c>
      <c r="E4158" s="1">
        <v>13.661075441148165</v>
      </c>
    </row>
    <row r="4159" spans="1:5" x14ac:dyDescent="0.3">
      <c r="A4159" s="1">
        <v>4158</v>
      </c>
      <c r="B4159" s="1">
        <v>10</v>
      </c>
      <c r="C4159" s="1">
        <f t="shared" ca="1" si="128"/>
        <v>0.8726164017282213</v>
      </c>
      <c r="D4159" s="1">
        <f t="shared" ca="1" si="129"/>
        <v>53.63082008641107</v>
      </c>
      <c r="E4159" s="1">
        <v>18.598596123667797</v>
      </c>
    </row>
    <row r="4160" spans="1:5" x14ac:dyDescent="0.3">
      <c r="A4160" s="1">
        <v>4159</v>
      </c>
      <c r="B4160" s="1">
        <v>10</v>
      </c>
      <c r="C4160" s="1">
        <f t="shared" ca="1" si="128"/>
        <v>0.57563598994509657</v>
      </c>
      <c r="D4160" s="1">
        <f t="shared" ca="1" si="129"/>
        <v>38.781799497254831</v>
      </c>
      <c r="E4160" s="1">
        <v>45.615134599067773</v>
      </c>
    </row>
    <row r="4161" spans="1:5" x14ac:dyDescent="0.3">
      <c r="A4161" s="1">
        <v>4160</v>
      </c>
      <c r="B4161" s="1">
        <v>10</v>
      </c>
      <c r="C4161" s="1">
        <f t="shared" ca="1" si="128"/>
        <v>0.63685202493564008</v>
      </c>
      <c r="D4161" s="1">
        <f t="shared" ca="1" si="129"/>
        <v>41.842601246782003</v>
      </c>
      <c r="E4161" s="1">
        <v>35.88177173660732</v>
      </c>
    </row>
    <row r="4162" spans="1:5" x14ac:dyDescent="0.3">
      <c r="A4162" s="1">
        <v>4161</v>
      </c>
      <c r="B4162" s="1">
        <v>10</v>
      </c>
      <c r="C4162" s="1">
        <f t="shared" ca="1" si="128"/>
        <v>0.70254856304936408</v>
      </c>
      <c r="D4162" s="1">
        <f t="shared" ca="1" si="129"/>
        <v>45.127428152468205</v>
      </c>
      <c r="E4162" s="1">
        <v>41.980515852374246</v>
      </c>
    </row>
    <row r="4163" spans="1:5" x14ac:dyDescent="0.3">
      <c r="A4163" s="1">
        <v>4162</v>
      </c>
      <c r="B4163" s="1">
        <v>10</v>
      </c>
      <c r="C4163" s="1">
        <f t="shared" ref="C4163:C4226" ca="1" si="130">RAND()</f>
        <v>8.5374960499168151E-2</v>
      </c>
      <c r="D4163" s="1">
        <f t="shared" ref="D4163:D4226" ca="1" si="131">B4163+C4163*B4163*5</f>
        <v>14.268748024958407</v>
      </c>
      <c r="E4163" s="1">
        <v>42.537421291545655</v>
      </c>
    </row>
    <row r="4164" spans="1:5" x14ac:dyDescent="0.3">
      <c r="A4164" s="1">
        <v>4163</v>
      </c>
      <c r="B4164" s="1">
        <v>10</v>
      </c>
      <c r="C4164" s="1">
        <f t="shared" ca="1" si="130"/>
        <v>0.55902018807241649</v>
      </c>
      <c r="D4164" s="1">
        <f t="shared" ca="1" si="131"/>
        <v>37.95100940362083</v>
      </c>
      <c r="E4164" s="1">
        <v>38.736907851895673</v>
      </c>
    </row>
    <row r="4165" spans="1:5" x14ac:dyDescent="0.3">
      <c r="A4165" s="1">
        <v>4164</v>
      </c>
      <c r="B4165" s="1">
        <v>10</v>
      </c>
      <c r="C4165" s="1">
        <f t="shared" ca="1" si="130"/>
        <v>0.12438246674372966</v>
      </c>
      <c r="D4165" s="1">
        <f t="shared" ca="1" si="131"/>
        <v>16.219123337186481</v>
      </c>
      <c r="E4165" s="1">
        <v>54.775790592178517</v>
      </c>
    </row>
    <row r="4166" spans="1:5" x14ac:dyDescent="0.3">
      <c r="A4166" s="1">
        <v>4165</v>
      </c>
      <c r="B4166" s="1">
        <v>10</v>
      </c>
      <c r="C4166" s="1">
        <f t="shared" ca="1" si="130"/>
        <v>1.4094326146004366E-2</v>
      </c>
      <c r="D4166" s="1">
        <f t="shared" ca="1" si="131"/>
        <v>10.704716307300219</v>
      </c>
      <c r="E4166" s="1">
        <v>37.871577438994009</v>
      </c>
    </row>
    <row r="4167" spans="1:5" x14ac:dyDescent="0.3">
      <c r="A4167" s="1">
        <v>4166</v>
      </c>
      <c r="B4167" s="1">
        <v>10</v>
      </c>
      <c r="C4167" s="1">
        <f t="shared" ca="1" si="130"/>
        <v>0.95536201363838458</v>
      </c>
      <c r="D4167" s="1">
        <f t="shared" ca="1" si="131"/>
        <v>57.768100681919222</v>
      </c>
      <c r="E4167" s="1">
        <v>10.640957849019912</v>
      </c>
    </row>
    <row r="4168" spans="1:5" x14ac:dyDescent="0.3">
      <c r="A4168" s="1">
        <v>4167</v>
      </c>
      <c r="B4168" s="1">
        <v>10</v>
      </c>
      <c r="C4168" s="1">
        <f t="shared" ca="1" si="130"/>
        <v>0.661595473771735</v>
      </c>
      <c r="D4168" s="1">
        <f t="shared" ca="1" si="131"/>
        <v>43.079773688586748</v>
      </c>
      <c r="E4168" s="1">
        <v>46.181831545206713</v>
      </c>
    </row>
    <row r="4169" spans="1:5" x14ac:dyDescent="0.3">
      <c r="A4169" s="1">
        <v>4168</v>
      </c>
      <c r="B4169" s="1">
        <v>10</v>
      </c>
      <c r="C4169" s="1">
        <f t="shared" ca="1" si="130"/>
        <v>0.54631987919508773</v>
      </c>
      <c r="D4169" s="1">
        <f t="shared" ca="1" si="131"/>
        <v>37.315993959754387</v>
      </c>
      <c r="E4169" s="1">
        <v>13.760699650931947</v>
      </c>
    </row>
    <row r="4170" spans="1:5" x14ac:dyDescent="0.3">
      <c r="A4170" s="1">
        <v>4169</v>
      </c>
      <c r="B4170" s="1">
        <v>10</v>
      </c>
      <c r="C4170" s="1">
        <f t="shared" ca="1" si="130"/>
        <v>0.49885267879749706</v>
      </c>
      <c r="D4170" s="1">
        <f t="shared" ca="1" si="131"/>
        <v>34.942633939874852</v>
      </c>
      <c r="E4170" s="1">
        <v>19.400275084972954</v>
      </c>
    </row>
    <row r="4171" spans="1:5" x14ac:dyDescent="0.3">
      <c r="A4171" s="1">
        <v>4170</v>
      </c>
      <c r="B4171" s="1">
        <v>10</v>
      </c>
      <c r="C4171" s="1">
        <f t="shared" ca="1" si="130"/>
        <v>0.54008758898606668</v>
      </c>
      <c r="D4171" s="1">
        <f t="shared" ca="1" si="131"/>
        <v>37.004379449303336</v>
      </c>
      <c r="E4171" s="1">
        <v>20.382341879951511</v>
      </c>
    </row>
    <row r="4172" spans="1:5" x14ac:dyDescent="0.3">
      <c r="A4172" s="1">
        <v>4171</v>
      </c>
      <c r="B4172" s="1">
        <v>10</v>
      </c>
      <c r="C4172" s="1">
        <f t="shared" ca="1" si="130"/>
        <v>0.88835256250053696</v>
      </c>
      <c r="D4172" s="1">
        <f t="shared" ca="1" si="131"/>
        <v>54.417628125026845</v>
      </c>
      <c r="E4172" s="1">
        <v>20.779041096577913</v>
      </c>
    </row>
    <row r="4173" spans="1:5" x14ac:dyDescent="0.3">
      <c r="A4173" s="1">
        <v>4172</v>
      </c>
      <c r="B4173" s="1">
        <v>10</v>
      </c>
      <c r="C4173" s="1">
        <f t="shared" ca="1" si="130"/>
        <v>0.33430755298501424</v>
      </c>
      <c r="D4173" s="1">
        <f t="shared" ca="1" si="131"/>
        <v>26.715377649250712</v>
      </c>
      <c r="E4173" s="1">
        <v>57.995210826898273</v>
      </c>
    </row>
    <row r="4174" spans="1:5" x14ac:dyDescent="0.3">
      <c r="A4174" s="1">
        <v>4173</v>
      </c>
      <c r="B4174" s="1">
        <v>10</v>
      </c>
      <c r="C4174" s="1">
        <f t="shared" ca="1" si="130"/>
        <v>0.59618076473151338</v>
      </c>
      <c r="D4174" s="1">
        <f t="shared" ca="1" si="131"/>
        <v>39.809038236575667</v>
      </c>
      <c r="E4174" s="1">
        <v>53.104206571810934</v>
      </c>
    </row>
    <row r="4175" spans="1:5" x14ac:dyDescent="0.3">
      <c r="A4175" s="1">
        <v>4174</v>
      </c>
      <c r="B4175" s="1">
        <v>10</v>
      </c>
      <c r="C4175" s="1">
        <f t="shared" ca="1" si="130"/>
        <v>0.784340321818213</v>
      </c>
      <c r="D4175" s="1">
        <f t="shared" ca="1" si="131"/>
        <v>49.217016090910654</v>
      </c>
      <c r="E4175" s="1">
        <v>23.618622319217177</v>
      </c>
    </row>
    <row r="4176" spans="1:5" x14ac:dyDescent="0.3">
      <c r="A4176" s="1">
        <v>4175</v>
      </c>
      <c r="B4176" s="1">
        <v>10</v>
      </c>
      <c r="C4176" s="1">
        <f t="shared" ca="1" si="130"/>
        <v>0.73226717688613085</v>
      </c>
      <c r="D4176" s="1">
        <f t="shared" ca="1" si="131"/>
        <v>46.613358844306546</v>
      </c>
      <c r="E4176" s="1">
        <v>46.305869593881518</v>
      </c>
    </row>
    <row r="4177" spans="1:5" x14ac:dyDescent="0.3">
      <c r="A4177" s="1">
        <v>4176</v>
      </c>
      <c r="B4177" s="1">
        <v>10</v>
      </c>
      <c r="C4177" s="1">
        <f t="shared" ca="1" si="130"/>
        <v>0.24384707543980177</v>
      </c>
      <c r="D4177" s="1">
        <f t="shared" ca="1" si="131"/>
        <v>22.192353771990089</v>
      </c>
      <c r="E4177" s="1">
        <v>48.641769932778047</v>
      </c>
    </row>
    <row r="4178" spans="1:5" x14ac:dyDescent="0.3">
      <c r="A4178" s="1">
        <v>4177</v>
      </c>
      <c r="B4178" s="1">
        <v>10</v>
      </c>
      <c r="C4178" s="1">
        <f t="shared" ca="1" si="130"/>
        <v>0.55993004893069531</v>
      </c>
      <c r="D4178" s="1">
        <f t="shared" ca="1" si="131"/>
        <v>37.99650244653477</v>
      </c>
      <c r="E4178" s="1">
        <v>18.409083906038244</v>
      </c>
    </row>
    <row r="4179" spans="1:5" x14ac:dyDescent="0.3">
      <c r="A4179" s="1">
        <v>4178</v>
      </c>
      <c r="B4179" s="1">
        <v>10</v>
      </c>
      <c r="C4179" s="1">
        <f t="shared" ca="1" si="130"/>
        <v>0.25561768906731519</v>
      </c>
      <c r="D4179" s="1">
        <f t="shared" ca="1" si="131"/>
        <v>22.780884453365758</v>
      </c>
      <c r="E4179" s="1">
        <v>25.173917753703492</v>
      </c>
    </row>
    <row r="4180" spans="1:5" x14ac:dyDescent="0.3">
      <c r="A4180" s="1">
        <v>4179</v>
      </c>
      <c r="B4180" s="1">
        <v>10</v>
      </c>
      <c r="C4180" s="1">
        <f t="shared" ca="1" si="130"/>
        <v>0.2547119266958261</v>
      </c>
      <c r="D4180" s="1">
        <f t="shared" ca="1" si="131"/>
        <v>22.735596334791307</v>
      </c>
      <c r="E4180" s="1">
        <v>44.252604591769625</v>
      </c>
    </row>
    <row r="4181" spans="1:5" x14ac:dyDescent="0.3">
      <c r="A4181" s="1">
        <v>4180</v>
      </c>
      <c r="B4181" s="1">
        <v>10</v>
      </c>
      <c r="C4181" s="1">
        <f t="shared" ca="1" si="130"/>
        <v>0.13353998585346649</v>
      </c>
      <c r="D4181" s="1">
        <f t="shared" ca="1" si="131"/>
        <v>16.676999292673322</v>
      </c>
      <c r="E4181" s="1">
        <v>26.622120481274582</v>
      </c>
    </row>
    <row r="4182" spans="1:5" x14ac:dyDescent="0.3">
      <c r="A4182" s="1">
        <v>4181</v>
      </c>
      <c r="B4182" s="1">
        <v>10</v>
      </c>
      <c r="C4182" s="1">
        <f t="shared" ca="1" si="130"/>
        <v>0.45988636714496556</v>
      </c>
      <c r="D4182" s="1">
        <f t="shared" ca="1" si="131"/>
        <v>32.994318357248275</v>
      </c>
      <c r="E4182" s="1">
        <v>30.568603634536071</v>
      </c>
    </row>
    <row r="4183" spans="1:5" x14ac:dyDescent="0.3">
      <c r="A4183" s="1">
        <v>4182</v>
      </c>
      <c r="B4183" s="1">
        <v>10</v>
      </c>
      <c r="C4183" s="1">
        <f t="shared" ca="1" si="130"/>
        <v>0.51816925314299389</v>
      </c>
      <c r="D4183" s="1">
        <f t="shared" ca="1" si="131"/>
        <v>35.908462657149698</v>
      </c>
      <c r="E4183" s="1">
        <v>59.375151404975448</v>
      </c>
    </row>
    <row r="4184" spans="1:5" x14ac:dyDescent="0.3">
      <c r="A4184" s="1">
        <v>4183</v>
      </c>
      <c r="B4184" s="1">
        <v>10</v>
      </c>
      <c r="C4184" s="1">
        <f t="shared" ca="1" si="130"/>
        <v>6.3437427417291081E-2</v>
      </c>
      <c r="D4184" s="1">
        <f t="shared" ca="1" si="131"/>
        <v>13.171871370864555</v>
      </c>
      <c r="E4184" s="1">
        <v>11.298452746810581</v>
      </c>
    </row>
    <row r="4185" spans="1:5" x14ac:dyDescent="0.3">
      <c r="A4185" s="1">
        <v>4184</v>
      </c>
      <c r="B4185" s="1">
        <v>10</v>
      </c>
      <c r="C4185" s="1">
        <f t="shared" ca="1" si="130"/>
        <v>0.77419320403949055</v>
      </c>
      <c r="D4185" s="1">
        <f t="shared" ca="1" si="131"/>
        <v>48.709660201974529</v>
      </c>
      <c r="E4185" s="1">
        <v>32.643144652186365</v>
      </c>
    </row>
    <row r="4186" spans="1:5" x14ac:dyDescent="0.3">
      <c r="A4186" s="1">
        <v>4185</v>
      </c>
      <c r="B4186" s="1">
        <v>10</v>
      </c>
      <c r="C4186" s="1">
        <f t="shared" ca="1" si="130"/>
        <v>0.10150041734750237</v>
      </c>
      <c r="D4186" s="1">
        <f t="shared" ca="1" si="131"/>
        <v>15.07502086737512</v>
      </c>
      <c r="E4186" s="1">
        <v>56.86246777270712</v>
      </c>
    </row>
    <row r="4187" spans="1:5" x14ac:dyDescent="0.3">
      <c r="A4187" s="1">
        <v>4186</v>
      </c>
      <c r="B4187" s="1">
        <v>10</v>
      </c>
      <c r="C4187" s="1">
        <f t="shared" ca="1" si="130"/>
        <v>0.56289886016340307</v>
      </c>
      <c r="D4187" s="1">
        <f t="shared" ca="1" si="131"/>
        <v>38.144943008170159</v>
      </c>
      <c r="E4187" s="1">
        <v>17.69699645991264</v>
      </c>
    </row>
    <row r="4188" spans="1:5" x14ac:dyDescent="0.3">
      <c r="A4188" s="1">
        <v>4187</v>
      </c>
      <c r="B4188" s="1">
        <v>10</v>
      </c>
      <c r="C4188" s="1">
        <f t="shared" ca="1" si="130"/>
        <v>0.17967425437162987</v>
      </c>
      <c r="D4188" s="1">
        <f t="shared" ca="1" si="131"/>
        <v>18.983712718581494</v>
      </c>
      <c r="E4188" s="1">
        <v>29.294541964712774</v>
      </c>
    </row>
    <row r="4189" spans="1:5" x14ac:dyDescent="0.3">
      <c r="A4189" s="1">
        <v>4188</v>
      </c>
      <c r="B4189" s="1">
        <v>10</v>
      </c>
      <c r="C4189" s="1">
        <f t="shared" ca="1" si="130"/>
        <v>6.856786527157277E-2</v>
      </c>
      <c r="D4189" s="1">
        <f t="shared" ca="1" si="131"/>
        <v>13.428393263578638</v>
      </c>
      <c r="E4189" s="1">
        <v>55.343040844209632</v>
      </c>
    </row>
    <row r="4190" spans="1:5" x14ac:dyDescent="0.3">
      <c r="A4190" s="1">
        <v>4189</v>
      </c>
      <c r="B4190" s="1">
        <v>10</v>
      </c>
      <c r="C4190" s="1">
        <f t="shared" ca="1" si="130"/>
        <v>0.9733203483848144</v>
      </c>
      <c r="D4190" s="1">
        <f t="shared" ca="1" si="131"/>
        <v>58.666017419240717</v>
      </c>
      <c r="E4190" s="1">
        <v>28.185346219269348</v>
      </c>
    </row>
    <row r="4191" spans="1:5" x14ac:dyDescent="0.3">
      <c r="A4191" s="1">
        <v>4190</v>
      </c>
      <c r="B4191" s="1">
        <v>10</v>
      </c>
      <c r="C4191" s="1">
        <f t="shared" ca="1" si="130"/>
        <v>0.636979029255337</v>
      </c>
      <c r="D4191" s="1">
        <f t="shared" ca="1" si="131"/>
        <v>41.848951462766848</v>
      </c>
      <c r="E4191" s="1">
        <v>53.088349070999008</v>
      </c>
    </row>
    <row r="4192" spans="1:5" x14ac:dyDescent="0.3">
      <c r="A4192" s="1">
        <v>4191</v>
      </c>
      <c r="B4192" s="1">
        <v>10</v>
      </c>
      <c r="C4192" s="1">
        <f t="shared" ca="1" si="130"/>
        <v>0.6218486070019108</v>
      </c>
      <c r="D4192" s="1">
        <f t="shared" ca="1" si="131"/>
        <v>41.09243035009554</v>
      </c>
      <c r="E4192" s="1">
        <v>42.374597392210688</v>
      </c>
    </row>
    <row r="4193" spans="1:5" x14ac:dyDescent="0.3">
      <c r="A4193" s="1">
        <v>4192</v>
      </c>
      <c r="B4193" s="1">
        <v>10</v>
      </c>
      <c r="C4193" s="1">
        <f t="shared" ca="1" si="130"/>
        <v>0.35858950948896229</v>
      </c>
      <c r="D4193" s="1">
        <f t="shared" ca="1" si="131"/>
        <v>27.929475474448115</v>
      </c>
      <c r="E4193" s="1">
        <v>30.419301857225854</v>
      </c>
    </row>
    <row r="4194" spans="1:5" x14ac:dyDescent="0.3">
      <c r="A4194" s="1">
        <v>4193</v>
      </c>
      <c r="B4194" s="1">
        <v>10</v>
      </c>
      <c r="C4194" s="1">
        <f t="shared" ca="1" si="130"/>
        <v>0.76266210461504536</v>
      </c>
      <c r="D4194" s="1">
        <f t="shared" ca="1" si="131"/>
        <v>48.133105230752264</v>
      </c>
      <c r="E4194" s="1">
        <v>43.166780050690846</v>
      </c>
    </row>
    <row r="4195" spans="1:5" x14ac:dyDescent="0.3">
      <c r="A4195" s="1">
        <v>4194</v>
      </c>
      <c r="B4195" s="1">
        <v>10</v>
      </c>
      <c r="C4195" s="1">
        <f t="shared" ca="1" si="130"/>
        <v>0.90300017869491567</v>
      </c>
      <c r="D4195" s="1">
        <f t="shared" ca="1" si="131"/>
        <v>55.150008934745784</v>
      </c>
      <c r="E4195" s="1">
        <v>43.759187655139023</v>
      </c>
    </row>
    <row r="4196" spans="1:5" x14ac:dyDescent="0.3">
      <c r="A4196" s="1">
        <v>4195</v>
      </c>
      <c r="B4196" s="1">
        <v>10</v>
      </c>
      <c r="C4196" s="1">
        <f t="shared" ca="1" si="130"/>
        <v>0.12928767272186847</v>
      </c>
      <c r="D4196" s="1">
        <f t="shared" ca="1" si="131"/>
        <v>16.464383636093423</v>
      </c>
      <c r="E4196" s="1">
        <v>25.680503048831298</v>
      </c>
    </row>
    <row r="4197" spans="1:5" x14ac:dyDescent="0.3">
      <c r="A4197" s="1">
        <v>4196</v>
      </c>
      <c r="B4197" s="1">
        <v>10</v>
      </c>
      <c r="C4197" s="1">
        <f t="shared" ca="1" si="130"/>
        <v>0.4519998214773554</v>
      </c>
      <c r="D4197" s="1">
        <f t="shared" ca="1" si="131"/>
        <v>32.59999107386777</v>
      </c>
      <c r="E4197" s="1">
        <v>18.954241501956172</v>
      </c>
    </row>
    <row r="4198" spans="1:5" x14ac:dyDescent="0.3">
      <c r="A4198" s="1">
        <v>4197</v>
      </c>
      <c r="B4198" s="1">
        <v>10</v>
      </c>
      <c r="C4198" s="1">
        <f t="shared" ca="1" si="130"/>
        <v>0.80497848090321322</v>
      </c>
      <c r="D4198" s="1">
        <f t="shared" ca="1" si="131"/>
        <v>50.248924045160663</v>
      </c>
      <c r="E4198" s="1">
        <v>42.366540953323664</v>
      </c>
    </row>
    <row r="4199" spans="1:5" x14ac:dyDescent="0.3">
      <c r="A4199" s="1">
        <v>4198</v>
      </c>
      <c r="B4199" s="1">
        <v>10</v>
      </c>
      <c r="C4199" s="1">
        <f t="shared" ca="1" si="130"/>
        <v>0.78841842471384305</v>
      </c>
      <c r="D4199" s="1">
        <f t="shared" ca="1" si="131"/>
        <v>49.420921235692148</v>
      </c>
      <c r="E4199" s="1">
        <v>46.018945863862982</v>
      </c>
    </row>
    <row r="4200" spans="1:5" x14ac:dyDescent="0.3">
      <c r="A4200" s="1">
        <v>4199</v>
      </c>
      <c r="B4200" s="1">
        <v>10</v>
      </c>
      <c r="C4200" s="1">
        <f t="shared" ca="1" si="130"/>
        <v>0.96562106555453575</v>
      </c>
      <c r="D4200" s="1">
        <f t="shared" ca="1" si="131"/>
        <v>58.281053277726791</v>
      </c>
      <c r="E4200" s="1">
        <v>16.375524845205742</v>
      </c>
    </row>
    <row r="4201" spans="1:5" x14ac:dyDescent="0.3">
      <c r="A4201" s="1">
        <v>4200</v>
      </c>
      <c r="B4201" s="1">
        <v>10</v>
      </c>
      <c r="C4201" s="1">
        <f t="shared" ca="1" si="130"/>
        <v>0.81309548188151404</v>
      </c>
      <c r="D4201" s="1">
        <f t="shared" ca="1" si="131"/>
        <v>50.654774094075705</v>
      </c>
      <c r="E4201" s="1">
        <v>45.474286659064305</v>
      </c>
    </row>
    <row r="4202" spans="1:5" x14ac:dyDescent="0.3">
      <c r="A4202" s="1">
        <v>4201</v>
      </c>
      <c r="B4202" s="1">
        <v>10</v>
      </c>
      <c r="C4202" s="1">
        <f t="shared" ca="1" si="130"/>
        <v>0.34075926647686072</v>
      </c>
      <c r="D4202" s="1">
        <f t="shared" ca="1" si="131"/>
        <v>27.037963323843037</v>
      </c>
      <c r="E4202" s="1">
        <v>45.81422547845002</v>
      </c>
    </row>
    <row r="4203" spans="1:5" x14ac:dyDescent="0.3">
      <c r="A4203" s="1">
        <v>4202</v>
      </c>
      <c r="B4203" s="1">
        <v>10</v>
      </c>
      <c r="C4203" s="1">
        <f t="shared" ca="1" si="130"/>
        <v>0.45105368307344129</v>
      </c>
      <c r="D4203" s="1">
        <f t="shared" ca="1" si="131"/>
        <v>32.552684153672061</v>
      </c>
      <c r="E4203" s="1">
        <v>46.586401664244676</v>
      </c>
    </row>
    <row r="4204" spans="1:5" x14ac:dyDescent="0.3">
      <c r="A4204" s="1">
        <v>4203</v>
      </c>
      <c r="B4204" s="1">
        <v>10</v>
      </c>
      <c r="C4204" s="1">
        <f t="shared" ca="1" si="130"/>
        <v>0.79637210072547293</v>
      </c>
      <c r="D4204" s="1">
        <f t="shared" ca="1" si="131"/>
        <v>49.818605036273652</v>
      </c>
      <c r="E4204" s="1">
        <v>57.998750556701523</v>
      </c>
    </row>
    <row r="4205" spans="1:5" x14ac:dyDescent="0.3">
      <c r="A4205" s="1">
        <v>4204</v>
      </c>
      <c r="B4205" s="1">
        <v>10</v>
      </c>
      <c r="C4205" s="1">
        <f t="shared" ca="1" si="130"/>
        <v>0.19248666030278549</v>
      </c>
      <c r="D4205" s="1">
        <f t="shared" ca="1" si="131"/>
        <v>19.624333015139275</v>
      </c>
      <c r="E4205" s="1">
        <v>51.56433756161465</v>
      </c>
    </row>
    <row r="4206" spans="1:5" x14ac:dyDescent="0.3">
      <c r="A4206" s="1">
        <v>4205</v>
      </c>
      <c r="B4206" s="1">
        <v>10</v>
      </c>
      <c r="C4206" s="1">
        <f t="shared" ca="1" si="130"/>
        <v>0.44162273414075093</v>
      </c>
      <c r="D4206" s="1">
        <f t="shared" ca="1" si="131"/>
        <v>32.081136707037544</v>
      </c>
      <c r="E4206" s="1">
        <v>13.669525533384366</v>
      </c>
    </row>
    <row r="4207" spans="1:5" x14ac:dyDescent="0.3">
      <c r="A4207" s="1">
        <v>4206</v>
      </c>
      <c r="B4207" s="1">
        <v>10</v>
      </c>
      <c r="C4207" s="1">
        <f t="shared" ca="1" si="130"/>
        <v>0.29196994758421713</v>
      </c>
      <c r="D4207" s="1">
        <f t="shared" ca="1" si="131"/>
        <v>24.598497379210858</v>
      </c>
      <c r="E4207" s="1">
        <v>11.668887878270075</v>
      </c>
    </row>
    <row r="4208" spans="1:5" x14ac:dyDescent="0.3">
      <c r="A4208" s="1">
        <v>4207</v>
      </c>
      <c r="B4208" s="1">
        <v>10</v>
      </c>
      <c r="C4208" s="1">
        <f t="shared" ca="1" si="130"/>
        <v>0.76864822644662734</v>
      </c>
      <c r="D4208" s="1">
        <f t="shared" ca="1" si="131"/>
        <v>48.432411322331369</v>
      </c>
      <c r="E4208" s="1">
        <v>59.308423410005318</v>
      </c>
    </row>
    <row r="4209" spans="1:5" x14ac:dyDescent="0.3">
      <c r="A4209" s="1">
        <v>4208</v>
      </c>
      <c r="B4209" s="1">
        <v>10</v>
      </c>
      <c r="C4209" s="1">
        <f t="shared" ca="1" si="130"/>
        <v>0.76982184482472349</v>
      </c>
      <c r="D4209" s="1">
        <f t="shared" ca="1" si="131"/>
        <v>48.491092241236174</v>
      </c>
      <c r="E4209" s="1">
        <v>16.258347570392608</v>
      </c>
    </row>
    <row r="4210" spans="1:5" x14ac:dyDescent="0.3">
      <c r="A4210" s="1">
        <v>4209</v>
      </c>
      <c r="B4210" s="1">
        <v>10</v>
      </c>
      <c r="C4210" s="1">
        <f t="shared" ca="1" si="130"/>
        <v>0.78027323314283503</v>
      </c>
      <c r="D4210" s="1">
        <f t="shared" ca="1" si="131"/>
        <v>49.013661657141753</v>
      </c>
      <c r="E4210" s="1">
        <v>28.839104318806758</v>
      </c>
    </row>
    <row r="4211" spans="1:5" x14ac:dyDescent="0.3">
      <c r="A4211" s="1">
        <v>4210</v>
      </c>
      <c r="B4211" s="1">
        <v>10</v>
      </c>
      <c r="C4211" s="1">
        <f t="shared" ca="1" si="130"/>
        <v>0.77955939171329414</v>
      </c>
      <c r="D4211" s="1">
        <f t="shared" ca="1" si="131"/>
        <v>48.977969585664709</v>
      </c>
      <c r="E4211" s="1">
        <v>24.675251755608986</v>
      </c>
    </row>
    <row r="4212" spans="1:5" x14ac:dyDescent="0.3">
      <c r="A4212" s="1">
        <v>4211</v>
      </c>
      <c r="B4212" s="1">
        <v>10</v>
      </c>
      <c r="C4212" s="1">
        <f t="shared" ca="1" si="130"/>
        <v>0.46085072681529837</v>
      </c>
      <c r="D4212" s="1">
        <f t="shared" ca="1" si="131"/>
        <v>33.042536340764919</v>
      </c>
      <c r="E4212" s="1">
        <v>11.473948038569434</v>
      </c>
    </row>
    <row r="4213" spans="1:5" x14ac:dyDescent="0.3">
      <c r="A4213" s="1">
        <v>4212</v>
      </c>
      <c r="B4213" s="1">
        <v>10</v>
      </c>
      <c r="C4213" s="1">
        <f t="shared" ca="1" si="130"/>
        <v>0.25654965422615883</v>
      </c>
      <c r="D4213" s="1">
        <f t="shared" ca="1" si="131"/>
        <v>22.82748271130794</v>
      </c>
      <c r="E4213" s="1">
        <v>44.632414955595479</v>
      </c>
    </row>
    <row r="4214" spans="1:5" x14ac:dyDescent="0.3">
      <c r="A4214" s="1">
        <v>4213</v>
      </c>
      <c r="B4214" s="1">
        <v>10</v>
      </c>
      <c r="C4214" s="1">
        <f t="shared" ca="1" si="130"/>
        <v>0.28537275242290105</v>
      </c>
      <c r="D4214" s="1">
        <f t="shared" ca="1" si="131"/>
        <v>24.268637621145054</v>
      </c>
      <c r="E4214" s="1">
        <v>46.81541455745063</v>
      </c>
    </row>
    <row r="4215" spans="1:5" x14ac:dyDescent="0.3">
      <c r="A4215" s="1">
        <v>4214</v>
      </c>
      <c r="B4215" s="1">
        <v>10</v>
      </c>
      <c r="C4215" s="1">
        <f t="shared" ca="1" si="130"/>
        <v>3.0839939673212302E-2</v>
      </c>
      <c r="D4215" s="1">
        <f t="shared" ca="1" si="131"/>
        <v>11.541996983660615</v>
      </c>
      <c r="E4215" s="1">
        <v>51.059473815359866</v>
      </c>
    </row>
    <row r="4216" spans="1:5" x14ac:dyDescent="0.3">
      <c r="A4216" s="1">
        <v>4215</v>
      </c>
      <c r="B4216" s="1">
        <v>10</v>
      </c>
      <c r="C4216" s="1">
        <f t="shared" ca="1" si="130"/>
        <v>0.15896252572711145</v>
      </c>
      <c r="D4216" s="1">
        <f t="shared" ca="1" si="131"/>
        <v>17.948126286355574</v>
      </c>
      <c r="E4216" s="1">
        <v>18.014917298607482</v>
      </c>
    </row>
    <row r="4217" spans="1:5" x14ac:dyDescent="0.3">
      <c r="A4217" s="1">
        <v>4216</v>
      </c>
      <c r="B4217" s="1">
        <v>10</v>
      </c>
      <c r="C4217" s="1">
        <f t="shared" ca="1" si="130"/>
        <v>0.25678035544342492</v>
      </c>
      <c r="D4217" s="1">
        <f t="shared" ca="1" si="131"/>
        <v>22.839017772171246</v>
      </c>
      <c r="E4217" s="1">
        <v>20.922957919045334</v>
      </c>
    </row>
    <row r="4218" spans="1:5" x14ac:dyDescent="0.3">
      <c r="A4218" s="1">
        <v>4217</v>
      </c>
      <c r="B4218" s="1">
        <v>10</v>
      </c>
      <c r="C4218" s="1">
        <f t="shared" ca="1" si="130"/>
        <v>0.43782604822990923</v>
      </c>
      <c r="D4218" s="1">
        <f t="shared" ca="1" si="131"/>
        <v>31.89130241149546</v>
      </c>
      <c r="E4218" s="1">
        <v>19.918403895380724</v>
      </c>
    </row>
    <row r="4219" spans="1:5" x14ac:dyDescent="0.3">
      <c r="A4219" s="1">
        <v>4218</v>
      </c>
      <c r="B4219" s="1">
        <v>10</v>
      </c>
      <c r="C4219" s="1">
        <f t="shared" ca="1" si="130"/>
        <v>0.7656784464650207</v>
      </c>
      <c r="D4219" s="1">
        <f t="shared" ca="1" si="131"/>
        <v>48.283922323251034</v>
      </c>
      <c r="E4219" s="1">
        <v>26.351284700396974</v>
      </c>
    </row>
    <row r="4220" spans="1:5" x14ac:dyDescent="0.3">
      <c r="A4220" s="1">
        <v>4219</v>
      </c>
      <c r="B4220" s="1">
        <v>10</v>
      </c>
      <c r="C4220" s="1">
        <f t="shared" ca="1" si="130"/>
        <v>0.31518003023848029</v>
      </c>
      <c r="D4220" s="1">
        <f t="shared" ca="1" si="131"/>
        <v>25.759001511924016</v>
      </c>
      <c r="E4220" s="1">
        <v>41.708037039934084</v>
      </c>
    </row>
    <row r="4221" spans="1:5" x14ac:dyDescent="0.3">
      <c r="A4221" s="1">
        <v>4220</v>
      </c>
      <c r="B4221" s="1">
        <v>10</v>
      </c>
      <c r="C4221" s="1">
        <f t="shared" ca="1" si="130"/>
        <v>0.64386296145089594</v>
      </c>
      <c r="D4221" s="1">
        <f t="shared" ca="1" si="131"/>
        <v>42.193148072544801</v>
      </c>
      <c r="E4221" s="1">
        <v>38.508064104252909</v>
      </c>
    </row>
    <row r="4222" spans="1:5" x14ac:dyDescent="0.3">
      <c r="A4222" s="1">
        <v>4221</v>
      </c>
      <c r="B4222" s="1">
        <v>10</v>
      </c>
      <c r="C4222" s="1">
        <f t="shared" ca="1" si="130"/>
        <v>0.25028115496589731</v>
      </c>
      <c r="D4222" s="1">
        <f t="shared" ca="1" si="131"/>
        <v>22.514057748294864</v>
      </c>
      <c r="E4222" s="1">
        <v>50.09221384618732</v>
      </c>
    </row>
    <row r="4223" spans="1:5" x14ac:dyDescent="0.3">
      <c r="A4223" s="1">
        <v>4222</v>
      </c>
      <c r="B4223" s="1">
        <v>10</v>
      </c>
      <c r="C4223" s="1">
        <f t="shared" ca="1" si="130"/>
        <v>0.49818454506336063</v>
      </c>
      <c r="D4223" s="1">
        <f t="shared" ca="1" si="131"/>
        <v>34.909227253168034</v>
      </c>
      <c r="E4223" s="1">
        <v>22.672756188519593</v>
      </c>
    </row>
    <row r="4224" spans="1:5" x14ac:dyDescent="0.3">
      <c r="A4224" s="1">
        <v>4223</v>
      </c>
      <c r="B4224" s="1">
        <v>10</v>
      </c>
      <c r="C4224" s="1">
        <f t="shared" ca="1" si="130"/>
        <v>0.60567074400659238</v>
      </c>
      <c r="D4224" s="1">
        <f t="shared" ca="1" si="131"/>
        <v>40.283537200329619</v>
      </c>
      <c r="E4224" s="1">
        <v>52.998723999784573</v>
      </c>
    </row>
    <row r="4225" spans="1:5" x14ac:dyDescent="0.3">
      <c r="A4225" s="1">
        <v>4224</v>
      </c>
      <c r="B4225" s="1">
        <v>10</v>
      </c>
      <c r="C4225" s="1">
        <f t="shared" ca="1" si="130"/>
        <v>0.83694973948674323</v>
      </c>
      <c r="D4225" s="1">
        <f t="shared" ca="1" si="131"/>
        <v>51.847486974337158</v>
      </c>
      <c r="E4225" s="1">
        <v>16.143636050652184</v>
      </c>
    </row>
    <row r="4226" spans="1:5" x14ac:dyDescent="0.3">
      <c r="A4226" s="1">
        <v>4225</v>
      </c>
      <c r="B4226" s="1">
        <v>10</v>
      </c>
      <c r="C4226" s="1">
        <f t="shared" ca="1" si="130"/>
        <v>0.68455930150367328</v>
      </c>
      <c r="D4226" s="1">
        <f t="shared" ca="1" si="131"/>
        <v>44.227965075183661</v>
      </c>
      <c r="E4226" s="1">
        <v>33.383490167014692</v>
      </c>
    </row>
    <row r="4227" spans="1:5" x14ac:dyDescent="0.3">
      <c r="A4227" s="1">
        <v>4226</v>
      </c>
      <c r="B4227" s="1">
        <v>10</v>
      </c>
      <c r="C4227" s="1">
        <f t="shared" ref="C4227:C4290" ca="1" si="132">RAND()</f>
        <v>0.55005773864532292</v>
      </c>
      <c r="D4227" s="1">
        <f t="shared" ref="D4227:D4290" ca="1" si="133">B4227+C4227*B4227*5</f>
        <v>37.502886932266151</v>
      </c>
      <c r="E4227" s="1">
        <v>40.471871799168902</v>
      </c>
    </row>
    <row r="4228" spans="1:5" x14ac:dyDescent="0.3">
      <c r="A4228" s="1">
        <v>4227</v>
      </c>
      <c r="B4228" s="1">
        <v>10</v>
      </c>
      <c r="C4228" s="1">
        <f t="shared" ca="1" si="132"/>
        <v>6.2046700385516185E-2</v>
      </c>
      <c r="D4228" s="1">
        <f t="shared" ca="1" si="133"/>
        <v>13.102335019275809</v>
      </c>
      <c r="E4228" s="1">
        <v>13.947403421501928</v>
      </c>
    </row>
    <row r="4229" spans="1:5" x14ac:dyDescent="0.3">
      <c r="A4229" s="1">
        <v>4228</v>
      </c>
      <c r="B4229" s="1">
        <v>10</v>
      </c>
      <c r="C4229" s="1">
        <f t="shared" ca="1" si="132"/>
        <v>0.93460928506714125</v>
      </c>
      <c r="D4229" s="1">
        <f t="shared" ca="1" si="133"/>
        <v>56.730464253357063</v>
      </c>
      <c r="E4229" s="1">
        <v>33.472817244176895</v>
      </c>
    </row>
    <row r="4230" spans="1:5" x14ac:dyDescent="0.3">
      <c r="A4230" s="1">
        <v>4229</v>
      </c>
      <c r="B4230" s="1">
        <v>10</v>
      </c>
      <c r="C4230" s="1">
        <f t="shared" ca="1" si="132"/>
        <v>0.90480430213134222</v>
      </c>
      <c r="D4230" s="1">
        <f t="shared" ca="1" si="133"/>
        <v>55.240215106567106</v>
      </c>
      <c r="E4230" s="1">
        <v>30.325342641828374</v>
      </c>
    </row>
    <row r="4231" spans="1:5" x14ac:dyDescent="0.3">
      <c r="A4231" s="1">
        <v>4230</v>
      </c>
      <c r="B4231" s="1">
        <v>10</v>
      </c>
      <c r="C4231" s="1">
        <f t="shared" ca="1" si="132"/>
        <v>0.96486994066387133</v>
      </c>
      <c r="D4231" s="1">
        <f t="shared" ca="1" si="133"/>
        <v>58.243497033193563</v>
      </c>
      <c r="E4231" s="1">
        <v>28.021617425568355</v>
      </c>
    </row>
    <row r="4232" spans="1:5" x14ac:dyDescent="0.3">
      <c r="A4232" s="1">
        <v>4231</v>
      </c>
      <c r="B4232" s="1">
        <v>10</v>
      </c>
      <c r="C4232" s="1">
        <f t="shared" ca="1" si="132"/>
        <v>0.88483854762838909</v>
      </c>
      <c r="D4232" s="1">
        <f t="shared" ca="1" si="133"/>
        <v>54.241927381419458</v>
      </c>
      <c r="E4232" s="1">
        <v>44.456651422494083</v>
      </c>
    </row>
    <row r="4233" spans="1:5" x14ac:dyDescent="0.3">
      <c r="A4233" s="1">
        <v>4232</v>
      </c>
      <c r="B4233" s="1">
        <v>10</v>
      </c>
      <c r="C4233" s="1">
        <f t="shared" ca="1" si="132"/>
        <v>3.9289932654225534E-2</v>
      </c>
      <c r="D4233" s="1">
        <f t="shared" ca="1" si="133"/>
        <v>11.964496632711278</v>
      </c>
      <c r="E4233" s="1">
        <v>48.571073069790799</v>
      </c>
    </row>
    <row r="4234" spans="1:5" x14ac:dyDescent="0.3">
      <c r="A4234" s="1">
        <v>4233</v>
      </c>
      <c r="B4234" s="1">
        <v>10</v>
      </c>
      <c r="C4234" s="1">
        <f t="shared" ca="1" si="132"/>
        <v>0.87872989785787414</v>
      </c>
      <c r="D4234" s="1">
        <f t="shared" ca="1" si="133"/>
        <v>53.936494892893705</v>
      </c>
      <c r="E4234" s="1">
        <v>11.798594168128215</v>
      </c>
    </row>
    <row r="4235" spans="1:5" x14ac:dyDescent="0.3">
      <c r="A4235" s="1">
        <v>4234</v>
      </c>
      <c r="B4235" s="1">
        <v>10</v>
      </c>
      <c r="C4235" s="1">
        <f t="shared" ca="1" si="132"/>
        <v>0.3259975788168461</v>
      </c>
      <c r="D4235" s="1">
        <f t="shared" ca="1" si="133"/>
        <v>26.299878940842305</v>
      </c>
      <c r="E4235" s="1">
        <v>47.326711749521934</v>
      </c>
    </row>
    <row r="4236" spans="1:5" x14ac:dyDescent="0.3">
      <c r="A4236" s="1">
        <v>4235</v>
      </c>
      <c r="B4236" s="1">
        <v>10</v>
      </c>
      <c r="C4236" s="1">
        <f t="shared" ca="1" si="132"/>
        <v>0.74900665549794876</v>
      </c>
      <c r="D4236" s="1">
        <f t="shared" ca="1" si="133"/>
        <v>47.45033277489744</v>
      </c>
      <c r="E4236" s="1">
        <v>31.666974476674863</v>
      </c>
    </row>
    <row r="4237" spans="1:5" x14ac:dyDescent="0.3">
      <c r="A4237" s="1">
        <v>4236</v>
      </c>
      <c r="B4237" s="1">
        <v>10</v>
      </c>
      <c r="C4237" s="1">
        <f t="shared" ca="1" si="132"/>
        <v>0.29484299248847878</v>
      </c>
      <c r="D4237" s="1">
        <f t="shared" ca="1" si="133"/>
        <v>24.742149624423938</v>
      </c>
      <c r="E4237" s="1">
        <v>45.417112727910705</v>
      </c>
    </row>
    <row r="4238" spans="1:5" x14ac:dyDescent="0.3">
      <c r="A4238" s="1">
        <v>4237</v>
      </c>
      <c r="B4238" s="1">
        <v>10</v>
      </c>
      <c r="C4238" s="1">
        <f t="shared" ca="1" si="132"/>
        <v>0.32129603641971061</v>
      </c>
      <c r="D4238" s="1">
        <f t="shared" ca="1" si="133"/>
        <v>26.064801820985529</v>
      </c>
      <c r="E4238" s="1">
        <v>10.488838049965374</v>
      </c>
    </row>
    <row r="4239" spans="1:5" x14ac:dyDescent="0.3">
      <c r="A4239" s="1">
        <v>4238</v>
      </c>
      <c r="B4239" s="1">
        <v>10</v>
      </c>
      <c r="C4239" s="1">
        <f t="shared" ca="1" si="132"/>
        <v>0.58470418760921061</v>
      </c>
      <c r="D4239" s="1">
        <f t="shared" ca="1" si="133"/>
        <v>39.235209380460532</v>
      </c>
      <c r="E4239" s="1">
        <v>44.911747273880373</v>
      </c>
    </row>
    <row r="4240" spans="1:5" x14ac:dyDescent="0.3">
      <c r="A4240" s="1">
        <v>4239</v>
      </c>
      <c r="B4240" s="1">
        <v>10</v>
      </c>
      <c r="C4240" s="1">
        <f t="shared" ca="1" si="132"/>
        <v>0.29324018427603638</v>
      </c>
      <c r="D4240" s="1">
        <f t="shared" ca="1" si="133"/>
        <v>24.662009213801817</v>
      </c>
      <c r="E4240" s="1">
        <v>51.020560360358871</v>
      </c>
    </row>
    <row r="4241" spans="1:5" x14ac:dyDescent="0.3">
      <c r="A4241" s="1">
        <v>4240</v>
      </c>
      <c r="B4241" s="1">
        <v>10</v>
      </c>
      <c r="C4241" s="1">
        <f t="shared" ca="1" si="132"/>
        <v>0.1741545518449662</v>
      </c>
      <c r="D4241" s="1">
        <f t="shared" ca="1" si="133"/>
        <v>18.707727592248311</v>
      </c>
      <c r="E4241" s="1">
        <v>30.785539504070016</v>
      </c>
    </row>
    <row r="4242" spans="1:5" x14ac:dyDescent="0.3">
      <c r="A4242" s="1">
        <v>4241</v>
      </c>
      <c r="B4242" s="1">
        <v>10</v>
      </c>
      <c r="C4242" s="1">
        <f t="shared" ca="1" si="132"/>
        <v>0.13942969955542384</v>
      </c>
      <c r="D4242" s="1">
        <f t="shared" ca="1" si="133"/>
        <v>16.97148497777119</v>
      </c>
      <c r="E4242" s="1">
        <v>23.877134372721351</v>
      </c>
    </row>
    <row r="4243" spans="1:5" x14ac:dyDescent="0.3">
      <c r="A4243" s="1">
        <v>4242</v>
      </c>
      <c r="B4243" s="1">
        <v>10</v>
      </c>
      <c r="C4243" s="1">
        <f t="shared" ca="1" si="132"/>
        <v>0.91892640429600603</v>
      </c>
      <c r="D4243" s="1">
        <f t="shared" ca="1" si="133"/>
        <v>55.946320214800302</v>
      </c>
      <c r="E4243" s="1">
        <v>29.031318819827984</v>
      </c>
    </row>
    <row r="4244" spans="1:5" x14ac:dyDescent="0.3">
      <c r="A4244" s="1">
        <v>4243</v>
      </c>
      <c r="B4244" s="1">
        <v>10</v>
      </c>
      <c r="C4244" s="1">
        <f t="shared" ca="1" si="132"/>
        <v>0.38233024477165745</v>
      </c>
      <c r="D4244" s="1">
        <f t="shared" ca="1" si="133"/>
        <v>29.116512238582871</v>
      </c>
      <c r="E4244" s="1">
        <v>16.434661551190736</v>
      </c>
    </row>
    <row r="4245" spans="1:5" x14ac:dyDescent="0.3">
      <c r="A4245" s="1">
        <v>4244</v>
      </c>
      <c r="B4245" s="1">
        <v>10</v>
      </c>
      <c r="C4245" s="1">
        <f t="shared" ca="1" si="132"/>
        <v>0.19417667942517425</v>
      </c>
      <c r="D4245" s="1">
        <f t="shared" ca="1" si="133"/>
        <v>19.708833971258713</v>
      </c>
      <c r="E4245" s="1">
        <v>56.686369447765614</v>
      </c>
    </row>
    <row r="4246" spans="1:5" x14ac:dyDescent="0.3">
      <c r="A4246" s="1">
        <v>4245</v>
      </c>
      <c r="B4246" s="1">
        <v>10</v>
      </c>
      <c r="C4246" s="1">
        <f t="shared" ca="1" si="132"/>
        <v>0.59488569295963445</v>
      </c>
      <c r="D4246" s="1">
        <f t="shared" ca="1" si="133"/>
        <v>39.744284647981722</v>
      </c>
      <c r="E4246" s="1">
        <v>42.331615839579925</v>
      </c>
    </row>
    <row r="4247" spans="1:5" x14ac:dyDescent="0.3">
      <c r="A4247" s="1">
        <v>4246</v>
      </c>
      <c r="B4247" s="1">
        <v>10</v>
      </c>
      <c r="C4247" s="1">
        <f t="shared" ca="1" si="132"/>
        <v>0.16475236681944427</v>
      </c>
      <c r="D4247" s="1">
        <f t="shared" ca="1" si="133"/>
        <v>18.237618340972212</v>
      </c>
      <c r="E4247" s="1">
        <v>31.755196178603295</v>
      </c>
    </row>
    <row r="4248" spans="1:5" x14ac:dyDescent="0.3">
      <c r="A4248" s="1">
        <v>4247</v>
      </c>
      <c r="B4248" s="1">
        <v>10</v>
      </c>
      <c r="C4248" s="1">
        <f t="shared" ca="1" si="132"/>
        <v>0.10092125097351767</v>
      </c>
      <c r="D4248" s="1">
        <f t="shared" ca="1" si="133"/>
        <v>15.046062548675884</v>
      </c>
      <c r="E4248" s="1">
        <v>52.754104615884188</v>
      </c>
    </row>
    <row r="4249" spans="1:5" x14ac:dyDescent="0.3">
      <c r="A4249" s="1">
        <v>4248</v>
      </c>
      <c r="B4249" s="1">
        <v>10</v>
      </c>
      <c r="C4249" s="1">
        <f t="shared" ca="1" si="132"/>
        <v>0.48450858036097988</v>
      </c>
      <c r="D4249" s="1">
        <f t="shared" ca="1" si="133"/>
        <v>34.225429018048992</v>
      </c>
      <c r="E4249" s="1">
        <v>18.604235361336521</v>
      </c>
    </row>
    <row r="4250" spans="1:5" x14ac:dyDescent="0.3">
      <c r="A4250" s="1">
        <v>4249</v>
      </c>
      <c r="B4250" s="1">
        <v>10</v>
      </c>
      <c r="C4250" s="1">
        <f t="shared" ca="1" si="132"/>
        <v>0.55027854579059143</v>
      </c>
      <c r="D4250" s="1">
        <f t="shared" ca="1" si="133"/>
        <v>37.513927289529576</v>
      </c>
      <c r="E4250" s="1">
        <v>20.550252862099146</v>
      </c>
    </row>
    <row r="4251" spans="1:5" x14ac:dyDescent="0.3">
      <c r="A4251" s="1">
        <v>4250</v>
      </c>
      <c r="B4251" s="1">
        <v>10</v>
      </c>
      <c r="C4251" s="1">
        <f t="shared" ca="1" si="132"/>
        <v>0.16917387302758813</v>
      </c>
      <c r="D4251" s="1">
        <f t="shared" ca="1" si="133"/>
        <v>18.458693651379406</v>
      </c>
      <c r="E4251" s="1">
        <v>58.144436170534092</v>
      </c>
    </row>
    <row r="4252" spans="1:5" x14ac:dyDescent="0.3">
      <c r="A4252" s="1">
        <v>4251</v>
      </c>
      <c r="B4252" s="1">
        <v>10</v>
      </c>
      <c r="C4252" s="1">
        <f t="shared" ca="1" si="132"/>
        <v>0.29614206917089514</v>
      </c>
      <c r="D4252" s="1">
        <f t="shared" ca="1" si="133"/>
        <v>24.807103458544759</v>
      </c>
      <c r="E4252" s="1">
        <v>22.436458904877817</v>
      </c>
    </row>
    <row r="4253" spans="1:5" x14ac:dyDescent="0.3">
      <c r="A4253" s="1">
        <v>4252</v>
      </c>
      <c r="B4253" s="1">
        <v>10</v>
      </c>
      <c r="C4253" s="1">
        <f t="shared" ca="1" si="132"/>
        <v>0.2308975524011122</v>
      </c>
      <c r="D4253" s="1">
        <f t="shared" ca="1" si="133"/>
        <v>21.544877620055608</v>
      </c>
      <c r="E4253" s="1">
        <v>24.616138637898715</v>
      </c>
    </row>
    <row r="4254" spans="1:5" x14ac:dyDescent="0.3">
      <c r="A4254" s="1">
        <v>4253</v>
      </c>
      <c r="B4254" s="1">
        <v>10</v>
      </c>
      <c r="C4254" s="1">
        <f t="shared" ca="1" si="132"/>
        <v>0.84794205118956245</v>
      </c>
      <c r="D4254" s="1">
        <f t="shared" ca="1" si="133"/>
        <v>52.397102559478121</v>
      </c>
      <c r="E4254" s="1">
        <v>31.804399212870173</v>
      </c>
    </row>
    <row r="4255" spans="1:5" x14ac:dyDescent="0.3">
      <c r="A4255" s="1">
        <v>4254</v>
      </c>
      <c r="B4255" s="1">
        <v>10</v>
      </c>
      <c r="C4255" s="1">
        <f t="shared" ca="1" si="132"/>
        <v>0.72834456215521926</v>
      </c>
      <c r="D4255" s="1">
        <f t="shared" ca="1" si="133"/>
        <v>46.417228107760963</v>
      </c>
      <c r="E4255" s="1">
        <v>31.627357038867228</v>
      </c>
    </row>
    <row r="4256" spans="1:5" x14ac:dyDescent="0.3">
      <c r="A4256" s="1">
        <v>4255</v>
      </c>
      <c r="B4256" s="1">
        <v>10</v>
      </c>
      <c r="C4256" s="1">
        <f t="shared" ca="1" si="132"/>
        <v>0.97679092734924666</v>
      </c>
      <c r="D4256" s="1">
        <f t="shared" ca="1" si="133"/>
        <v>58.839546367462333</v>
      </c>
      <c r="E4256" s="1">
        <v>12.08001315360341</v>
      </c>
    </row>
    <row r="4257" spans="1:5" x14ac:dyDescent="0.3">
      <c r="A4257" s="1">
        <v>4256</v>
      </c>
      <c r="B4257" s="1">
        <v>10</v>
      </c>
      <c r="C4257" s="1">
        <f t="shared" ca="1" si="132"/>
        <v>0.85754086876553448</v>
      </c>
      <c r="D4257" s="1">
        <f t="shared" ca="1" si="133"/>
        <v>52.877043438276729</v>
      </c>
      <c r="E4257" s="1">
        <v>10.695210442847166</v>
      </c>
    </row>
    <row r="4258" spans="1:5" x14ac:dyDescent="0.3">
      <c r="A4258" s="1">
        <v>4257</v>
      </c>
      <c r="B4258" s="1">
        <v>10</v>
      </c>
      <c r="C4258" s="1">
        <f t="shared" ca="1" si="132"/>
        <v>0.46414060929768275</v>
      </c>
      <c r="D4258" s="1">
        <f t="shared" ca="1" si="133"/>
        <v>33.207030464884141</v>
      </c>
      <c r="E4258" s="1">
        <v>56.586899213519018</v>
      </c>
    </row>
    <row r="4259" spans="1:5" x14ac:dyDescent="0.3">
      <c r="A4259" s="1">
        <v>4258</v>
      </c>
      <c r="B4259" s="1">
        <v>10</v>
      </c>
      <c r="C4259" s="1">
        <f t="shared" ca="1" si="132"/>
        <v>0.18906014132099491</v>
      </c>
      <c r="D4259" s="1">
        <f t="shared" ca="1" si="133"/>
        <v>19.453007066049746</v>
      </c>
      <c r="E4259" s="1">
        <v>58.386837683236543</v>
      </c>
    </row>
    <row r="4260" spans="1:5" x14ac:dyDescent="0.3">
      <c r="A4260" s="1">
        <v>4259</v>
      </c>
      <c r="B4260" s="1">
        <v>10</v>
      </c>
      <c r="C4260" s="1">
        <f t="shared" ca="1" si="132"/>
        <v>0.86272241773042446</v>
      </c>
      <c r="D4260" s="1">
        <f t="shared" ca="1" si="133"/>
        <v>53.136120886521219</v>
      </c>
      <c r="E4260" s="1">
        <v>15.087994701068999</v>
      </c>
    </row>
    <row r="4261" spans="1:5" x14ac:dyDescent="0.3">
      <c r="A4261" s="1">
        <v>4260</v>
      </c>
      <c r="B4261" s="1">
        <v>10</v>
      </c>
      <c r="C4261" s="1">
        <f t="shared" ca="1" si="132"/>
        <v>0.42854435090049237</v>
      </c>
      <c r="D4261" s="1">
        <f t="shared" ca="1" si="133"/>
        <v>31.427217545024618</v>
      </c>
      <c r="E4261" s="1">
        <v>32.997098256577047</v>
      </c>
    </row>
    <row r="4262" spans="1:5" x14ac:dyDescent="0.3">
      <c r="A4262" s="1">
        <v>4261</v>
      </c>
      <c r="B4262" s="1">
        <v>10</v>
      </c>
      <c r="C4262" s="1">
        <f t="shared" ca="1" si="132"/>
        <v>0.65063502541625184</v>
      </c>
      <c r="D4262" s="1">
        <f t="shared" ca="1" si="133"/>
        <v>42.531751270812592</v>
      </c>
      <c r="E4262" s="1">
        <v>21.281440273422987</v>
      </c>
    </row>
    <row r="4263" spans="1:5" x14ac:dyDescent="0.3">
      <c r="A4263" s="1">
        <v>4262</v>
      </c>
      <c r="B4263" s="1">
        <v>10</v>
      </c>
      <c r="C4263" s="1">
        <f t="shared" ca="1" si="132"/>
        <v>0.35099302730451798</v>
      </c>
      <c r="D4263" s="1">
        <f t="shared" ca="1" si="133"/>
        <v>27.549651365225898</v>
      </c>
      <c r="E4263" s="1">
        <v>22.355058995425395</v>
      </c>
    </row>
    <row r="4264" spans="1:5" x14ac:dyDescent="0.3">
      <c r="A4264" s="1">
        <v>4263</v>
      </c>
      <c r="B4264" s="1">
        <v>10</v>
      </c>
      <c r="C4264" s="1">
        <f t="shared" ca="1" si="132"/>
        <v>0.21988265544767771</v>
      </c>
      <c r="D4264" s="1">
        <f t="shared" ca="1" si="133"/>
        <v>20.994132772383885</v>
      </c>
      <c r="E4264" s="1">
        <v>21.901829194252137</v>
      </c>
    </row>
    <row r="4265" spans="1:5" x14ac:dyDescent="0.3">
      <c r="A4265" s="1">
        <v>4264</v>
      </c>
      <c r="B4265" s="1">
        <v>10</v>
      </c>
      <c r="C4265" s="1">
        <f t="shared" ca="1" si="132"/>
        <v>0.83512548579608514</v>
      </c>
      <c r="D4265" s="1">
        <f t="shared" ca="1" si="133"/>
        <v>51.75627428980426</v>
      </c>
      <c r="E4265" s="1">
        <v>38.080306734290943</v>
      </c>
    </row>
    <row r="4266" spans="1:5" x14ac:dyDescent="0.3">
      <c r="A4266" s="1">
        <v>4265</v>
      </c>
      <c r="B4266" s="1">
        <v>10</v>
      </c>
      <c r="C4266" s="1">
        <f t="shared" ca="1" si="132"/>
        <v>0.75340879413683015</v>
      </c>
      <c r="D4266" s="1">
        <f t="shared" ca="1" si="133"/>
        <v>47.670439706841506</v>
      </c>
      <c r="E4266" s="1">
        <v>17.121991247355897</v>
      </c>
    </row>
    <row r="4267" spans="1:5" x14ac:dyDescent="0.3">
      <c r="A4267" s="1">
        <v>4266</v>
      </c>
      <c r="B4267" s="1">
        <v>10</v>
      </c>
      <c r="C4267" s="1">
        <f t="shared" ca="1" si="132"/>
        <v>0.21856557469243998</v>
      </c>
      <c r="D4267" s="1">
        <f t="shared" ca="1" si="133"/>
        <v>20.928278734621998</v>
      </c>
      <c r="E4267" s="1">
        <v>59.810908928304826</v>
      </c>
    </row>
    <row r="4268" spans="1:5" x14ac:dyDescent="0.3">
      <c r="A4268" s="1">
        <v>4267</v>
      </c>
      <c r="B4268" s="1">
        <v>10</v>
      </c>
      <c r="C4268" s="1">
        <f t="shared" ca="1" si="132"/>
        <v>0.44460876551242923</v>
      </c>
      <c r="D4268" s="1">
        <f t="shared" ca="1" si="133"/>
        <v>32.230438275621459</v>
      </c>
      <c r="E4268" s="1">
        <v>11.633687983498916</v>
      </c>
    </row>
    <row r="4269" spans="1:5" x14ac:dyDescent="0.3">
      <c r="A4269" s="1">
        <v>4268</v>
      </c>
      <c r="B4269" s="1">
        <v>10</v>
      </c>
      <c r="C4269" s="1">
        <f t="shared" ca="1" si="132"/>
        <v>9.2715679934200157E-2</v>
      </c>
      <c r="D4269" s="1">
        <f t="shared" ca="1" si="133"/>
        <v>14.635783996710007</v>
      </c>
      <c r="E4269" s="1">
        <v>52.341279646476806</v>
      </c>
    </row>
    <row r="4270" spans="1:5" x14ac:dyDescent="0.3">
      <c r="A4270" s="1">
        <v>4269</v>
      </c>
      <c r="B4270" s="1">
        <v>10</v>
      </c>
      <c r="C4270" s="1">
        <f t="shared" ca="1" si="132"/>
        <v>0.15595494003904098</v>
      </c>
      <c r="D4270" s="1">
        <f t="shared" ca="1" si="133"/>
        <v>17.797747001952047</v>
      </c>
      <c r="E4270" s="1">
        <v>30.866121849050685</v>
      </c>
    </row>
    <row r="4271" spans="1:5" x14ac:dyDescent="0.3">
      <c r="A4271" s="1">
        <v>4270</v>
      </c>
      <c r="B4271" s="1">
        <v>10</v>
      </c>
      <c r="C4271" s="1">
        <f t="shared" ca="1" si="132"/>
        <v>0.4863666060267644</v>
      </c>
      <c r="D4271" s="1">
        <f t="shared" ca="1" si="133"/>
        <v>34.318330301338221</v>
      </c>
      <c r="E4271" s="1">
        <v>33.89509602139362</v>
      </c>
    </row>
    <row r="4272" spans="1:5" x14ac:dyDescent="0.3">
      <c r="A4272" s="1">
        <v>4271</v>
      </c>
      <c r="B4272" s="1">
        <v>10</v>
      </c>
      <c r="C4272" s="1">
        <f t="shared" ca="1" si="132"/>
        <v>0.3377405302861739</v>
      </c>
      <c r="D4272" s="1">
        <f t="shared" ca="1" si="133"/>
        <v>26.887026514308694</v>
      </c>
      <c r="E4272" s="1">
        <v>34.860497460343566</v>
      </c>
    </row>
    <row r="4273" spans="1:5" x14ac:dyDescent="0.3">
      <c r="A4273" s="1">
        <v>4272</v>
      </c>
      <c r="B4273" s="1">
        <v>10</v>
      </c>
      <c r="C4273" s="1">
        <f t="shared" ca="1" si="132"/>
        <v>0.84937851734530834</v>
      </c>
      <c r="D4273" s="1">
        <f t="shared" ca="1" si="133"/>
        <v>52.468925867265419</v>
      </c>
      <c r="E4273" s="1">
        <v>12.306756702637708</v>
      </c>
    </row>
    <row r="4274" spans="1:5" x14ac:dyDescent="0.3">
      <c r="A4274" s="1">
        <v>4273</v>
      </c>
      <c r="B4274" s="1">
        <v>10</v>
      </c>
      <c r="C4274" s="1">
        <f t="shared" ca="1" si="132"/>
        <v>0.34767512169286474</v>
      </c>
      <c r="D4274" s="1">
        <f t="shared" ca="1" si="133"/>
        <v>27.383756084643238</v>
      </c>
      <c r="E4274" s="1">
        <v>41.485807838967219</v>
      </c>
    </row>
    <row r="4275" spans="1:5" x14ac:dyDescent="0.3">
      <c r="A4275" s="1">
        <v>4274</v>
      </c>
      <c r="B4275" s="1">
        <v>10</v>
      </c>
      <c r="C4275" s="1">
        <f t="shared" ca="1" si="132"/>
        <v>0.55202040594603352</v>
      </c>
      <c r="D4275" s="1">
        <f t="shared" ca="1" si="133"/>
        <v>37.601020297301673</v>
      </c>
      <c r="E4275" s="1">
        <v>13.012683474074635</v>
      </c>
    </row>
    <row r="4276" spans="1:5" x14ac:dyDescent="0.3">
      <c r="A4276" s="1">
        <v>4275</v>
      </c>
      <c r="B4276" s="1">
        <v>10</v>
      </c>
      <c r="C4276" s="1">
        <f t="shared" ca="1" si="132"/>
        <v>0.95571687360604329</v>
      </c>
      <c r="D4276" s="1">
        <f t="shared" ca="1" si="133"/>
        <v>57.785843680302165</v>
      </c>
      <c r="E4276" s="1">
        <v>50.057710856564299</v>
      </c>
    </row>
    <row r="4277" spans="1:5" x14ac:dyDescent="0.3">
      <c r="A4277" s="1">
        <v>4276</v>
      </c>
      <c r="B4277" s="1">
        <v>10</v>
      </c>
      <c r="C4277" s="1">
        <f t="shared" ca="1" si="132"/>
        <v>6.5359645729978655E-2</v>
      </c>
      <c r="D4277" s="1">
        <f t="shared" ca="1" si="133"/>
        <v>13.267982286498933</v>
      </c>
      <c r="E4277" s="1">
        <v>25.290334204325148</v>
      </c>
    </row>
    <row r="4278" spans="1:5" x14ac:dyDescent="0.3">
      <c r="A4278" s="1">
        <v>4277</v>
      </c>
      <c r="B4278" s="1">
        <v>10</v>
      </c>
      <c r="C4278" s="1">
        <f t="shared" ca="1" si="132"/>
        <v>0.55374778425222448</v>
      </c>
      <c r="D4278" s="1">
        <f t="shared" ca="1" si="133"/>
        <v>37.687389212611222</v>
      </c>
      <c r="E4278" s="1">
        <v>47.435297209435412</v>
      </c>
    </row>
    <row r="4279" spans="1:5" x14ac:dyDescent="0.3">
      <c r="A4279" s="1">
        <v>4278</v>
      </c>
      <c r="B4279" s="1">
        <v>10</v>
      </c>
      <c r="C4279" s="1">
        <f t="shared" ca="1" si="132"/>
        <v>0.7721846642036112</v>
      </c>
      <c r="D4279" s="1">
        <f t="shared" ca="1" si="133"/>
        <v>48.609233210180562</v>
      </c>
      <c r="E4279" s="1">
        <v>54.167105133211173</v>
      </c>
    </row>
    <row r="4280" spans="1:5" x14ac:dyDescent="0.3">
      <c r="A4280" s="1">
        <v>4279</v>
      </c>
      <c r="B4280" s="1">
        <v>10</v>
      </c>
      <c r="C4280" s="1">
        <f t="shared" ca="1" si="132"/>
        <v>0.63492692420874197</v>
      </c>
      <c r="D4280" s="1">
        <f t="shared" ca="1" si="133"/>
        <v>41.746346210437096</v>
      </c>
      <c r="E4280" s="1">
        <v>19.016298550192651</v>
      </c>
    </row>
    <row r="4281" spans="1:5" x14ac:dyDescent="0.3">
      <c r="A4281" s="1">
        <v>4280</v>
      </c>
      <c r="B4281" s="1">
        <v>10</v>
      </c>
      <c r="C4281" s="1">
        <f t="shared" ca="1" si="132"/>
        <v>0.29778056089059457</v>
      </c>
      <c r="D4281" s="1">
        <f t="shared" ca="1" si="133"/>
        <v>24.889028044529731</v>
      </c>
      <c r="E4281" s="1">
        <v>49.342943418788238</v>
      </c>
    </row>
    <row r="4282" spans="1:5" x14ac:dyDescent="0.3">
      <c r="A4282" s="1">
        <v>4281</v>
      </c>
      <c r="B4282" s="1">
        <v>10</v>
      </c>
      <c r="C4282" s="1">
        <f t="shared" ca="1" si="132"/>
        <v>0.82188704332801021</v>
      </c>
      <c r="D4282" s="1">
        <f t="shared" ca="1" si="133"/>
        <v>51.094352166400512</v>
      </c>
      <c r="E4282" s="1">
        <v>55.6993969485478</v>
      </c>
    </row>
    <row r="4283" spans="1:5" x14ac:dyDescent="0.3">
      <c r="A4283" s="1">
        <v>4282</v>
      </c>
      <c r="B4283" s="1">
        <v>10</v>
      </c>
      <c r="C4283" s="1">
        <f t="shared" ca="1" si="132"/>
        <v>0.39522052028517829</v>
      </c>
      <c r="D4283" s="1">
        <f t="shared" ca="1" si="133"/>
        <v>29.761026014258913</v>
      </c>
      <c r="E4283" s="1">
        <v>57.933414104875716</v>
      </c>
    </row>
    <row r="4284" spans="1:5" x14ac:dyDescent="0.3">
      <c r="A4284" s="1">
        <v>4283</v>
      </c>
      <c r="B4284" s="1">
        <v>10</v>
      </c>
      <c r="C4284" s="1">
        <f t="shared" ca="1" si="132"/>
        <v>0.5865286248482644</v>
      </c>
      <c r="D4284" s="1">
        <f t="shared" ca="1" si="133"/>
        <v>39.326431242413221</v>
      </c>
      <c r="E4284" s="1">
        <v>30.741903232178032</v>
      </c>
    </row>
    <row r="4285" spans="1:5" x14ac:dyDescent="0.3">
      <c r="A4285" s="1">
        <v>4284</v>
      </c>
      <c r="B4285" s="1">
        <v>10</v>
      </c>
      <c r="C4285" s="1">
        <f t="shared" ca="1" si="132"/>
        <v>0.19379594782659404</v>
      </c>
      <c r="D4285" s="1">
        <f t="shared" ca="1" si="133"/>
        <v>19.689797391329702</v>
      </c>
      <c r="E4285" s="1">
        <v>51.393913373714298</v>
      </c>
    </row>
    <row r="4286" spans="1:5" x14ac:dyDescent="0.3">
      <c r="A4286" s="1">
        <v>4285</v>
      </c>
      <c r="B4286" s="1">
        <v>10</v>
      </c>
      <c r="C4286" s="1">
        <f t="shared" ca="1" si="132"/>
        <v>0.95153930132481224</v>
      </c>
      <c r="D4286" s="1">
        <f t="shared" ca="1" si="133"/>
        <v>57.576965066240611</v>
      </c>
      <c r="E4286" s="1">
        <v>58.060737128489343</v>
      </c>
    </row>
    <row r="4287" spans="1:5" x14ac:dyDescent="0.3">
      <c r="A4287" s="1">
        <v>4286</v>
      </c>
      <c r="B4287" s="1">
        <v>10</v>
      </c>
      <c r="C4287" s="1">
        <f t="shared" ca="1" si="132"/>
        <v>0.18683713794046797</v>
      </c>
      <c r="D4287" s="1">
        <f t="shared" ca="1" si="133"/>
        <v>19.341856897023398</v>
      </c>
      <c r="E4287" s="1">
        <v>50.491433373392383</v>
      </c>
    </row>
    <row r="4288" spans="1:5" x14ac:dyDescent="0.3">
      <c r="A4288" s="1">
        <v>4287</v>
      </c>
      <c r="B4288" s="1">
        <v>10</v>
      </c>
      <c r="C4288" s="1">
        <f t="shared" ca="1" si="132"/>
        <v>0.35148120647219172</v>
      </c>
      <c r="D4288" s="1">
        <f t="shared" ca="1" si="133"/>
        <v>27.574060323609586</v>
      </c>
      <c r="E4288" s="1">
        <v>38.92319004601611</v>
      </c>
    </row>
    <row r="4289" spans="1:5" x14ac:dyDescent="0.3">
      <c r="A4289" s="1">
        <v>4288</v>
      </c>
      <c r="B4289" s="1">
        <v>10</v>
      </c>
      <c r="C4289" s="1">
        <f t="shared" ca="1" si="132"/>
        <v>8.2690923181858556E-2</v>
      </c>
      <c r="D4289" s="1">
        <f t="shared" ca="1" si="133"/>
        <v>14.134546159092928</v>
      </c>
      <c r="E4289" s="1">
        <v>31.506556662612752</v>
      </c>
    </row>
    <row r="4290" spans="1:5" x14ac:dyDescent="0.3">
      <c r="A4290" s="1">
        <v>4289</v>
      </c>
      <c r="B4290" s="1">
        <v>10</v>
      </c>
      <c r="C4290" s="1">
        <f t="shared" ca="1" si="132"/>
        <v>0.20311669327650506</v>
      </c>
      <c r="D4290" s="1">
        <f t="shared" ca="1" si="133"/>
        <v>20.155834663825253</v>
      </c>
      <c r="E4290" s="1">
        <v>25.522184512357427</v>
      </c>
    </row>
    <row r="4291" spans="1:5" x14ac:dyDescent="0.3">
      <c r="A4291" s="1">
        <v>4290</v>
      </c>
      <c r="B4291" s="1">
        <v>10</v>
      </c>
      <c r="C4291" s="1">
        <f t="shared" ref="C4291:C4354" ca="1" si="134">RAND()</f>
        <v>0.65198676730023142</v>
      </c>
      <c r="D4291" s="1">
        <f t="shared" ref="D4291:D4354" ca="1" si="135">B4291+C4291*B4291*5</f>
        <v>42.599338365011569</v>
      </c>
      <c r="E4291" s="1">
        <v>32.414943291423313</v>
      </c>
    </row>
    <row r="4292" spans="1:5" x14ac:dyDescent="0.3">
      <c r="A4292" s="1">
        <v>4291</v>
      </c>
      <c r="B4292" s="1">
        <v>10</v>
      </c>
      <c r="C4292" s="1">
        <f t="shared" ca="1" si="134"/>
        <v>0.30170112429496643</v>
      </c>
      <c r="D4292" s="1">
        <f t="shared" ca="1" si="135"/>
        <v>25.08505621474832</v>
      </c>
      <c r="E4292" s="1">
        <v>51.678407295533411</v>
      </c>
    </row>
    <row r="4293" spans="1:5" x14ac:dyDescent="0.3">
      <c r="A4293" s="1">
        <v>4292</v>
      </c>
      <c r="B4293" s="1">
        <v>10</v>
      </c>
      <c r="C4293" s="1">
        <f t="shared" ca="1" si="134"/>
        <v>0.52039071787076596</v>
      </c>
      <c r="D4293" s="1">
        <f t="shared" ca="1" si="135"/>
        <v>36.019535893538297</v>
      </c>
      <c r="E4293" s="1">
        <v>54.888299253865675</v>
      </c>
    </row>
    <row r="4294" spans="1:5" x14ac:dyDescent="0.3">
      <c r="A4294" s="1">
        <v>4293</v>
      </c>
      <c r="B4294" s="1">
        <v>10</v>
      </c>
      <c r="C4294" s="1">
        <f t="shared" ca="1" si="134"/>
        <v>0.25228473798153417</v>
      </c>
      <c r="D4294" s="1">
        <f t="shared" ca="1" si="135"/>
        <v>22.614236899076708</v>
      </c>
      <c r="E4294" s="1">
        <v>23.459638052937493</v>
      </c>
    </row>
    <row r="4295" spans="1:5" x14ac:dyDescent="0.3">
      <c r="A4295" s="1">
        <v>4294</v>
      </c>
      <c r="B4295" s="1">
        <v>10</v>
      </c>
      <c r="C4295" s="1">
        <f t="shared" ca="1" si="134"/>
        <v>0.39822062575917916</v>
      </c>
      <c r="D4295" s="1">
        <f t="shared" ca="1" si="135"/>
        <v>29.911031287958959</v>
      </c>
      <c r="E4295" s="1">
        <v>56.634786395405776</v>
      </c>
    </row>
    <row r="4296" spans="1:5" x14ac:dyDescent="0.3">
      <c r="A4296" s="1">
        <v>4295</v>
      </c>
      <c r="B4296" s="1">
        <v>10</v>
      </c>
      <c r="C4296" s="1">
        <f t="shared" ca="1" si="134"/>
        <v>0.60331956771238116</v>
      </c>
      <c r="D4296" s="1">
        <f t="shared" ca="1" si="135"/>
        <v>40.165978385619056</v>
      </c>
      <c r="E4296" s="1">
        <v>18.052717009565026</v>
      </c>
    </row>
    <row r="4297" spans="1:5" x14ac:dyDescent="0.3">
      <c r="A4297" s="1">
        <v>4296</v>
      </c>
      <c r="B4297" s="1">
        <v>10</v>
      </c>
      <c r="C4297" s="1">
        <f t="shared" ca="1" si="134"/>
        <v>0.29176255178252675</v>
      </c>
      <c r="D4297" s="1">
        <f t="shared" ca="1" si="135"/>
        <v>24.588127589126337</v>
      </c>
      <c r="E4297" s="1">
        <v>44.831720413434383</v>
      </c>
    </row>
    <row r="4298" spans="1:5" x14ac:dyDescent="0.3">
      <c r="A4298" s="1">
        <v>4297</v>
      </c>
      <c r="B4298" s="1">
        <v>10</v>
      </c>
      <c r="C4298" s="1">
        <f t="shared" ca="1" si="134"/>
        <v>0.33153707567624058</v>
      </c>
      <c r="D4298" s="1">
        <f t="shared" ca="1" si="135"/>
        <v>26.57685378381203</v>
      </c>
      <c r="E4298" s="1">
        <v>44.285208568478879</v>
      </c>
    </row>
    <row r="4299" spans="1:5" x14ac:dyDescent="0.3">
      <c r="A4299" s="1">
        <v>4298</v>
      </c>
      <c r="B4299" s="1">
        <v>10</v>
      </c>
      <c r="C4299" s="1">
        <f t="shared" ca="1" si="134"/>
        <v>0.57231661367057118</v>
      </c>
      <c r="D4299" s="1">
        <f t="shared" ca="1" si="135"/>
        <v>38.615830683528557</v>
      </c>
      <c r="E4299" s="1">
        <v>21.787876377231875</v>
      </c>
    </row>
    <row r="4300" spans="1:5" x14ac:dyDescent="0.3">
      <c r="A4300" s="1">
        <v>4299</v>
      </c>
      <c r="B4300" s="1">
        <v>10</v>
      </c>
      <c r="C4300" s="1">
        <f t="shared" ca="1" si="134"/>
        <v>0.28059461194385582</v>
      </c>
      <c r="D4300" s="1">
        <f t="shared" ca="1" si="135"/>
        <v>24.029730597192792</v>
      </c>
      <c r="E4300" s="1">
        <v>28.768533622595086</v>
      </c>
    </row>
    <row r="4301" spans="1:5" x14ac:dyDescent="0.3">
      <c r="A4301" s="1">
        <v>4300</v>
      </c>
      <c r="B4301" s="1">
        <v>10</v>
      </c>
      <c r="C4301" s="1">
        <f t="shared" ca="1" si="134"/>
        <v>0.5172366006167648</v>
      </c>
      <c r="D4301" s="1">
        <f t="shared" ca="1" si="135"/>
        <v>35.861830030838242</v>
      </c>
      <c r="E4301" s="1">
        <v>34.544243631395247</v>
      </c>
    </row>
    <row r="4302" spans="1:5" x14ac:dyDescent="0.3">
      <c r="A4302" s="1">
        <v>4301</v>
      </c>
      <c r="B4302" s="1">
        <v>10</v>
      </c>
      <c r="C4302" s="1">
        <f t="shared" ca="1" si="134"/>
        <v>0.16150517059906844</v>
      </c>
      <c r="D4302" s="1">
        <f t="shared" ca="1" si="135"/>
        <v>18.075258529953423</v>
      </c>
      <c r="E4302" s="1">
        <v>56.449930993944633</v>
      </c>
    </row>
    <row r="4303" spans="1:5" x14ac:dyDescent="0.3">
      <c r="A4303" s="1">
        <v>4302</v>
      </c>
      <c r="B4303" s="1">
        <v>10</v>
      </c>
      <c r="C4303" s="1">
        <f t="shared" ca="1" si="134"/>
        <v>5.3915722273749522E-2</v>
      </c>
      <c r="D4303" s="1">
        <f t="shared" ca="1" si="135"/>
        <v>12.695786113687475</v>
      </c>
      <c r="E4303" s="1">
        <v>11.685697316295382</v>
      </c>
    </row>
    <row r="4304" spans="1:5" x14ac:dyDescent="0.3">
      <c r="A4304" s="1">
        <v>4303</v>
      </c>
      <c r="B4304" s="1">
        <v>10</v>
      </c>
      <c r="C4304" s="1">
        <f t="shared" ca="1" si="134"/>
        <v>0.68693590359820189</v>
      </c>
      <c r="D4304" s="1">
        <f t="shared" ca="1" si="135"/>
        <v>44.346795179910089</v>
      </c>
      <c r="E4304" s="1">
        <v>55.03676932621336</v>
      </c>
    </row>
    <row r="4305" spans="1:5" x14ac:dyDescent="0.3">
      <c r="A4305" s="1">
        <v>4304</v>
      </c>
      <c r="B4305" s="1">
        <v>10</v>
      </c>
      <c r="C4305" s="1">
        <f t="shared" ca="1" si="134"/>
        <v>0.74867002463508991</v>
      </c>
      <c r="D4305" s="1">
        <f t="shared" ca="1" si="135"/>
        <v>47.433501231754498</v>
      </c>
      <c r="E4305" s="1">
        <v>25.147013108896417</v>
      </c>
    </row>
    <row r="4306" spans="1:5" x14ac:dyDescent="0.3">
      <c r="A4306" s="1">
        <v>4305</v>
      </c>
      <c r="B4306" s="1">
        <v>10</v>
      </c>
      <c r="C4306" s="1">
        <f t="shared" ca="1" si="134"/>
        <v>0.37925500520796618</v>
      </c>
      <c r="D4306" s="1">
        <f t="shared" ca="1" si="135"/>
        <v>28.962750260398309</v>
      </c>
      <c r="E4306" s="1">
        <v>54.856576157783422</v>
      </c>
    </row>
    <row r="4307" spans="1:5" x14ac:dyDescent="0.3">
      <c r="A4307" s="1">
        <v>4306</v>
      </c>
      <c r="B4307" s="1">
        <v>10</v>
      </c>
      <c r="C4307" s="1">
        <f t="shared" ca="1" si="134"/>
        <v>0.36727203431906474</v>
      </c>
      <c r="D4307" s="1">
        <f t="shared" ca="1" si="135"/>
        <v>28.363601715953237</v>
      </c>
      <c r="E4307" s="1">
        <v>54.014331823600379</v>
      </c>
    </row>
    <row r="4308" spans="1:5" x14ac:dyDescent="0.3">
      <c r="A4308" s="1">
        <v>4307</v>
      </c>
      <c r="B4308" s="1">
        <v>10</v>
      </c>
      <c r="C4308" s="1">
        <f t="shared" ca="1" si="134"/>
        <v>0.38356871178553653</v>
      </c>
      <c r="D4308" s="1">
        <f t="shared" ca="1" si="135"/>
        <v>29.178435589276827</v>
      </c>
      <c r="E4308" s="1">
        <v>16.048716315337771</v>
      </c>
    </row>
    <row r="4309" spans="1:5" x14ac:dyDescent="0.3">
      <c r="A4309" s="1">
        <v>4308</v>
      </c>
      <c r="B4309" s="1">
        <v>10</v>
      </c>
      <c r="C4309" s="1">
        <f t="shared" ca="1" si="134"/>
        <v>0.2229636793597739</v>
      </c>
      <c r="D4309" s="1">
        <f t="shared" ca="1" si="135"/>
        <v>21.148183967988693</v>
      </c>
      <c r="E4309" s="1">
        <v>47.063056581990068</v>
      </c>
    </row>
    <row r="4310" spans="1:5" x14ac:dyDescent="0.3">
      <c r="A4310" s="1">
        <v>4309</v>
      </c>
      <c r="B4310" s="1">
        <v>10</v>
      </c>
      <c r="C4310" s="1">
        <f t="shared" ca="1" si="134"/>
        <v>0.33772054297701715</v>
      </c>
      <c r="D4310" s="1">
        <f t="shared" ca="1" si="135"/>
        <v>26.886027148850857</v>
      </c>
      <c r="E4310" s="1">
        <v>20.438750304406085</v>
      </c>
    </row>
    <row r="4311" spans="1:5" x14ac:dyDescent="0.3">
      <c r="A4311" s="1">
        <v>4310</v>
      </c>
      <c r="B4311" s="1">
        <v>10</v>
      </c>
      <c r="C4311" s="1">
        <f t="shared" ca="1" si="134"/>
        <v>0.13149699507955859</v>
      </c>
      <c r="D4311" s="1">
        <f t="shared" ca="1" si="135"/>
        <v>16.574849753977929</v>
      </c>
      <c r="E4311" s="1">
        <v>35.010344395940592</v>
      </c>
    </row>
    <row r="4312" spans="1:5" x14ac:dyDescent="0.3">
      <c r="A4312" s="1">
        <v>4311</v>
      </c>
      <c r="B4312" s="1">
        <v>10</v>
      </c>
      <c r="C4312" s="1">
        <f t="shared" ca="1" si="134"/>
        <v>0.43030615435906294</v>
      </c>
      <c r="D4312" s="1">
        <f t="shared" ca="1" si="135"/>
        <v>31.515307717953149</v>
      </c>
      <c r="E4312" s="1">
        <v>53.835785302770098</v>
      </c>
    </row>
    <row r="4313" spans="1:5" x14ac:dyDescent="0.3">
      <c r="A4313" s="1">
        <v>4312</v>
      </c>
      <c r="B4313" s="1">
        <v>10</v>
      </c>
      <c r="C4313" s="1">
        <f t="shared" ca="1" si="134"/>
        <v>0.55568791197105649</v>
      </c>
      <c r="D4313" s="1">
        <f t="shared" ca="1" si="135"/>
        <v>37.784395598552827</v>
      </c>
      <c r="E4313" s="1">
        <v>50.015002679815012</v>
      </c>
    </row>
    <row r="4314" spans="1:5" x14ac:dyDescent="0.3">
      <c r="A4314" s="1">
        <v>4313</v>
      </c>
      <c r="B4314" s="1">
        <v>10</v>
      </c>
      <c r="C4314" s="1">
        <f t="shared" ca="1" si="134"/>
        <v>0.61818507121317434</v>
      </c>
      <c r="D4314" s="1">
        <f t="shared" ca="1" si="135"/>
        <v>40.909253560658719</v>
      </c>
      <c r="E4314" s="1">
        <v>38.197299571824615</v>
      </c>
    </row>
    <row r="4315" spans="1:5" x14ac:dyDescent="0.3">
      <c r="A4315" s="1">
        <v>4314</v>
      </c>
      <c r="B4315" s="1">
        <v>10</v>
      </c>
      <c r="C4315" s="1">
        <f t="shared" ca="1" si="134"/>
        <v>0.74506008497332787</v>
      </c>
      <c r="D4315" s="1">
        <f t="shared" ca="1" si="135"/>
        <v>47.253004248666393</v>
      </c>
      <c r="E4315" s="1">
        <v>19.914692375732482</v>
      </c>
    </row>
    <row r="4316" spans="1:5" x14ac:dyDescent="0.3">
      <c r="A4316" s="1">
        <v>4315</v>
      </c>
      <c r="B4316" s="1">
        <v>10</v>
      </c>
      <c r="C4316" s="1">
        <f t="shared" ca="1" si="134"/>
        <v>3.9778890587670923E-2</v>
      </c>
      <c r="D4316" s="1">
        <f t="shared" ca="1" si="135"/>
        <v>11.988944529383547</v>
      </c>
      <c r="E4316" s="1">
        <v>36.39330113679609</v>
      </c>
    </row>
    <row r="4317" spans="1:5" x14ac:dyDescent="0.3">
      <c r="A4317" s="1">
        <v>4316</v>
      </c>
      <c r="B4317" s="1">
        <v>10</v>
      </c>
      <c r="C4317" s="1">
        <f t="shared" ca="1" si="134"/>
        <v>0.19269763529770512</v>
      </c>
      <c r="D4317" s="1">
        <f t="shared" ca="1" si="135"/>
        <v>19.634881764885257</v>
      </c>
      <c r="E4317" s="1">
        <v>25.750871153805811</v>
      </c>
    </row>
    <row r="4318" spans="1:5" x14ac:dyDescent="0.3">
      <c r="A4318" s="1">
        <v>4317</v>
      </c>
      <c r="B4318" s="1">
        <v>10</v>
      </c>
      <c r="C4318" s="1">
        <f t="shared" ca="1" si="134"/>
        <v>0.80226164583999993</v>
      </c>
      <c r="D4318" s="1">
        <f t="shared" ca="1" si="135"/>
        <v>50.113082292000001</v>
      </c>
      <c r="E4318" s="1">
        <v>24.316219246242284</v>
      </c>
    </row>
    <row r="4319" spans="1:5" x14ac:dyDescent="0.3">
      <c r="A4319" s="1">
        <v>4318</v>
      </c>
      <c r="B4319" s="1">
        <v>10</v>
      </c>
      <c r="C4319" s="1">
        <f t="shared" ca="1" si="134"/>
        <v>9.9174635867226524E-2</v>
      </c>
      <c r="D4319" s="1">
        <f t="shared" ca="1" si="135"/>
        <v>14.958731793361327</v>
      </c>
      <c r="E4319" s="1">
        <v>54.251874732152714</v>
      </c>
    </row>
    <row r="4320" spans="1:5" x14ac:dyDescent="0.3">
      <c r="A4320" s="1">
        <v>4319</v>
      </c>
      <c r="B4320" s="1">
        <v>10</v>
      </c>
      <c r="C4320" s="1">
        <f t="shared" ca="1" si="134"/>
        <v>6.0207985900471939E-2</v>
      </c>
      <c r="D4320" s="1">
        <f t="shared" ca="1" si="135"/>
        <v>13.010399295023596</v>
      </c>
      <c r="E4320" s="1">
        <v>44.119235051622603</v>
      </c>
    </row>
    <row r="4321" spans="1:5" x14ac:dyDescent="0.3">
      <c r="A4321" s="1">
        <v>4320</v>
      </c>
      <c r="B4321" s="1">
        <v>10</v>
      </c>
      <c r="C4321" s="1">
        <f t="shared" ca="1" si="134"/>
        <v>0.12395071349555487</v>
      </c>
      <c r="D4321" s="1">
        <f t="shared" ca="1" si="135"/>
        <v>16.197535674777743</v>
      </c>
      <c r="E4321" s="1">
        <v>50.368671710235503</v>
      </c>
    </row>
    <row r="4322" spans="1:5" x14ac:dyDescent="0.3">
      <c r="A4322" s="1">
        <v>4321</v>
      </c>
      <c r="B4322" s="1">
        <v>10</v>
      </c>
      <c r="C4322" s="1">
        <f t="shared" ca="1" si="134"/>
        <v>0.29420884960869109</v>
      </c>
      <c r="D4322" s="1">
        <f t="shared" ca="1" si="135"/>
        <v>24.710442480434555</v>
      </c>
      <c r="E4322" s="1">
        <v>16.572072135775549</v>
      </c>
    </row>
    <row r="4323" spans="1:5" x14ac:dyDescent="0.3">
      <c r="A4323" s="1">
        <v>4322</v>
      </c>
      <c r="B4323" s="1">
        <v>10</v>
      </c>
      <c r="C4323" s="1">
        <f t="shared" ca="1" si="134"/>
        <v>0.47595982067998943</v>
      </c>
      <c r="D4323" s="1">
        <f t="shared" ca="1" si="135"/>
        <v>33.797991033999466</v>
      </c>
      <c r="E4323" s="1">
        <v>15.279975922993247</v>
      </c>
    </row>
    <row r="4324" spans="1:5" x14ac:dyDescent="0.3">
      <c r="A4324" s="1">
        <v>4323</v>
      </c>
      <c r="B4324" s="1">
        <v>10</v>
      </c>
      <c r="C4324" s="1">
        <f t="shared" ca="1" si="134"/>
        <v>0.344476561940529</v>
      </c>
      <c r="D4324" s="1">
        <f t="shared" ca="1" si="135"/>
        <v>27.223828097026448</v>
      </c>
      <c r="E4324" s="1">
        <v>26.422828382588953</v>
      </c>
    </row>
    <row r="4325" spans="1:5" x14ac:dyDescent="0.3">
      <c r="A4325" s="1">
        <v>4324</v>
      </c>
      <c r="B4325" s="1">
        <v>10</v>
      </c>
      <c r="C4325" s="1">
        <f t="shared" ca="1" si="134"/>
        <v>0.56225526903391287</v>
      </c>
      <c r="D4325" s="1">
        <f t="shared" ca="1" si="135"/>
        <v>38.112763451695642</v>
      </c>
      <c r="E4325" s="1">
        <v>36.000468772610716</v>
      </c>
    </row>
    <row r="4326" spans="1:5" x14ac:dyDescent="0.3">
      <c r="A4326" s="1">
        <v>4325</v>
      </c>
      <c r="B4326" s="1">
        <v>10</v>
      </c>
      <c r="C4326" s="1">
        <f t="shared" ca="1" si="134"/>
        <v>0.37761305119883548</v>
      </c>
      <c r="D4326" s="1">
        <f t="shared" ca="1" si="135"/>
        <v>28.880652559941776</v>
      </c>
      <c r="E4326" s="1">
        <v>52.68574697180469</v>
      </c>
    </row>
    <row r="4327" spans="1:5" x14ac:dyDescent="0.3">
      <c r="A4327" s="1">
        <v>4326</v>
      </c>
      <c r="B4327" s="1">
        <v>10</v>
      </c>
      <c r="C4327" s="1">
        <f t="shared" ca="1" si="134"/>
        <v>0.73831238902556606</v>
      </c>
      <c r="D4327" s="1">
        <f t="shared" ca="1" si="135"/>
        <v>46.915619451278303</v>
      </c>
      <c r="E4327" s="1">
        <v>45.234507546819003</v>
      </c>
    </row>
    <row r="4328" spans="1:5" x14ac:dyDescent="0.3">
      <c r="A4328" s="1">
        <v>4327</v>
      </c>
      <c r="B4328" s="1">
        <v>10</v>
      </c>
      <c r="C4328" s="1">
        <f t="shared" ca="1" si="134"/>
        <v>0.49483437674891684</v>
      </c>
      <c r="D4328" s="1">
        <f t="shared" ca="1" si="135"/>
        <v>34.741718837445845</v>
      </c>
      <c r="E4328" s="1">
        <v>49.102069532246055</v>
      </c>
    </row>
    <row r="4329" spans="1:5" x14ac:dyDescent="0.3">
      <c r="A4329" s="1">
        <v>4328</v>
      </c>
      <c r="B4329" s="1">
        <v>10</v>
      </c>
      <c r="C4329" s="1">
        <f t="shared" ca="1" si="134"/>
        <v>0.52032277154283291</v>
      </c>
      <c r="D4329" s="1">
        <f t="shared" ca="1" si="135"/>
        <v>36.016138577141646</v>
      </c>
      <c r="E4329" s="1">
        <v>21.399478306909444</v>
      </c>
    </row>
    <row r="4330" spans="1:5" x14ac:dyDescent="0.3">
      <c r="A4330" s="1">
        <v>4329</v>
      </c>
      <c r="B4330" s="1">
        <v>10</v>
      </c>
      <c r="C4330" s="1">
        <f t="shared" ca="1" si="134"/>
        <v>0.68963185308603969</v>
      </c>
      <c r="D4330" s="1">
        <f t="shared" ca="1" si="135"/>
        <v>44.481592654301984</v>
      </c>
      <c r="E4330" s="1">
        <v>56.886717580276823</v>
      </c>
    </row>
    <row r="4331" spans="1:5" x14ac:dyDescent="0.3">
      <c r="A4331" s="1">
        <v>4330</v>
      </c>
      <c r="B4331" s="1">
        <v>10</v>
      </c>
      <c r="C4331" s="1">
        <f t="shared" ca="1" si="134"/>
        <v>0.26848177634463177</v>
      </c>
      <c r="D4331" s="1">
        <f t="shared" ca="1" si="135"/>
        <v>23.424088817231588</v>
      </c>
      <c r="E4331" s="1">
        <v>51.06269624199814</v>
      </c>
    </row>
    <row r="4332" spans="1:5" x14ac:dyDescent="0.3">
      <c r="A4332" s="1">
        <v>4331</v>
      </c>
      <c r="B4332" s="1">
        <v>10</v>
      </c>
      <c r="C4332" s="1">
        <f t="shared" ca="1" si="134"/>
        <v>0.46457124204447231</v>
      </c>
      <c r="D4332" s="1">
        <f t="shared" ca="1" si="135"/>
        <v>33.22856210222362</v>
      </c>
      <c r="E4332" s="1">
        <v>23.965070498910187</v>
      </c>
    </row>
    <row r="4333" spans="1:5" x14ac:dyDescent="0.3">
      <c r="A4333" s="1">
        <v>4332</v>
      </c>
      <c r="B4333" s="1">
        <v>10</v>
      </c>
      <c r="C4333" s="1">
        <f t="shared" ca="1" si="134"/>
        <v>0.16504040173243351</v>
      </c>
      <c r="D4333" s="1">
        <f t="shared" ca="1" si="135"/>
        <v>18.252020086621677</v>
      </c>
      <c r="E4333" s="1">
        <v>52.184040233324708</v>
      </c>
    </row>
    <row r="4334" spans="1:5" x14ac:dyDescent="0.3">
      <c r="A4334" s="1">
        <v>4333</v>
      </c>
      <c r="B4334" s="1">
        <v>10</v>
      </c>
      <c r="C4334" s="1">
        <f t="shared" ca="1" si="134"/>
        <v>5.607028186846208E-2</v>
      </c>
      <c r="D4334" s="1">
        <f t="shared" ca="1" si="135"/>
        <v>12.803514093423104</v>
      </c>
      <c r="E4334" s="1">
        <v>33.745198708973206</v>
      </c>
    </row>
    <row r="4335" spans="1:5" x14ac:dyDescent="0.3">
      <c r="A4335" s="1">
        <v>4334</v>
      </c>
      <c r="B4335" s="1">
        <v>10</v>
      </c>
      <c r="C4335" s="1">
        <f t="shared" ca="1" si="134"/>
        <v>0.82477536288932041</v>
      </c>
      <c r="D4335" s="1">
        <f t="shared" ca="1" si="135"/>
        <v>51.238768144466022</v>
      </c>
      <c r="E4335" s="1">
        <v>40.660745751300745</v>
      </c>
    </row>
    <row r="4336" spans="1:5" x14ac:dyDescent="0.3">
      <c r="A4336" s="1">
        <v>4335</v>
      </c>
      <c r="B4336" s="1">
        <v>10</v>
      </c>
      <c r="C4336" s="1">
        <f t="shared" ca="1" si="134"/>
        <v>0.72906552628303734</v>
      </c>
      <c r="D4336" s="1">
        <f t="shared" ca="1" si="135"/>
        <v>46.453276314151864</v>
      </c>
      <c r="E4336" s="1">
        <v>47.726789107876634</v>
      </c>
    </row>
    <row r="4337" spans="1:5" x14ac:dyDescent="0.3">
      <c r="A4337" s="1">
        <v>4336</v>
      </c>
      <c r="B4337" s="1">
        <v>10</v>
      </c>
      <c r="C4337" s="1">
        <f t="shared" ca="1" si="134"/>
        <v>0.58239086510262272</v>
      </c>
      <c r="D4337" s="1">
        <f t="shared" ca="1" si="135"/>
        <v>39.119543255131134</v>
      </c>
      <c r="E4337" s="1">
        <v>39.097881526807058</v>
      </c>
    </row>
    <row r="4338" spans="1:5" x14ac:dyDescent="0.3">
      <c r="A4338" s="1">
        <v>4337</v>
      </c>
      <c r="B4338" s="1">
        <v>10</v>
      </c>
      <c r="C4338" s="1">
        <f t="shared" ca="1" si="134"/>
        <v>1.2264984422302949E-2</v>
      </c>
      <c r="D4338" s="1">
        <f t="shared" ca="1" si="135"/>
        <v>10.613249221115147</v>
      </c>
      <c r="E4338" s="1">
        <v>52.797626043556519</v>
      </c>
    </row>
    <row r="4339" spans="1:5" x14ac:dyDescent="0.3">
      <c r="A4339" s="1">
        <v>4338</v>
      </c>
      <c r="B4339" s="1">
        <v>10</v>
      </c>
      <c r="C4339" s="1">
        <f t="shared" ca="1" si="134"/>
        <v>7.413204327661338E-2</v>
      </c>
      <c r="D4339" s="1">
        <f t="shared" ca="1" si="135"/>
        <v>13.70660216383067</v>
      </c>
      <c r="E4339" s="1">
        <v>36.818366519630295</v>
      </c>
    </row>
    <row r="4340" spans="1:5" x14ac:dyDescent="0.3">
      <c r="A4340" s="1">
        <v>4339</v>
      </c>
      <c r="B4340" s="1">
        <v>10</v>
      </c>
      <c r="C4340" s="1">
        <f t="shared" ca="1" si="134"/>
        <v>0.38978149929628769</v>
      </c>
      <c r="D4340" s="1">
        <f t="shared" ca="1" si="135"/>
        <v>29.489074964814385</v>
      </c>
      <c r="E4340" s="1">
        <v>11.027951313653897</v>
      </c>
    </row>
    <row r="4341" spans="1:5" x14ac:dyDescent="0.3">
      <c r="A4341" s="1">
        <v>4340</v>
      </c>
      <c r="B4341" s="1">
        <v>10</v>
      </c>
      <c r="C4341" s="1">
        <f t="shared" ca="1" si="134"/>
        <v>4.0440546433330171E-2</v>
      </c>
      <c r="D4341" s="1">
        <f t="shared" ca="1" si="135"/>
        <v>12.022027321666508</v>
      </c>
      <c r="E4341" s="1">
        <v>53.467255143814867</v>
      </c>
    </row>
    <row r="4342" spans="1:5" x14ac:dyDescent="0.3">
      <c r="A4342" s="1">
        <v>4341</v>
      </c>
      <c r="B4342" s="1">
        <v>10</v>
      </c>
      <c r="C4342" s="1">
        <f t="shared" ca="1" si="134"/>
        <v>0.5636552492431075</v>
      </c>
      <c r="D4342" s="1">
        <f t="shared" ca="1" si="135"/>
        <v>38.182762462155381</v>
      </c>
      <c r="E4342" s="1">
        <v>30.049150672179476</v>
      </c>
    </row>
    <row r="4343" spans="1:5" x14ac:dyDescent="0.3">
      <c r="A4343" s="1">
        <v>4342</v>
      </c>
      <c r="B4343" s="1">
        <v>10</v>
      </c>
      <c r="C4343" s="1">
        <f t="shared" ca="1" si="134"/>
        <v>0.11723659090534533</v>
      </c>
      <c r="D4343" s="1">
        <f t="shared" ca="1" si="135"/>
        <v>15.861829545267266</v>
      </c>
      <c r="E4343" s="1">
        <v>36.783093224981215</v>
      </c>
    </row>
    <row r="4344" spans="1:5" x14ac:dyDescent="0.3">
      <c r="A4344" s="1">
        <v>4343</v>
      </c>
      <c r="B4344" s="1">
        <v>10</v>
      </c>
      <c r="C4344" s="1">
        <f t="shared" ca="1" si="134"/>
        <v>0.48791902021822409</v>
      </c>
      <c r="D4344" s="1">
        <f t="shared" ca="1" si="135"/>
        <v>34.395951010911205</v>
      </c>
      <c r="E4344" s="1">
        <v>32.126472718850472</v>
      </c>
    </row>
    <row r="4345" spans="1:5" x14ac:dyDescent="0.3">
      <c r="A4345" s="1">
        <v>4344</v>
      </c>
      <c r="B4345" s="1">
        <v>10</v>
      </c>
      <c r="C4345" s="1">
        <f t="shared" ca="1" si="134"/>
        <v>0.19173677893367369</v>
      </c>
      <c r="D4345" s="1">
        <f t="shared" ca="1" si="135"/>
        <v>19.586838946683685</v>
      </c>
      <c r="E4345" s="1">
        <v>43.880714789579216</v>
      </c>
    </row>
    <row r="4346" spans="1:5" x14ac:dyDescent="0.3">
      <c r="A4346" s="1">
        <v>4345</v>
      </c>
      <c r="B4346" s="1">
        <v>10</v>
      </c>
      <c r="C4346" s="1">
        <f t="shared" ca="1" si="134"/>
        <v>0.84135062529317561</v>
      </c>
      <c r="D4346" s="1">
        <f t="shared" ca="1" si="135"/>
        <v>52.067531264658776</v>
      </c>
      <c r="E4346" s="1">
        <v>18.534626705770549</v>
      </c>
    </row>
    <row r="4347" spans="1:5" x14ac:dyDescent="0.3">
      <c r="A4347" s="1">
        <v>4346</v>
      </c>
      <c r="B4347" s="1">
        <v>10</v>
      </c>
      <c r="C4347" s="1">
        <f t="shared" ca="1" si="134"/>
        <v>0.38767707500632809</v>
      </c>
      <c r="D4347" s="1">
        <f t="shared" ca="1" si="135"/>
        <v>29.383853750316405</v>
      </c>
      <c r="E4347" s="1">
        <v>12.382165492908882</v>
      </c>
    </row>
    <row r="4348" spans="1:5" x14ac:dyDescent="0.3">
      <c r="A4348" s="1">
        <v>4347</v>
      </c>
      <c r="B4348" s="1">
        <v>10</v>
      </c>
      <c r="C4348" s="1">
        <f t="shared" ca="1" si="134"/>
        <v>0.36424887965711927</v>
      </c>
      <c r="D4348" s="1">
        <f t="shared" ca="1" si="135"/>
        <v>28.212443982855962</v>
      </c>
      <c r="E4348" s="1">
        <v>16.386375589996302</v>
      </c>
    </row>
    <row r="4349" spans="1:5" x14ac:dyDescent="0.3">
      <c r="A4349" s="1">
        <v>4348</v>
      </c>
      <c r="B4349" s="1">
        <v>10</v>
      </c>
      <c r="C4349" s="1">
        <f t="shared" ca="1" si="134"/>
        <v>0.44459298284902748</v>
      </c>
      <c r="D4349" s="1">
        <f t="shared" ca="1" si="135"/>
        <v>32.229649142451379</v>
      </c>
      <c r="E4349" s="1">
        <v>56.758655629921165</v>
      </c>
    </row>
    <row r="4350" spans="1:5" x14ac:dyDescent="0.3">
      <c r="A4350" s="1">
        <v>4349</v>
      </c>
      <c r="B4350" s="1">
        <v>10</v>
      </c>
      <c r="C4350" s="1">
        <f t="shared" ca="1" si="134"/>
        <v>0.62090825448675413</v>
      </c>
      <c r="D4350" s="1">
        <f t="shared" ca="1" si="135"/>
        <v>41.045412724337709</v>
      </c>
      <c r="E4350" s="1">
        <v>27.956393772287079</v>
      </c>
    </row>
    <row r="4351" spans="1:5" x14ac:dyDescent="0.3">
      <c r="A4351" s="1">
        <v>4350</v>
      </c>
      <c r="B4351" s="1">
        <v>10</v>
      </c>
      <c r="C4351" s="1">
        <f t="shared" ca="1" si="134"/>
        <v>0.66166384587366578</v>
      </c>
      <c r="D4351" s="1">
        <f t="shared" ca="1" si="135"/>
        <v>43.08319229368329</v>
      </c>
      <c r="E4351" s="1">
        <v>22.260306349611973</v>
      </c>
    </row>
    <row r="4352" spans="1:5" x14ac:dyDescent="0.3">
      <c r="A4352" s="1">
        <v>4351</v>
      </c>
      <c r="B4352" s="1">
        <v>10</v>
      </c>
      <c r="C4352" s="1">
        <f t="shared" ca="1" si="134"/>
        <v>0.94630059974189662</v>
      </c>
      <c r="D4352" s="1">
        <f t="shared" ca="1" si="135"/>
        <v>57.315029987094832</v>
      </c>
      <c r="E4352" s="1">
        <v>45.912685190376408</v>
      </c>
    </row>
    <row r="4353" spans="1:5" x14ac:dyDescent="0.3">
      <c r="A4353" s="1">
        <v>4352</v>
      </c>
      <c r="B4353" s="1">
        <v>10</v>
      </c>
      <c r="C4353" s="1">
        <f t="shared" ca="1" si="134"/>
        <v>0.95252242558486255</v>
      </c>
      <c r="D4353" s="1">
        <f t="shared" ca="1" si="135"/>
        <v>57.626121279243129</v>
      </c>
      <c r="E4353" s="1">
        <v>25.516304255899556</v>
      </c>
    </row>
    <row r="4354" spans="1:5" x14ac:dyDescent="0.3">
      <c r="A4354" s="1">
        <v>4353</v>
      </c>
      <c r="B4354" s="1">
        <v>10</v>
      </c>
      <c r="C4354" s="1">
        <f t="shared" ca="1" si="134"/>
        <v>0.44398477559079619</v>
      </c>
      <c r="D4354" s="1">
        <f t="shared" ca="1" si="135"/>
        <v>32.199238779539812</v>
      </c>
      <c r="E4354" s="1">
        <v>19.277329512677021</v>
      </c>
    </row>
    <row r="4355" spans="1:5" x14ac:dyDescent="0.3">
      <c r="A4355" s="1">
        <v>4354</v>
      </c>
      <c r="B4355" s="1">
        <v>10</v>
      </c>
      <c r="C4355" s="1">
        <f t="shared" ref="C4355:C4418" ca="1" si="136">RAND()</f>
        <v>0.21883401379736467</v>
      </c>
      <c r="D4355" s="1">
        <f t="shared" ref="D4355:D4418" ca="1" si="137">B4355+C4355*B4355*5</f>
        <v>20.941700689868235</v>
      </c>
      <c r="E4355" s="1">
        <v>19.889670063558334</v>
      </c>
    </row>
    <row r="4356" spans="1:5" x14ac:dyDescent="0.3">
      <c r="A4356" s="1">
        <v>4355</v>
      </c>
      <c r="B4356" s="1">
        <v>10</v>
      </c>
      <c r="C4356" s="1">
        <f t="shared" ca="1" si="136"/>
        <v>0.12176124283893042</v>
      </c>
      <c r="D4356" s="1">
        <f t="shared" ca="1" si="137"/>
        <v>16.088062141946523</v>
      </c>
      <c r="E4356" s="1">
        <v>31.04424336173803</v>
      </c>
    </row>
    <row r="4357" spans="1:5" x14ac:dyDescent="0.3">
      <c r="A4357" s="1">
        <v>4356</v>
      </c>
      <c r="B4357" s="1">
        <v>10</v>
      </c>
      <c r="C4357" s="1">
        <f t="shared" ca="1" si="136"/>
        <v>0.43881296637587641</v>
      </c>
      <c r="D4357" s="1">
        <f t="shared" ca="1" si="137"/>
        <v>31.940648318793823</v>
      </c>
      <c r="E4357" s="1">
        <v>57.977129687485402</v>
      </c>
    </row>
    <row r="4358" spans="1:5" x14ac:dyDescent="0.3">
      <c r="A4358" s="1">
        <v>4357</v>
      </c>
      <c r="B4358" s="1">
        <v>10</v>
      </c>
      <c r="C4358" s="1">
        <f t="shared" ca="1" si="136"/>
        <v>0.42686598210464088</v>
      </c>
      <c r="D4358" s="1">
        <f t="shared" ca="1" si="137"/>
        <v>31.343299105232045</v>
      </c>
      <c r="E4358" s="1">
        <v>42.50712545381846</v>
      </c>
    </row>
    <row r="4359" spans="1:5" x14ac:dyDescent="0.3">
      <c r="A4359" s="1">
        <v>4358</v>
      </c>
      <c r="B4359" s="1">
        <v>10</v>
      </c>
      <c r="C4359" s="1">
        <f t="shared" ca="1" si="136"/>
        <v>0.82179288531317818</v>
      </c>
      <c r="D4359" s="1">
        <f t="shared" ca="1" si="137"/>
        <v>51.089644265658904</v>
      </c>
      <c r="E4359" s="1">
        <v>48.301405775226058</v>
      </c>
    </row>
    <row r="4360" spans="1:5" x14ac:dyDescent="0.3">
      <c r="A4360" s="1">
        <v>4359</v>
      </c>
      <c r="B4360" s="1">
        <v>10</v>
      </c>
      <c r="C4360" s="1">
        <f t="shared" ca="1" si="136"/>
        <v>0.71871156943032943</v>
      </c>
      <c r="D4360" s="1">
        <f t="shared" ca="1" si="137"/>
        <v>45.935578471516472</v>
      </c>
      <c r="E4360" s="1">
        <v>30.346893641042293</v>
      </c>
    </row>
    <row r="4361" spans="1:5" x14ac:dyDescent="0.3">
      <c r="A4361" s="1">
        <v>4360</v>
      </c>
      <c r="B4361" s="1">
        <v>10</v>
      </c>
      <c r="C4361" s="1">
        <f t="shared" ca="1" si="136"/>
        <v>0.80423045838555607</v>
      </c>
      <c r="D4361" s="1">
        <f t="shared" ca="1" si="137"/>
        <v>50.211522919277805</v>
      </c>
      <c r="E4361" s="1">
        <v>54.534264480901555</v>
      </c>
    </row>
    <row r="4362" spans="1:5" x14ac:dyDescent="0.3">
      <c r="A4362" s="1">
        <v>4361</v>
      </c>
      <c r="B4362" s="1">
        <v>10</v>
      </c>
      <c r="C4362" s="1">
        <f t="shared" ca="1" si="136"/>
        <v>0.31864343492439517</v>
      </c>
      <c r="D4362" s="1">
        <f t="shared" ca="1" si="137"/>
        <v>25.932171746219758</v>
      </c>
      <c r="E4362" s="1">
        <v>36.463137543306161</v>
      </c>
    </row>
    <row r="4363" spans="1:5" x14ac:dyDescent="0.3">
      <c r="A4363" s="1">
        <v>4362</v>
      </c>
      <c r="B4363" s="1">
        <v>10</v>
      </c>
      <c r="C4363" s="1">
        <f t="shared" ca="1" si="136"/>
        <v>0.88447640091743895</v>
      </c>
      <c r="D4363" s="1">
        <f t="shared" ca="1" si="137"/>
        <v>54.223820045871946</v>
      </c>
      <c r="E4363" s="1">
        <v>58.280847439585528</v>
      </c>
    </row>
    <row r="4364" spans="1:5" x14ac:dyDescent="0.3">
      <c r="A4364" s="1">
        <v>4363</v>
      </c>
      <c r="B4364" s="1">
        <v>10</v>
      </c>
      <c r="C4364" s="1">
        <f t="shared" ca="1" si="136"/>
        <v>0.99591372390575794</v>
      </c>
      <c r="D4364" s="1">
        <f t="shared" ca="1" si="137"/>
        <v>59.7956861952879</v>
      </c>
      <c r="E4364" s="1">
        <v>48.102151685313082</v>
      </c>
    </row>
    <row r="4365" spans="1:5" x14ac:dyDescent="0.3">
      <c r="A4365" s="1">
        <v>4364</v>
      </c>
      <c r="B4365" s="1">
        <v>10</v>
      </c>
      <c r="C4365" s="1">
        <f t="shared" ca="1" si="136"/>
        <v>4.5720836377019736E-2</v>
      </c>
      <c r="D4365" s="1">
        <f t="shared" ca="1" si="137"/>
        <v>12.286041818850986</v>
      </c>
      <c r="E4365" s="1">
        <v>41.088005225019657</v>
      </c>
    </row>
    <row r="4366" spans="1:5" x14ac:dyDescent="0.3">
      <c r="A4366" s="1">
        <v>4365</v>
      </c>
      <c r="B4366" s="1">
        <v>10</v>
      </c>
      <c r="C4366" s="1">
        <f t="shared" ca="1" si="136"/>
        <v>0.84975440351290465</v>
      </c>
      <c r="D4366" s="1">
        <f t="shared" ca="1" si="137"/>
        <v>52.487720175645229</v>
      </c>
      <c r="E4366" s="1">
        <v>42.148660461780281</v>
      </c>
    </row>
    <row r="4367" spans="1:5" x14ac:dyDescent="0.3">
      <c r="A4367" s="1">
        <v>4366</v>
      </c>
      <c r="B4367" s="1">
        <v>10</v>
      </c>
      <c r="C4367" s="1">
        <f t="shared" ca="1" si="136"/>
        <v>0.5974387900691206</v>
      </c>
      <c r="D4367" s="1">
        <f t="shared" ca="1" si="137"/>
        <v>39.871939503456034</v>
      </c>
      <c r="E4367" s="1">
        <v>20.947618951767147</v>
      </c>
    </row>
    <row r="4368" spans="1:5" x14ac:dyDescent="0.3">
      <c r="A4368" s="1">
        <v>4367</v>
      </c>
      <c r="B4368" s="1">
        <v>10</v>
      </c>
      <c r="C4368" s="1">
        <f t="shared" ca="1" si="136"/>
        <v>0.19827918063798589</v>
      </c>
      <c r="D4368" s="1">
        <f t="shared" ca="1" si="137"/>
        <v>19.913959031899296</v>
      </c>
      <c r="E4368" s="1">
        <v>22.04858128538848</v>
      </c>
    </row>
    <row r="4369" spans="1:5" x14ac:dyDescent="0.3">
      <c r="A4369" s="1">
        <v>4368</v>
      </c>
      <c r="B4369" s="1">
        <v>10</v>
      </c>
      <c r="C4369" s="1">
        <f t="shared" ca="1" si="136"/>
        <v>0.94702590692248001</v>
      </c>
      <c r="D4369" s="1">
        <f t="shared" ca="1" si="137"/>
        <v>57.351295346124004</v>
      </c>
      <c r="E4369" s="1">
        <v>12.190236295574671</v>
      </c>
    </row>
    <row r="4370" spans="1:5" x14ac:dyDescent="0.3">
      <c r="A4370" s="1">
        <v>4369</v>
      </c>
      <c r="B4370" s="1">
        <v>10</v>
      </c>
      <c r="C4370" s="1">
        <f t="shared" ca="1" si="136"/>
        <v>0.53665488102432002</v>
      </c>
      <c r="D4370" s="1">
        <f t="shared" ca="1" si="137"/>
        <v>36.832744051216004</v>
      </c>
      <c r="E4370" s="1">
        <v>59.085755844785126</v>
      </c>
    </row>
    <row r="4371" spans="1:5" x14ac:dyDescent="0.3">
      <c r="A4371" s="1">
        <v>4370</v>
      </c>
      <c r="B4371" s="1">
        <v>10</v>
      </c>
      <c r="C4371" s="1">
        <f t="shared" ca="1" si="136"/>
        <v>0.72861545968654751</v>
      </c>
      <c r="D4371" s="1">
        <f t="shared" ca="1" si="137"/>
        <v>46.430772984327376</v>
      </c>
      <c r="E4371" s="1">
        <v>17.175220160905965</v>
      </c>
    </row>
    <row r="4372" spans="1:5" x14ac:dyDescent="0.3">
      <c r="A4372" s="1">
        <v>4371</v>
      </c>
      <c r="B4372" s="1">
        <v>10</v>
      </c>
      <c r="C4372" s="1">
        <f t="shared" ca="1" si="136"/>
        <v>0.28429300534550306</v>
      </c>
      <c r="D4372" s="1">
        <f t="shared" ca="1" si="137"/>
        <v>24.214650267275154</v>
      </c>
      <c r="E4372" s="1">
        <v>53.224317584887224</v>
      </c>
    </row>
    <row r="4373" spans="1:5" x14ac:dyDescent="0.3">
      <c r="A4373" s="1">
        <v>4372</v>
      </c>
      <c r="B4373" s="1">
        <v>10</v>
      </c>
      <c r="C4373" s="1">
        <f t="shared" ca="1" si="136"/>
        <v>0.96019649978815658</v>
      </c>
      <c r="D4373" s="1">
        <f t="shared" ca="1" si="137"/>
        <v>58.009824989407832</v>
      </c>
      <c r="E4373" s="1">
        <v>28.640834597263229</v>
      </c>
    </row>
    <row r="4374" spans="1:5" x14ac:dyDescent="0.3">
      <c r="A4374" s="1">
        <v>4373</v>
      </c>
      <c r="B4374" s="1">
        <v>10</v>
      </c>
      <c r="C4374" s="1">
        <f t="shared" ca="1" si="136"/>
        <v>8.0395900461555092E-2</v>
      </c>
      <c r="D4374" s="1">
        <f t="shared" ca="1" si="137"/>
        <v>14.019795023077755</v>
      </c>
      <c r="E4374" s="1">
        <v>40.414027285282351</v>
      </c>
    </row>
    <row r="4375" spans="1:5" x14ac:dyDescent="0.3">
      <c r="A4375" s="1">
        <v>4374</v>
      </c>
      <c r="B4375" s="1">
        <v>10</v>
      </c>
      <c r="C4375" s="1">
        <f t="shared" ca="1" si="136"/>
        <v>0.32596153678404727</v>
      </c>
      <c r="D4375" s="1">
        <f t="shared" ca="1" si="137"/>
        <v>26.298076839202366</v>
      </c>
      <c r="E4375" s="1">
        <v>18.067483093826866</v>
      </c>
    </row>
    <row r="4376" spans="1:5" x14ac:dyDescent="0.3">
      <c r="A4376" s="1">
        <v>4375</v>
      </c>
      <c r="B4376" s="1">
        <v>10</v>
      </c>
      <c r="C4376" s="1">
        <f t="shared" ca="1" si="136"/>
        <v>0.86576888482896108</v>
      </c>
      <c r="D4376" s="1">
        <f t="shared" ca="1" si="137"/>
        <v>53.288444241448055</v>
      </c>
      <c r="E4376" s="1">
        <v>33.154532081127421</v>
      </c>
    </row>
    <row r="4377" spans="1:5" x14ac:dyDescent="0.3">
      <c r="A4377" s="1">
        <v>4376</v>
      </c>
      <c r="B4377" s="1">
        <v>10</v>
      </c>
      <c r="C4377" s="1">
        <f t="shared" ca="1" si="136"/>
        <v>0.56120548621380106</v>
      </c>
      <c r="D4377" s="1">
        <f t="shared" ca="1" si="137"/>
        <v>38.060274310690048</v>
      </c>
      <c r="E4377" s="1">
        <v>26.505006786359889</v>
      </c>
    </row>
    <row r="4378" spans="1:5" x14ac:dyDescent="0.3">
      <c r="A4378" s="1">
        <v>4377</v>
      </c>
      <c r="B4378" s="1">
        <v>10</v>
      </c>
      <c r="C4378" s="1">
        <f t="shared" ca="1" si="136"/>
        <v>0.45743418990720286</v>
      </c>
      <c r="D4378" s="1">
        <f t="shared" ca="1" si="137"/>
        <v>32.871709495360143</v>
      </c>
      <c r="E4378" s="1">
        <v>10.988044246879705</v>
      </c>
    </row>
    <row r="4379" spans="1:5" x14ac:dyDescent="0.3">
      <c r="A4379" s="1">
        <v>4378</v>
      </c>
      <c r="B4379" s="1">
        <v>10</v>
      </c>
      <c r="C4379" s="1">
        <f t="shared" ca="1" si="136"/>
        <v>9.5036500760858789E-2</v>
      </c>
      <c r="D4379" s="1">
        <f t="shared" ca="1" si="137"/>
        <v>14.75182503804294</v>
      </c>
      <c r="E4379" s="1">
        <v>30.720051895083831</v>
      </c>
    </row>
    <row r="4380" spans="1:5" x14ac:dyDescent="0.3">
      <c r="A4380" s="1">
        <v>4379</v>
      </c>
      <c r="B4380" s="1">
        <v>10</v>
      </c>
      <c r="C4380" s="1">
        <f t="shared" ca="1" si="136"/>
        <v>0.33569707101057644</v>
      </c>
      <c r="D4380" s="1">
        <f t="shared" ca="1" si="137"/>
        <v>26.784853550528823</v>
      </c>
      <c r="E4380" s="1">
        <v>33.056598210431069</v>
      </c>
    </row>
    <row r="4381" spans="1:5" x14ac:dyDescent="0.3">
      <c r="A4381" s="1">
        <v>4380</v>
      </c>
      <c r="B4381" s="1">
        <v>10</v>
      </c>
      <c r="C4381" s="1">
        <f t="shared" ca="1" si="136"/>
        <v>0.32033098325680476</v>
      </c>
      <c r="D4381" s="1">
        <f t="shared" ca="1" si="137"/>
        <v>26.016549162840235</v>
      </c>
      <c r="E4381" s="1">
        <v>21.325222990838757</v>
      </c>
    </row>
    <row r="4382" spans="1:5" x14ac:dyDescent="0.3">
      <c r="A4382" s="1">
        <v>4381</v>
      </c>
      <c r="B4382" s="1">
        <v>10</v>
      </c>
      <c r="C4382" s="1">
        <f t="shared" ca="1" si="136"/>
        <v>0.97840814039579782</v>
      </c>
      <c r="D4382" s="1">
        <f t="shared" ca="1" si="137"/>
        <v>58.920407019789891</v>
      </c>
      <c r="E4382" s="1">
        <v>58.131072596049187</v>
      </c>
    </row>
    <row r="4383" spans="1:5" x14ac:dyDescent="0.3">
      <c r="A4383" s="1">
        <v>4382</v>
      </c>
      <c r="B4383" s="1">
        <v>10</v>
      </c>
      <c r="C4383" s="1">
        <f t="shared" ca="1" si="136"/>
        <v>0.63588606047398677</v>
      </c>
      <c r="D4383" s="1">
        <f t="shared" ca="1" si="137"/>
        <v>41.794303023699342</v>
      </c>
      <c r="E4383" s="1">
        <v>38.064971015861005</v>
      </c>
    </row>
    <row r="4384" spans="1:5" x14ac:dyDescent="0.3">
      <c r="A4384" s="1">
        <v>4383</v>
      </c>
      <c r="B4384" s="1">
        <v>10</v>
      </c>
      <c r="C4384" s="1">
        <f t="shared" ca="1" si="136"/>
        <v>0.53442768055099232</v>
      </c>
      <c r="D4384" s="1">
        <f t="shared" ca="1" si="137"/>
        <v>36.721384027549618</v>
      </c>
      <c r="E4384" s="1">
        <v>15.71523219407581</v>
      </c>
    </row>
    <row r="4385" spans="1:5" x14ac:dyDescent="0.3">
      <c r="A4385" s="1">
        <v>4384</v>
      </c>
      <c r="B4385" s="1">
        <v>10</v>
      </c>
      <c r="C4385" s="1">
        <f t="shared" ca="1" si="136"/>
        <v>0.25863703467883981</v>
      </c>
      <c r="D4385" s="1">
        <f t="shared" ca="1" si="137"/>
        <v>22.93185173394199</v>
      </c>
      <c r="E4385" s="1">
        <v>39.025448925853638</v>
      </c>
    </row>
    <row r="4386" spans="1:5" x14ac:dyDescent="0.3">
      <c r="A4386" s="1">
        <v>4385</v>
      </c>
      <c r="B4386" s="1">
        <v>10</v>
      </c>
      <c r="C4386" s="1">
        <f t="shared" ca="1" si="136"/>
        <v>0.60435989604107299</v>
      </c>
      <c r="D4386" s="1">
        <f t="shared" ca="1" si="137"/>
        <v>40.217994802053653</v>
      </c>
      <c r="E4386" s="1">
        <v>52.578396718989147</v>
      </c>
    </row>
    <row r="4387" spans="1:5" x14ac:dyDescent="0.3">
      <c r="A4387" s="1">
        <v>4386</v>
      </c>
      <c r="B4387" s="1">
        <v>10</v>
      </c>
      <c r="C4387" s="1">
        <f t="shared" ca="1" si="136"/>
        <v>0.13328997413611965</v>
      </c>
      <c r="D4387" s="1">
        <f t="shared" ca="1" si="137"/>
        <v>16.664498706805983</v>
      </c>
      <c r="E4387" s="1">
        <v>48.244799086458833</v>
      </c>
    </row>
    <row r="4388" spans="1:5" x14ac:dyDescent="0.3">
      <c r="A4388" s="1">
        <v>4387</v>
      </c>
      <c r="B4388" s="1">
        <v>10</v>
      </c>
      <c r="C4388" s="1">
        <f t="shared" ca="1" si="136"/>
        <v>0.50583648828686067</v>
      </c>
      <c r="D4388" s="1">
        <f t="shared" ca="1" si="137"/>
        <v>35.291824414343033</v>
      </c>
      <c r="E4388" s="1">
        <v>36.73110755670664</v>
      </c>
    </row>
    <row r="4389" spans="1:5" x14ac:dyDescent="0.3">
      <c r="A4389" s="1">
        <v>4388</v>
      </c>
      <c r="B4389" s="1">
        <v>10</v>
      </c>
      <c r="C4389" s="1">
        <f t="shared" ca="1" si="136"/>
        <v>0.25073241763233245</v>
      </c>
      <c r="D4389" s="1">
        <f t="shared" ca="1" si="137"/>
        <v>22.536620881616621</v>
      </c>
      <c r="E4389" s="1">
        <v>28.872823028959314</v>
      </c>
    </row>
    <row r="4390" spans="1:5" x14ac:dyDescent="0.3">
      <c r="A4390" s="1">
        <v>4389</v>
      </c>
      <c r="B4390" s="1">
        <v>10</v>
      </c>
      <c r="C4390" s="1">
        <f t="shared" ca="1" si="136"/>
        <v>0.24482125670330057</v>
      </c>
      <c r="D4390" s="1">
        <f t="shared" ca="1" si="137"/>
        <v>22.241062835165028</v>
      </c>
      <c r="E4390" s="1">
        <v>15.142138264241053</v>
      </c>
    </row>
    <row r="4391" spans="1:5" x14ac:dyDescent="0.3">
      <c r="A4391" s="1">
        <v>4390</v>
      </c>
      <c r="B4391" s="1">
        <v>10</v>
      </c>
      <c r="C4391" s="1">
        <f t="shared" ca="1" si="136"/>
        <v>0.24944776498362953</v>
      </c>
      <c r="D4391" s="1">
        <f t="shared" ca="1" si="137"/>
        <v>22.472388249181478</v>
      </c>
      <c r="E4391" s="1">
        <v>54.297835470515786</v>
      </c>
    </row>
    <row r="4392" spans="1:5" x14ac:dyDescent="0.3">
      <c r="A4392" s="1">
        <v>4391</v>
      </c>
      <c r="B4392" s="1">
        <v>10</v>
      </c>
      <c r="C4392" s="1">
        <f t="shared" ca="1" si="136"/>
        <v>0.36860213478285586</v>
      </c>
      <c r="D4392" s="1">
        <f t="shared" ca="1" si="137"/>
        <v>28.430106739142794</v>
      </c>
      <c r="E4392" s="1">
        <v>29.308340390091089</v>
      </c>
    </row>
    <row r="4393" spans="1:5" x14ac:dyDescent="0.3">
      <c r="A4393" s="1">
        <v>4392</v>
      </c>
      <c r="B4393" s="1">
        <v>10</v>
      </c>
      <c r="C4393" s="1">
        <f t="shared" ca="1" si="136"/>
        <v>0.44592273699600238</v>
      </c>
      <c r="D4393" s="1">
        <f t="shared" ca="1" si="137"/>
        <v>32.296136849800121</v>
      </c>
      <c r="E4393" s="1">
        <v>18.946905020122152</v>
      </c>
    </row>
    <row r="4394" spans="1:5" x14ac:dyDescent="0.3">
      <c r="A4394" s="1">
        <v>4393</v>
      </c>
      <c r="B4394" s="1">
        <v>10</v>
      </c>
      <c r="C4394" s="1">
        <f t="shared" ca="1" si="136"/>
        <v>0.70723742240104515</v>
      </c>
      <c r="D4394" s="1">
        <f t="shared" ca="1" si="137"/>
        <v>45.361871120052257</v>
      </c>
      <c r="E4394" s="1">
        <v>39.576749297081676</v>
      </c>
    </row>
    <row r="4395" spans="1:5" x14ac:dyDescent="0.3">
      <c r="A4395" s="1">
        <v>4394</v>
      </c>
      <c r="B4395" s="1">
        <v>10</v>
      </c>
      <c r="C4395" s="1">
        <f t="shared" ca="1" si="136"/>
        <v>0.20662649870319516</v>
      </c>
      <c r="D4395" s="1">
        <f t="shared" ca="1" si="137"/>
        <v>20.331324935159756</v>
      </c>
      <c r="E4395" s="1">
        <v>39.367016387417252</v>
      </c>
    </row>
    <row r="4396" spans="1:5" x14ac:dyDescent="0.3">
      <c r="A4396" s="1">
        <v>4395</v>
      </c>
      <c r="B4396" s="1">
        <v>10</v>
      </c>
      <c r="C4396" s="1">
        <f t="shared" ca="1" si="136"/>
        <v>0.40972897498397387</v>
      </c>
      <c r="D4396" s="1">
        <f t="shared" ca="1" si="137"/>
        <v>30.486448749198694</v>
      </c>
      <c r="E4396" s="1">
        <v>48.633196714351065</v>
      </c>
    </row>
    <row r="4397" spans="1:5" x14ac:dyDescent="0.3">
      <c r="A4397" s="1">
        <v>4396</v>
      </c>
      <c r="B4397" s="1">
        <v>10</v>
      </c>
      <c r="C4397" s="1">
        <f t="shared" ca="1" si="136"/>
        <v>0.63730704454982545</v>
      </c>
      <c r="D4397" s="1">
        <f t="shared" ca="1" si="137"/>
        <v>41.865352227491272</v>
      </c>
      <c r="E4397" s="1">
        <v>18.513959294150254</v>
      </c>
    </row>
    <row r="4398" spans="1:5" x14ac:dyDescent="0.3">
      <c r="A4398" s="1">
        <v>4397</v>
      </c>
      <c r="B4398" s="1">
        <v>10</v>
      </c>
      <c r="C4398" s="1">
        <f t="shared" ca="1" si="136"/>
        <v>3.4996293787726951E-2</v>
      </c>
      <c r="D4398" s="1">
        <f t="shared" ca="1" si="137"/>
        <v>11.749814689386348</v>
      </c>
      <c r="E4398" s="1">
        <v>38.719636423724523</v>
      </c>
    </row>
    <row r="4399" spans="1:5" x14ac:dyDescent="0.3">
      <c r="A4399" s="1">
        <v>4398</v>
      </c>
      <c r="B4399" s="1">
        <v>10</v>
      </c>
      <c r="C4399" s="1">
        <f t="shared" ca="1" si="136"/>
        <v>0.11468287611325167</v>
      </c>
      <c r="D4399" s="1">
        <f t="shared" ca="1" si="137"/>
        <v>15.734143805662583</v>
      </c>
      <c r="E4399" s="1">
        <v>20.498682088783351</v>
      </c>
    </row>
    <row r="4400" spans="1:5" x14ac:dyDescent="0.3">
      <c r="A4400" s="1">
        <v>4399</v>
      </c>
      <c r="B4400" s="1">
        <v>10</v>
      </c>
      <c r="C4400" s="1">
        <f t="shared" ca="1" si="136"/>
        <v>0.2170281452032129</v>
      </c>
      <c r="D4400" s="1">
        <f t="shared" ca="1" si="137"/>
        <v>20.851407260160645</v>
      </c>
      <c r="E4400" s="1">
        <v>54.874657313630017</v>
      </c>
    </row>
    <row r="4401" spans="1:5" x14ac:dyDescent="0.3">
      <c r="A4401" s="1">
        <v>4400</v>
      </c>
      <c r="B4401" s="1">
        <v>10</v>
      </c>
      <c r="C4401" s="1">
        <f t="shared" ca="1" si="136"/>
        <v>0.79537323678542782</v>
      </c>
      <c r="D4401" s="1">
        <f t="shared" ca="1" si="137"/>
        <v>49.768661839271388</v>
      </c>
      <c r="E4401" s="1">
        <v>23.780419226095518</v>
      </c>
    </row>
    <row r="4402" spans="1:5" x14ac:dyDescent="0.3">
      <c r="A4402" s="1">
        <v>4401</v>
      </c>
      <c r="B4402" s="1">
        <v>10</v>
      </c>
      <c r="C4402" s="1">
        <f t="shared" ca="1" si="136"/>
        <v>0.89729219378151626</v>
      </c>
      <c r="D4402" s="1">
        <f t="shared" ca="1" si="137"/>
        <v>54.864609689075806</v>
      </c>
      <c r="E4402" s="1">
        <v>36.03192863372972</v>
      </c>
    </row>
    <row r="4403" spans="1:5" x14ac:dyDescent="0.3">
      <c r="A4403" s="1">
        <v>4402</v>
      </c>
      <c r="B4403" s="1">
        <v>10</v>
      </c>
      <c r="C4403" s="1">
        <f t="shared" ca="1" si="136"/>
        <v>0.11027809212853568</v>
      </c>
      <c r="D4403" s="1">
        <f t="shared" ca="1" si="137"/>
        <v>15.513904606426784</v>
      </c>
      <c r="E4403" s="1">
        <v>36.76701295062778</v>
      </c>
    </row>
    <row r="4404" spans="1:5" x14ac:dyDescent="0.3">
      <c r="A4404" s="1">
        <v>4403</v>
      </c>
      <c r="B4404" s="1">
        <v>10</v>
      </c>
      <c r="C4404" s="1">
        <f t="shared" ca="1" si="136"/>
        <v>0.1204973238702266</v>
      </c>
      <c r="D4404" s="1">
        <f t="shared" ca="1" si="137"/>
        <v>16.024866193511329</v>
      </c>
      <c r="E4404" s="1">
        <v>12.988526917983258</v>
      </c>
    </row>
    <row r="4405" spans="1:5" x14ac:dyDescent="0.3">
      <c r="A4405" s="1">
        <v>4404</v>
      </c>
      <c r="B4405" s="1">
        <v>10</v>
      </c>
      <c r="C4405" s="1">
        <f t="shared" ca="1" si="136"/>
        <v>0.39123254249811945</v>
      </c>
      <c r="D4405" s="1">
        <f t="shared" ca="1" si="137"/>
        <v>29.561627124905971</v>
      </c>
      <c r="E4405" s="1">
        <v>33.086831020727132</v>
      </c>
    </row>
    <row r="4406" spans="1:5" x14ac:dyDescent="0.3">
      <c r="A4406" s="1">
        <v>4405</v>
      </c>
      <c r="B4406" s="1">
        <v>10</v>
      </c>
      <c r="C4406" s="1">
        <f t="shared" ca="1" si="136"/>
        <v>0.44250625114557818</v>
      </c>
      <c r="D4406" s="1">
        <f t="shared" ca="1" si="137"/>
        <v>32.125312557278903</v>
      </c>
      <c r="E4406" s="1">
        <v>49.343782857707851</v>
      </c>
    </row>
    <row r="4407" spans="1:5" x14ac:dyDescent="0.3">
      <c r="A4407" s="1">
        <v>4406</v>
      </c>
      <c r="B4407" s="1">
        <v>10</v>
      </c>
      <c r="C4407" s="1">
        <f t="shared" ca="1" si="136"/>
        <v>0.65165726041406868</v>
      </c>
      <c r="D4407" s="1">
        <f t="shared" ca="1" si="137"/>
        <v>42.582863020703435</v>
      </c>
      <c r="E4407" s="1">
        <v>47.605749702906749</v>
      </c>
    </row>
    <row r="4408" spans="1:5" x14ac:dyDescent="0.3">
      <c r="A4408" s="1">
        <v>4407</v>
      </c>
      <c r="B4408" s="1">
        <v>10</v>
      </c>
      <c r="C4408" s="1">
        <f t="shared" ca="1" si="136"/>
        <v>0.76654233920134163</v>
      </c>
      <c r="D4408" s="1">
        <f t="shared" ca="1" si="137"/>
        <v>48.32711696006708</v>
      </c>
      <c r="E4408" s="1">
        <v>54.357929821712922</v>
      </c>
    </row>
    <row r="4409" spans="1:5" x14ac:dyDescent="0.3">
      <c r="A4409" s="1">
        <v>4408</v>
      </c>
      <c r="B4409" s="1">
        <v>10</v>
      </c>
      <c r="C4409" s="1">
        <f t="shared" ca="1" si="136"/>
        <v>0.40963255826271638</v>
      </c>
      <c r="D4409" s="1">
        <f t="shared" ca="1" si="137"/>
        <v>30.481627913135817</v>
      </c>
      <c r="E4409" s="1">
        <v>58.708439417774215</v>
      </c>
    </row>
    <row r="4410" spans="1:5" x14ac:dyDescent="0.3">
      <c r="A4410" s="1">
        <v>4409</v>
      </c>
      <c r="B4410" s="1">
        <v>10</v>
      </c>
      <c r="C4410" s="1">
        <f t="shared" ca="1" si="136"/>
        <v>0.79511958890158219</v>
      </c>
      <c r="D4410" s="1">
        <f t="shared" ca="1" si="137"/>
        <v>49.755979445079113</v>
      </c>
      <c r="E4410" s="1">
        <v>53.841359652972152</v>
      </c>
    </row>
    <row r="4411" spans="1:5" x14ac:dyDescent="0.3">
      <c r="A4411" s="1">
        <v>4410</v>
      </c>
      <c r="B4411" s="1">
        <v>10</v>
      </c>
      <c r="C4411" s="1">
        <f t="shared" ca="1" si="136"/>
        <v>0.63939106754363428</v>
      </c>
      <c r="D4411" s="1">
        <f t="shared" ca="1" si="137"/>
        <v>41.969553377181718</v>
      </c>
      <c r="E4411" s="1">
        <v>52.983910962981362</v>
      </c>
    </row>
    <row r="4412" spans="1:5" x14ac:dyDescent="0.3">
      <c r="A4412" s="1">
        <v>4411</v>
      </c>
      <c r="B4412" s="1">
        <v>10</v>
      </c>
      <c r="C4412" s="1">
        <f t="shared" ca="1" si="136"/>
        <v>0.66913902500522782</v>
      </c>
      <c r="D4412" s="1">
        <f t="shared" ca="1" si="137"/>
        <v>43.45695125026139</v>
      </c>
      <c r="E4412" s="1">
        <v>46.763835478486186</v>
      </c>
    </row>
    <row r="4413" spans="1:5" x14ac:dyDescent="0.3">
      <c r="A4413" s="1">
        <v>4412</v>
      </c>
      <c r="B4413" s="1">
        <v>10</v>
      </c>
      <c r="C4413" s="1">
        <f t="shared" ca="1" si="136"/>
        <v>0.54017596749285324</v>
      </c>
      <c r="D4413" s="1">
        <f t="shared" ca="1" si="137"/>
        <v>37.008798374642666</v>
      </c>
      <c r="E4413" s="1">
        <v>13.42536065716873</v>
      </c>
    </row>
    <row r="4414" spans="1:5" x14ac:dyDescent="0.3">
      <c r="A4414" s="1">
        <v>4413</v>
      </c>
      <c r="B4414" s="1">
        <v>10</v>
      </c>
      <c r="C4414" s="1">
        <f t="shared" ca="1" si="136"/>
        <v>0.57624584546468083</v>
      </c>
      <c r="D4414" s="1">
        <f t="shared" ca="1" si="137"/>
        <v>38.812292273234036</v>
      </c>
      <c r="E4414" s="1">
        <v>23.5248625144729</v>
      </c>
    </row>
    <row r="4415" spans="1:5" x14ac:dyDescent="0.3">
      <c r="A4415" s="1">
        <v>4414</v>
      </c>
      <c r="B4415" s="1">
        <v>10</v>
      </c>
      <c r="C4415" s="1">
        <f t="shared" ca="1" si="136"/>
        <v>0.43752767734115849</v>
      </c>
      <c r="D4415" s="1">
        <f t="shared" ca="1" si="137"/>
        <v>31.876383867057925</v>
      </c>
      <c r="E4415" s="1">
        <v>49.350322594145965</v>
      </c>
    </row>
    <row r="4416" spans="1:5" x14ac:dyDescent="0.3">
      <c r="A4416" s="1">
        <v>4415</v>
      </c>
      <c r="B4416" s="1">
        <v>10</v>
      </c>
      <c r="C4416" s="1">
        <f t="shared" ca="1" si="136"/>
        <v>0.22619392793622606</v>
      </c>
      <c r="D4416" s="1">
        <f t="shared" ca="1" si="137"/>
        <v>21.309696396811301</v>
      </c>
      <c r="E4416" s="1">
        <v>21.444061970371067</v>
      </c>
    </row>
    <row r="4417" spans="1:5" x14ac:dyDescent="0.3">
      <c r="A4417" s="1">
        <v>4416</v>
      </c>
      <c r="B4417" s="1">
        <v>10</v>
      </c>
      <c r="C4417" s="1">
        <f t="shared" ca="1" si="136"/>
        <v>0.43838225866544467</v>
      </c>
      <c r="D4417" s="1">
        <f t="shared" ca="1" si="137"/>
        <v>31.919112933272231</v>
      </c>
      <c r="E4417" s="1">
        <v>49.764502964641835</v>
      </c>
    </row>
    <row r="4418" spans="1:5" x14ac:dyDescent="0.3">
      <c r="A4418" s="1">
        <v>4417</v>
      </c>
      <c r="B4418" s="1">
        <v>10</v>
      </c>
      <c r="C4418" s="1">
        <f t="shared" ca="1" si="136"/>
        <v>0.59604658254476561</v>
      </c>
      <c r="D4418" s="1">
        <f t="shared" ca="1" si="137"/>
        <v>39.802329127238281</v>
      </c>
      <c r="E4418" s="1">
        <v>43.643117553299902</v>
      </c>
    </row>
    <row r="4419" spans="1:5" x14ac:dyDescent="0.3">
      <c r="A4419" s="1">
        <v>4418</v>
      </c>
      <c r="B4419" s="1">
        <v>10</v>
      </c>
      <c r="C4419" s="1">
        <f t="shared" ref="C4419:C4482" ca="1" si="138">RAND()</f>
        <v>0.81924048903604541</v>
      </c>
      <c r="D4419" s="1">
        <f t="shared" ref="D4419:D4482" ca="1" si="139">B4419+C4419*B4419*5</f>
        <v>50.962024451802264</v>
      </c>
      <c r="E4419" s="1">
        <v>50.52095872195909</v>
      </c>
    </row>
    <row r="4420" spans="1:5" x14ac:dyDescent="0.3">
      <c r="A4420" s="1">
        <v>4419</v>
      </c>
      <c r="B4420" s="1">
        <v>10</v>
      </c>
      <c r="C4420" s="1">
        <f t="shared" ca="1" si="138"/>
        <v>2.365809636037941E-3</v>
      </c>
      <c r="D4420" s="1">
        <f t="shared" ca="1" si="139"/>
        <v>10.118290481801896</v>
      </c>
      <c r="E4420" s="1">
        <v>46.400919717471211</v>
      </c>
    </row>
    <row r="4421" spans="1:5" x14ac:dyDescent="0.3">
      <c r="A4421" s="1">
        <v>4420</v>
      </c>
      <c r="B4421" s="1">
        <v>10</v>
      </c>
      <c r="C4421" s="1">
        <f t="shared" ca="1" si="138"/>
        <v>0.39824329968121774</v>
      </c>
      <c r="D4421" s="1">
        <f t="shared" ca="1" si="139"/>
        <v>29.912164984060887</v>
      </c>
      <c r="E4421" s="1">
        <v>49.383287904770597</v>
      </c>
    </row>
    <row r="4422" spans="1:5" x14ac:dyDescent="0.3">
      <c r="A4422" s="1">
        <v>4421</v>
      </c>
      <c r="B4422" s="1">
        <v>10</v>
      </c>
      <c r="C4422" s="1">
        <f t="shared" ca="1" si="138"/>
        <v>0.5109842746423835</v>
      </c>
      <c r="D4422" s="1">
        <f t="shared" ca="1" si="139"/>
        <v>35.549213732119178</v>
      </c>
      <c r="E4422" s="1">
        <v>34.467470430445822</v>
      </c>
    </row>
    <row r="4423" spans="1:5" x14ac:dyDescent="0.3">
      <c r="A4423" s="1">
        <v>4422</v>
      </c>
      <c r="B4423" s="1">
        <v>10</v>
      </c>
      <c r="C4423" s="1">
        <f t="shared" ca="1" si="138"/>
        <v>0.75596201877911584</v>
      </c>
      <c r="D4423" s="1">
        <f t="shared" ca="1" si="139"/>
        <v>47.798100938955791</v>
      </c>
      <c r="E4423" s="1">
        <v>29.816656516329626</v>
      </c>
    </row>
    <row r="4424" spans="1:5" x14ac:dyDescent="0.3">
      <c r="A4424" s="1">
        <v>4423</v>
      </c>
      <c r="B4424" s="1">
        <v>10</v>
      </c>
      <c r="C4424" s="1">
        <f t="shared" ca="1" si="138"/>
        <v>0.58627511912188268</v>
      </c>
      <c r="D4424" s="1">
        <f t="shared" ca="1" si="139"/>
        <v>39.313755956094134</v>
      </c>
      <c r="E4424" s="1">
        <v>23.6237553979478</v>
      </c>
    </row>
    <row r="4425" spans="1:5" x14ac:dyDescent="0.3">
      <c r="A4425" s="1">
        <v>4424</v>
      </c>
      <c r="B4425" s="1">
        <v>10</v>
      </c>
      <c r="C4425" s="1">
        <f t="shared" ca="1" si="138"/>
        <v>6.9455970543797929E-2</v>
      </c>
      <c r="D4425" s="1">
        <f t="shared" ca="1" si="139"/>
        <v>13.472798527189896</v>
      </c>
      <c r="E4425" s="1">
        <v>28.091965750861561</v>
      </c>
    </row>
    <row r="4426" spans="1:5" x14ac:dyDescent="0.3">
      <c r="A4426" s="1">
        <v>4425</v>
      </c>
      <c r="B4426" s="1">
        <v>10</v>
      </c>
      <c r="C4426" s="1">
        <f t="shared" ca="1" si="138"/>
        <v>0.40590455448103901</v>
      </c>
      <c r="D4426" s="1">
        <f t="shared" ca="1" si="139"/>
        <v>30.295227724051948</v>
      </c>
      <c r="E4426" s="1">
        <v>32.981631363056742</v>
      </c>
    </row>
    <row r="4427" spans="1:5" x14ac:dyDescent="0.3">
      <c r="A4427" s="1">
        <v>4426</v>
      </c>
      <c r="B4427" s="1">
        <v>10</v>
      </c>
      <c r="C4427" s="1">
        <f t="shared" ca="1" si="138"/>
        <v>0.98499970787341418</v>
      </c>
      <c r="D4427" s="1">
        <f t="shared" ca="1" si="139"/>
        <v>59.249985393670705</v>
      </c>
      <c r="E4427" s="1">
        <v>11.085090762249042</v>
      </c>
    </row>
    <row r="4428" spans="1:5" x14ac:dyDescent="0.3">
      <c r="A4428" s="1">
        <v>4427</v>
      </c>
      <c r="B4428" s="1">
        <v>10</v>
      </c>
      <c r="C4428" s="1">
        <f t="shared" ca="1" si="138"/>
        <v>0.2672304180854177</v>
      </c>
      <c r="D4428" s="1">
        <f t="shared" ca="1" si="139"/>
        <v>23.361520904270883</v>
      </c>
      <c r="E4428" s="1">
        <v>56.460224629946829</v>
      </c>
    </row>
    <row r="4429" spans="1:5" x14ac:dyDescent="0.3">
      <c r="A4429" s="1">
        <v>4428</v>
      </c>
      <c r="B4429" s="1">
        <v>10</v>
      </c>
      <c r="C4429" s="1">
        <f t="shared" ca="1" si="138"/>
        <v>0.83239834165427329</v>
      </c>
      <c r="D4429" s="1">
        <f t="shared" ca="1" si="139"/>
        <v>51.619917082713663</v>
      </c>
      <c r="E4429" s="1">
        <v>40.6895469074123</v>
      </c>
    </row>
    <row r="4430" spans="1:5" x14ac:dyDescent="0.3">
      <c r="A4430" s="1">
        <v>4429</v>
      </c>
      <c r="B4430" s="1">
        <v>10</v>
      </c>
      <c r="C4430" s="1">
        <f t="shared" ca="1" si="138"/>
        <v>0.17742820625145439</v>
      </c>
      <c r="D4430" s="1">
        <f t="shared" ca="1" si="139"/>
        <v>18.871410312572721</v>
      </c>
      <c r="E4430" s="1">
        <v>12.74765403486532</v>
      </c>
    </row>
    <row r="4431" spans="1:5" x14ac:dyDescent="0.3">
      <c r="A4431" s="1">
        <v>4430</v>
      </c>
      <c r="B4431" s="1">
        <v>10</v>
      </c>
      <c r="C4431" s="1">
        <f t="shared" ca="1" si="138"/>
        <v>0.75398819264857142</v>
      </c>
      <c r="D4431" s="1">
        <f t="shared" ca="1" si="139"/>
        <v>47.699409632428569</v>
      </c>
      <c r="E4431" s="1">
        <v>54.463562409365728</v>
      </c>
    </row>
    <row r="4432" spans="1:5" x14ac:dyDescent="0.3">
      <c r="A4432" s="1">
        <v>4431</v>
      </c>
      <c r="B4432" s="1">
        <v>10</v>
      </c>
      <c r="C4432" s="1">
        <f t="shared" ca="1" si="138"/>
        <v>0.60550731631900678</v>
      </c>
      <c r="D4432" s="1">
        <f t="shared" ca="1" si="139"/>
        <v>40.275365815950337</v>
      </c>
      <c r="E4432" s="1">
        <v>52.179380307368668</v>
      </c>
    </row>
    <row r="4433" spans="1:5" x14ac:dyDescent="0.3">
      <c r="A4433" s="1">
        <v>4432</v>
      </c>
      <c r="B4433" s="1">
        <v>10</v>
      </c>
      <c r="C4433" s="1">
        <f t="shared" ca="1" si="138"/>
        <v>2.7351075800306268E-2</v>
      </c>
      <c r="D4433" s="1">
        <f t="shared" ca="1" si="139"/>
        <v>11.367553790015313</v>
      </c>
      <c r="E4433" s="1">
        <v>51.524336278788212</v>
      </c>
    </row>
    <row r="4434" spans="1:5" x14ac:dyDescent="0.3">
      <c r="A4434" s="1">
        <v>4433</v>
      </c>
      <c r="B4434" s="1">
        <v>10</v>
      </c>
      <c r="C4434" s="1">
        <f t="shared" ca="1" si="138"/>
        <v>0.60708685009915087</v>
      </c>
      <c r="D4434" s="1">
        <f t="shared" ca="1" si="139"/>
        <v>40.354342504957543</v>
      </c>
      <c r="E4434" s="1">
        <v>49.503994938465745</v>
      </c>
    </row>
    <row r="4435" spans="1:5" x14ac:dyDescent="0.3">
      <c r="A4435" s="1">
        <v>4434</v>
      </c>
      <c r="B4435" s="1">
        <v>10</v>
      </c>
      <c r="C4435" s="1">
        <f t="shared" ca="1" si="138"/>
        <v>0.7273457962643004</v>
      </c>
      <c r="D4435" s="1">
        <f t="shared" ca="1" si="139"/>
        <v>46.367289813215024</v>
      </c>
      <c r="E4435" s="1">
        <v>12.041461104854729</v>
      </c>
    </row>
    <row r="4436" spans="1:5" x14ac:dyDescent="0.3">
      <c r="A4436" s="1">
        <v>4435</v>
      </c>
      <c r="B4436" s="1">
        <v>10</v>
      </c>
      <c r="C4436" s="1">
        <f t="shared" ca="1" si="138"/>
        <v>0.82057857626480701</v>
      </c>
      <c r="D4436" s="1">
        <f t="shared" ca="1" si="139"/>
        <v>51.028928813240348</v>
      </c>
      <c r="E4436" s="1">
        <v>13.876628865507591</v>
      </c>
    </row>
    <row r="4437" spans="1:5" x14ac:dyDescent="0.3">
      <c r="A4437" s="1">
        <v>4436</v>
      </c>
      <c r="B4437" s="1">
        <v>10</v>
      </c>
      <c r="C4437" s="1">
        <f t="shared" ca="1" si="138"/>
        <v>0.47215902660960429</v>
      </c>
      <c r="D4437" s="1">
        <f t="shared" ca="1" si="139"/>
        <v>33.607951330480219</v>
      </c>
      <c r="E4437" s="1">
        <v>13.469112182795786</v>
      </c>
    </row>
    <row r="4438" spans="1:5" x14ac:dyDescent="0.3">
      <c r="A4438" s="1">
        <v>4437</v>
      </c>
      <c r="B4438" s="1">
        <v>10</v>
      </c>
      <c r="C4438" s="1">
        <f t="shared" ca="1" si="138"/>
        <v>0.17301784551550947</v>
      </c>
      <c r="D4438" s="1">
        <f t="shared" ca="1" si="139"/>
        <v>18.650892275775476</v>
      </c>
      <c r="E4438" s="1">
        <v>41.667677557723479</v>
      </c>
    </row>
    <row r="4439" spans="1:5" x14ac:dyDescent="0.3">
      <c r="A4439" s="1">
        <v>4438</v>
      </c>
      <c r="B4439" s="1">
        <v>10</v>
      </c>
      <c r="C4439" s="1">
        <f t="shared" ca="1" si="138"/>
        <v>0.12714696854195351</v>
      </c>
      <c r="D4439" s="1">
        <f t="shared" ca="1" si="139"/>
        <v>16.357348427097676</v>
      </c>
      <c r="E4439" s="1">
        <v>48.009404896278596</v>
      </c>
    </row>
    <row r="4440" spans="1:5" x14ac:dyDescent="0.3">
      <c r="A4440" s="1">
        <v>4439</v>
      </c>
      <c r="B4440" s="1">
        <v>10</v>
      </c>
      <c r="C4440" s="1">
        <f t="shared" ca="1" si="138"/>
        <v>0.55782128861264357</v>
      </c>
      <c r="D4440" s="1">
        <f t="shared" ca="1" si="139"/>
        <v>37.891064430632184</v>
      </c>
      <c r="E4440" s="1">
        <v>38.388402299104058</v>
      </c>
    </row>
    <row r="4441" spans="1:5" x14ac:dyDescent="0.3">
      <c r="A4441" s="1">
        <v>4440</v>
      </c>
      <c r="B4441" s="1">
        <v>10</v>
      </c>
      <c r="C4441" s="1">
        <f t="shared" ca="1" si="138"/>
        <v>0.9248233162315066</v>
      </c>
      <c r="D4441" s="1">
        <f t="shared" ca="1" si="139"/>
        <v>56.241165811575328</v>
      </c>
      <c r="E4441" s="1">
        <v>37.791410600615635</v>
      </c>
    </row>
    <row r="4442" spans="1:5" x14ac:dyDescent="0.3">
      <c r="A4442" s="1">
        <v>4441</v>
      </c>
      <c r="B4442" s="1">
        <v>10</v>
      </c>
      <c r="C4442" s="1">
        <f t="shared" ca="1" si="138"/>
        <v>0.72437425345180251</v>
      </c>
      <c r="D4442" s="1">
        <f t="shared" ca="1" si="139"/>
        <v>46.218712672590129</v>
      </c>
      <c r="E4442" s="1">
        <v>33.302028458334249</v>
      </c>
    </row>
    <row r="4443" spans="1:5" x14ac:dyDescent="0.3">
      <c r="A4443" s="1">
        <v>4442</v>
      </c>
      <c r="B4443" s="1">
        <v>10</v>
      </c>
      <c r="C4443" s="1">
        <f t="shared" ca="1" si="138"/>
        <v>6.5254482656923241E-2</v>
      </c>
      <c r="D4443" s="1">
        <f t="shared" ca="1" si="139"/>
        <v>13.262724132846163</v>
      </c>
      <c r="E4443" s="1">
        <v>54.39511177341209</v>
      </c>
    </row>
    <row r="4444" spans="1:5" x14ac:dyDescent="0.3">
      <c r="A4444" s="1">
        <v>4443</v>
      </c>
      <c r="B4444" s="1">
        <v>10</v>
      </c>
      <c r="C4444" s="1">
        <f t="shared" ca="1" si="138"/>
        <v>6.6316529640019661E-2</v>
      </c>
      <c r="D4444" s="1">
        <f t="shared" ca="1" si="139"/>
        <v>13.315826482000983</v>
      </c>
      <c r="E4444" s="1">
        <v>46.459965533808372</v>
      </c>
    </row>
    <row r="4445" spans="1:5" x14ac:dyDescent="0.3">
      <c r="A4445" s="1">
        <v>4444</v>
      </c>
      <c r="B4445" s="1">
        <v>10</v>
      </c>
      <c r="C4445" s="1">
        <f t="shared" ca="1" si="138"/>
        <v>0.38651395853883397</v>
      </c>
      <c r="D4445" s="1">
        <f t="shared" ca="1" si="139"/>
        <v>29.3256979269417</v>
      </c>
      <c r="E4445" s="1">
        <v>35.418208957254279</v>
      </c>
    </row>
    <row r="4446" spans="1:5" x14ac:dyDescent="0.3">
      <c r="A4446" s="1">
        <v>4445</v>
      </c>
      <c r="B4446" s="1">
        <v>10</v>
      </c>
      <c r="C4446" s="1">
        <f t="shared" ca="1" si="138"/>
        <v>0.9838738518304021</v>
      </c>
      <c r="D4446" s="1">
        <f t="shared" ca="1" si="139"/>
        <v>59.193692591520104</v>
      </c>
      <c r="E4446" s="1">
        <v>30.057214373440566</v>
      </c>
    </row>
    <row r="4447" spans="1:5" x14ac:dyDescent="0.3">
      <c r="A4447" s="1">
        <v>4446</v>
      </c>
      <c r="B4447" s="1">
        <v>10</v>
      </c>
      <c r="C4447" s="1">
        <f t="shared" ca="1" si="138"/>
        <v>0.79972719421179994</v>
      </c>
      <c r="D4447" s="1">
        <f t="shared" ca="1" si="139"/>
        <v>49.986359710589994</v>
      </c>
      <c r="E4447" s="1">
        <v>17.012954152583401</v>
      </c>
    </row>
    <row r="4448" spans="1:5" x14ac:dyDescent="0.3">
      <c r="A4448" s="1">
        <v>4447</v>
      </c>
      <c r="B4448" s="1">
        <v>10</v>
      </c>
      <c r="C4448" s="1">
        <f t="shared" ca="1" si="138"/>
        <v>0.16506045006838022</v>
      </c>
      <c r="D4448" s="1">
        <f t="shared" ca="1" si="139"/>
        <v>18.253022503419011</v>
      </c>
      <c r="E4448" s="1">
        <v>45.670330125350596</v>
      </c>
    </row>
    <row r="4449" spans="1:5" x14ac:dyDescent="0.3">
      <c r="A4449" s="1">
        <v>4448</v>
      </c>
      <c r="B4449" s="1">
        <v>10</v>
      </c>
      <c r="C4449" s="1">
        <f t="shared" ca="1" si="138"/>
        <v>0.84131229850689426</v>
      </c>
      <c r="D4449" s="1">
        <f t="shared" ca="1" si="139"/>
        <v>52.065614925344718</v>
      </c>
      <c r="E4449" s="1">
        <v>39.574195241075032</v>
      </c>
    </row>
    <row r="4450" spans="1:5" x14ac:dyDescent="0.3">
      <c r="A4450" s="1">
        <v>4449</v>
      </c>
      <c r="B4450" s="1">
        <v>10</v>
      </c>
      <c r="C4450" s="1">
        <f t="shared" ca="1" si="138"/>
        <v>5.0477315563836833E-2</v>
      </c>
      <c r="D4450" s="1">
        <f t="shared" ca="1" si="139"/>
        <v>12.523865778191841</v>
      </c>
      <c r="E4450" s="1">
        <v>25.068955191668955</v>
      </c>
    </row>
    <row r="4451" spans="1:5" x14ac:dyDescent="0.3">
      <c r="A4451" s="1">
        <v>4450</v>
      </c>
      <c r="B4451" s="1">
        <v>10</v>
      </c>
      <c r="C4451" s="1">
        <f t="shared" ca="1" si="138"/>
        <v>0.41490025199025427</v>
      </c>
      <c r="D4451" s="1">
        <f t="shared" ca="1" si="139"/>
        <v>30.745012599512712</v>
      </c>
      <c r="E4451" s="1">
        <v>34.274574521610887</v>
      </c>
    </row>
    <row r="4452" spans="1:5" x14ac:dyDescent="0.3">
      <c r="A4452" s="1">
        <v>4451</v>
      </c>
      <c r="B4452" s="1">
        <v>10</v>
      </c>
      <c r="C4452" s="1">
        <f t="shared" ca="1" si="138"/>
        <v>0.40760402249104799</v>
      </c>
      <c r="D4452" s="1">
        <f t="shared" ca="1" si="139"/>
        <v>30.3802011245524</v>
      </c>
      <c r="E4452" s="1">
        <v>14.077188934659903</v>
      </c>
    </row>
    <row r="4453" spans="1:5" x14ac:dyDescent="0.3">
      <c r="A4453" s="1">
        <v>4452</v>
      </c>
      <c r="B4453" s="1">
        <v>10</v>
      </c>
      <c r="C4453" s="1">
        <f t="shared" ca="1" si="138"/>
        <v>0.78713752776711754</v>
      </c>
      <c r="D4453" s="1">
        <f t="shared" ca="1" si="139"/>
        <v>49.356876388355879</v>
      </c>
      <c r="E4453" s="1">
        <v>15.679779537031671</v>
      </c>
    </row>
    <row r="4454" spans="1:5" x14ac:dyDescent="0.3">
      <c r="A4454" s="1">
        <v>4453</v>
      </c>
      <c r="B4454" s="1">
        <v>10</v>
      </c>
      <c r="C4454" s="1">
        <f t="shared" ca="1" si="138"/>
        <v>0.90104934883562149</v>
      </c>
      <c r="D4454" s="1">
        <f t="shared" ca="1" si="139"/>
        <v>55.052467441781076</v>
      </c>
      <c r="E4454" s="1">
        <v>39.716758140946034</v>
      </c>
    </row>
    <row r="4455" spans="1:5" x14ac:dyDescent="0.3">
      <c r="A4455" s="1">
        <v>4454</v>
      </c>
      <c r="B4455" s="1">
        <v>10</v>
      </c>
      <c r="C4455" s="1">
        <f t="shared" ca="1" si="138"/>
        <v>0.37953212758185462</v>
      </c>
      <c r="D4455" s="1">
        <f t="shared" ca="1" si="139"/>
        <v>28.976606379092729</v>
      </c>
      <c r="E4455" s="1">
        <v>41.660947970017226</v>
      </c>
    </row>
    <row r="4456" spans="1:5" x14ac:dyDescent="0.3">
      <c r="A4456" s="1">
        <v>4455</v>
      </c>
      <c r="B4456" s="1">
        <v>10</v>
      </c>
      <c r="C4456" s="1">
        <f t="shared" ca="1" si="138"/>
        <v>0.14632891415134575</v>
      </c>
      <c r="D4456" s="1">
        <f t="shared" ca="1" si="139"/>
        <v>17.316445707567286</v>
      </c>
      <c r="E4456" s="1">
        <v>13.021891344869605</v>
      </c>
    </row>
    <row r="4457" spans="1:5" x14ac:dyDescent="0.3">
      <c r="A4457" s="1">
        <v>4456</v>
      </c>
      <c r="B4457" s="1">
        <v>10</v>
      </c>
      <c r="C4457" s="1">
        <f t="shared" ca="1" si="138"/>
        <v>0.45069239086548774</v>
      </c>
      <c r="D4457" s="1">
        <f t="shared" ca="1" si="139"/>
        <v>32.534619543274388</v>
      </c>
      <c r="E4457" s="1">
        <v>23.771005442821995</v>
      </c>
    </row>
    <row r="4458" spans="1:5" x14ac:dyDescent="0.3">
      <c r="A4458" s="1">
        <v>4457</v>
      </c>
      <c r="B4458" s="1">
        <v>10</v>
      </c>
      <c r="C4458" s="1">
        <f t="shared" ca="1" si="138"/>
        <v>0.57202011708272338</v>
      </c>
      <c r="D4458" s="1">
        <f t="shared" ca="1" si="139"/>
        <v>38.601005854136169</v>
      </c>
      <c r="E4458" s="1">
        <v>52.671014345180929</v>
      </c>
    </row>
    <row r="4459" spans="1:5" x14ac:dyDescent="0.3">
      <c r="A4459" s="1">
        <v>4458</v>
      </c>
      <c r="B4459" s="1">
        <v>10</v>
      </c>
      <c r="C4459" s="1">
        <f t="shared" ca="1" si="138"/>
        <v>0.79322096877875725</v>
      </c>
      <c r="D4459" s="1">
        <f t="shared" ca="1" si="139"/>
        <v>49.661048438937868</v>
      </c>
      <c r="E4459" s="1">
        <v>48.565761645403398</v>
      </c>
    </row>
    <row r="4460" spans="1:5" x14ac:dyDescent="0.3">
      <c r="A4460" s="1">
        <v>4459</v>
      </c>
      <c r="B4460" s="1">
        <v>10</v>
      </c>
      <c r="C4460" s="1">
        <f t="shared" ca="1" si="138"/>
        <v>0.60862923227013055</v>
      </c>
      <c r="D4460" s="1">
        <f t="shared" ca="1" si="139"/>
        <v>40.431461613506528</v>
      </c>
      <c r="E4460" s="1">
        <v>40.046078660424214</v>
      </c>
    </row>
    <row r="4461" spans="1:5" x14ac:dyDescent="0.3">
      <c r="A4461" s="1">
        <v>4460</v>
      </c>
      <c r="B4461" s="1">
        <v>10</v>
      </c>
      <c r="C4461" s="1">
        <f t="shared" ca="1" si="138"/>
        <v>0.45160508214093831</v>
      </c>
      <c r="D4461" s="1">
        <f t="shared" ca="1" si="139"/>
        <v>32.580254107046912</v>
      </c>
      <c r="E4461" s="1">
        <v>29.027631205325179</v>
      </c>
    </row>
    <row r="4462" spans="1:5" x14ac:dyDescent="0.3">
      <c r="A4462" s="1">
        <v>4461</v>
      </c>
      <c r="B4462" s="1">
        <v>10</v>
      </c>
      <c r="C4462" s="1">
        <f t="shared" ca="1" si="138"/>
        <v>0.47781535758280769</v>
      </c>
      <c r="D4462" s="1">
        <f t="shared" ca="1" si="139"/>
        <v>33.890767879140384</v>
      </c>
      <c r="E4462" s="1">
        <v>59.012958870137794</v>
      </c>
    </row>
    <row r="4463" spans="1:5" x14ac:dyDescent="0.3">
      <c r="A4463" s="1">
        <v>4462</v>
      </c>
      <c r="B4463" s="1">
        <v>10</v>
      </c>
      <c r="C4463" s="1">
        <f t="shared" ca="1" si="138"/>
        <v>0.17881160315395128</v>
      </c>
      <c r="D4463" s="1">
        <f t="shared" ca="1" si="139"/>
        <v>18.940580157697564</v>
      </c>
      <c r="E4463" s="1">
        <v>43.359307824797284</v>
      </c>
    </row>
    <row r="4464" spans="1:5" x14ac:dyDescent="0.3">
      <c r="A4464" s="1">
        <v>4463</v>
      </c>
      <c r="B4464" s="1">
        <v>10</v>
      </c>
      <c r="C4464" s="1">
        <f t="shared" ca="1" si="138"/>
        <v>0.93939220389159128</v>
      </c>
      <c r="D4464" s="1">
        <f t="shared" ca="1" si="139"/>
        <v>56.969610194579559</v>
      </c>
      <c r="E4464" s="1">
        <v>22.084753771348201</v>
      </c>
    </row>
    <row r="4465" spans="1:5" x14ac:dyDescent="0.3">
      <c r="A4465" s="1">
        <v>4464</v>
      </c>
      <c r="B4465" s="1">
        <v>10</v>
      </c>
      <c r="C4465" s="1">
        <f t="shared" ca="1" si="138"/>
        <v>0.84957385171809119</v>
      </c>
      <c r="D4465" s="1">
        <f t="shared" ca="1" si="139"/>
        <v>52.478692585904561</v>
      </c>
      <c r="E4465" s="1">
        <v>28.175050936056547</v>
      </c>
    </row>
    <row r="4466" spans="1:5" x14ac:dyDescent="0.3">
      <c r="A4466" s="1">
        <v>4465</v>
      </c>
      <c r="B4466" s="1">
        <v>10</v>
      </c>
      <c r="C4466" s="1">
        <f t="shared" ca="1" si="138"/>
        <v>0.77707778821559681</v>
      </c>
      <c r="D4466" s="1">
        <f t="shared" ca="1" si="139"/>
        <v>48.853889410779843</v>
      </c>
      <c r="E4466" s="1">
        <v>15.165997195934729</v>
      </c>
    </row>
    <row r="4467" spans="1:5" x14ac:dyDescent="0.3">
      <c r="A4467" s="1">
        <v>4466</v>
      </c>
      <c r="B4467" s="1">
        <v>10</v>
      </c>
      <c r="C4467" s="1">
        <f t="shared" ca="1" si="138"/>
        <v>0.11794227443981165</v>
      </c>
      <c r="D4467" s="1">
        <f t="shared" ca="1" si="139"/>
        <v>15.897113721990582</v>
      </c>
      <c r="E4467" s="1">
        <v>17.645704346199551</v>
      </c>
    </row>
    <row r="4468" spans="1:5" x14ac:dyDescent="0.3">
      <c r="A4468" s="1">
        <v>4467</v>
      </c>
      <c r="B4468" s="1">
        <v>10</v>
      </c>
      <c r="C4468" s="1">
        <f t="shared" ca="1" si="138"/>
        <v>0.3988691773738674</v>
      </c>
      <c r="D4468" s="1">
        <f t="shared" ca="1" si="139"/>
        <v>29.943458868693369</v>
      </c>
      <c r="E4468" s="1">
        <v>55.867933689483927</v>
      </c>
    </row>
    <row r="4469" spans="1:5" x14ac:dyDescent="0.3">
      <c r="A4469" s="1">
        <v>4468</v>
      </c>
      <c r="B4469" s="1">
        <v>10</v>
      </c>
      <c r="C4469" s="1">
        <f t="shared" ca="1" si="138"/>
        <v>0.10582456784222682</v>
      </c>
      <c r="D4469" s="1">
        <f t="shared" ca="1" si="139"/>
        <v>15.291228392111341</v>
      </c>
      <c r="E4469" s="1">
        <v>49.484835939598881</v>
      </c>
    </row>
    <row r="4470" spans="1:5" x14ac:dyDescent="0.3">
      <c r="A4470" s="1">
        <v>4469</v>
      </c>
      <c r="B4470" s="1">
        <v>10</v>
      </c>
      <c r="C4470" s="1">
        <f t="shared" ca="1" si="138"/>
        <v>0.82911287116364885</v>
      </c>
      <c r="D4470" s="1">
        <f t="shared" ca="1" si="139"/>
        <v>51.455643558182445</v>
      </c>
      <c r="E4470" s="1">
        <v>55.120772280364854</v>
      </c>
    </row>
    <row r="4471" spans="1:5" x14ac:dyDescent="0.3">
      <c r="A4471" s="1">
        <v>4470</v>
      </c>
      <c r="B4471" s="1">
        <v>10</v>
      </c>
      <c r="C4471" s="1">
        <f t="shared" ca="1" si="138"/>
        <v>0.4908716164068937</v>
      </c>
      <c r="D4471" s="1">
        <f t="shared" ca="1" si="139"/>
        <v>34.543580820344687</v>
      </c>
      <c r="E4471" s="1">
        <v>12.678108407843943</v>
      </c>
    </row>
    <row r="4472" spans="1:5" x14ac:dyDescent="0.3">
      <c r="A4472" s="1">
        <v>4471</v>
      </c>
      <c r="B4472" s="1">
        <v>10</v>
      </c>
      <c r="C4472" s="1">
        <f t="shared" ca="1" si="138"/>
        <v>0.84806262257565812</v>
      </c>
      <c r="D4472" s="1">
        <f t="shared" ca="1" si="139"/>
        <v>52.403131128782903</v>
      </c>
      <c r="E4472" s="1">
        <v>58.574809659742897</v>
      </c>
    </row>
    <row r="4473" spans="1:5" x14ac:dyDescent="0.3">
      <c r="A4473" s="1">
        <v>4472</v>
      </c>
      <c r="B4473" s="1">
        <v>10</v>
      </c>
      <c r="C4473" s="1">
        <f t="shared" ca="1" si="138"/>
        <v>0.76428845731052708</v>
      </c>
      <c r="D4473" s="1">
        <f t="shared" ca="1" si="139"/>
        <v>48.214422865526352</v>
      </c>
      <c r="E4473" s="1">
        <v>44.179629305871856</v>
      </c>
    </row>
    <row r="4474" spans="1:5" x14ac:dyDescent="0.3">
      <c r="A4474" s="1">
        <v>4473</v>
      </c>
      <c r="B4474" s="1">
        <v>10</v>
      </c>
      <c r="C4474" s="1">
        <f t="shared" ca="1" si="138"/>
        <v>0.86538378083917111</v>
      </c>
      <c r="D4474" s="1">
        <f t="shared" ca="1" si="139"/>
        <v>53.269189041958555</v>
      </c>
      <c r="E4474" s="1">
        <v>59.226195431113482</v>
      </c>
    </row>
    <row r="4475" spans="1:5" x14ac:dyDescent="0.3">
      <c r="A4475" s="1">
        <v>4474</v>
      </c>
      <c r="B4475" s="1">
        <v>10</v>
      </c>
      <c r="C4475" s="1">
        <f t="shared" ca="1" si="138"/>
        <v>0.8104424082769689</v>
      </c>
      <c r="D4475" s="1">
        <f t="shared" ca="1" si="139"/>
        <v>50.522120413848448</v>
      </c>
      <c r="E4475" s="1">
        <v>54.566048316733259</v>
      </c>
    </row>
    <row r="4476" spans="1:5" x14ac:dyDescent="0.3">
      <c r="A4476" s="1">
        <v>4475</v>
      </c>
      <c r="B4476" s="1">
        <v>10</v>
      </c>
      <c r="C4476" s="1">
        <f t="shared" ca="1" si="138"/>
        <v>0.83662221618042432</v>
      </c>
      <c r="D4476" s="1">
        <f t="shared" ca="1" si="139"/>
        <v>51.831110809021219</v>
      </c>
      <c r="E4476" s="1">
        <v>33.308591425101355</v>
      </c>
    </row>
    <row r="4477" spans="1:5" x14ac:dyDescent="0.3">
      <c r="A4477" s="1">
        <v>4476</v>
      </c>
      <c r="B4477" s="1">
        <v>10</v>
      </c>
      <c r="C4477" s="1">
        <f t="shared" ca="1" si="138"/>
        <v>0.37180198342859949</v>
      </c>
      <c r="D4477" s="1">
        <f t="shared" ca="1" si="139"/>
        <v>28.590099171429976</v>
      </c>
      <c r="E4477" s="1">
        <v>49.041469245590299</v>
      </c>
    </row>
    <row r="4478" spans="1:5" x14ac:dyDescent="0.3">
      <c r="A4478" s="1">
        <v>4477</v>
      </c>
      <c r="B4478" s="1">
        <v>10</v>
      </c>
      <c r="C4478" s="1">
        <f t="shared" ca="1" si="138"/>
        <v>0.60783204479177166</v>
      </c>
      <c r="D4478" s="1">
        <f t="shared" ca="1" si="139"/>
        <v>40.391602239588586</v>
      </c>
      <c r="E4478" s="1">
        <v>12.724396011448082</v>
      </c>
    </row>
    <row r="4479" spans="1:5" x14ac:dyDescent="0.3">
      <c r="A4479" s="1">
        <v>4478</v>
      </c>
      <c r="B4479" s="1">
        <v>10</v>
      </c>
      <c r="C4479" s="1">
        <f t="shared" ca="1" si="138"/>
        <v>0.6574717925826431</v>
      </c>
      <c r="D4479" s="1">
        <f t="shared" ca="1" si="139"/>
        <v>42.873589629132155</v>
      </c>
      <c r="E4479" s="1">
        <v>49.522119867480619</v>
      </c>
    </row>
    <row r="4480" spans="1:5" x14ac:dyDescent="0.3">
      <c r="A4480" s="1">
        <v>4479</v>
      </c>
      <c r="B4480" s="1">
        <v>10</v>
      </c>
      <c r="C4480" s="1">
        <f t="shared" ca="1" si="138"/>
        <v>0.54208527283963115</v>
      </c>
      <c r="D4480" s="1">
        <f t="shared" ca="1" si="139"/>
        <v>37.104263641981561</v>
      </c>
      <c r="E4480" s="1">
        <v>58.589835471105154</v>
      </c>
    </row>
    <row r="4481" spans="1:5" x14ac:dyDescent="0.3">
      <c r="A4481" s="1">
        <v>4480</v>
      </c>
      <c r="B4481" s="1">
        <v>10</v>
      </c>
      <c r="C4481" s="1">
        <f t="shared" ca="1" si="138"/>
        <v>0.27164079770042115</v>
      </c>
      <c r="D4481" s="1">
        <f t="shared" ca="1" si="139"/>
        <v>23.582039885021057</v>
      </c>
      <c r="E4481" s="1">
        <v>20.994705073077014</v>
      </c>
    </row>
    <row r="4482" spans="1:5" x14ac:dyDescent="0.3">
      <c r="A4482" s="1">
        <v>4481</v>
      </c>
      <c r="B4482" s="1">
        <v>10</v>
      </c>
      <c r="C4482" s="1">
        <f t="shared" ca="1" si="138"/>
        <v>0.89156084564235305</v>
      </c>
      <c r="D4482" s="1">
        <f t="shared" ca="1" si="139"/>
        <v>54.57804228211765</v>
      </c>
      <c r="E4482" s="1">
        <v>13.220662677393682</v>
      </c>
    </row>
    <row r="4483" spans="1:5" x14ac:dyDescent="0.3">
      <c r="A4483" s="1">
        <v>4482</v>
      </c>
      <c r="B4483" s="1">
        <v>10</v>
      </c>
      <c r="C4483" s="1">
        <f t="shared" ref="C4483:C4546" ca="1" si="140">RAND()</f>
        <v>0.38204369433896279</v>
      </c>
      <c r="D4483" s="1">
        <f t="shared" ref="D4483:D4546" ca="1" si="141">B4483+C4483*B4483*5</f>
        <v>29.102184716948138</v>
      </c>
      <c r="E4483" s="1">
        <v>13.624012641650548</v>
      </c>
    </row>
    <row r="4484" spans="1:5" x14ac:dyDescent="0.3">
      <c r="A4484" s="1">
        <v>4483</v>
      </c>
      <c r="B4484" s="1">
        <v>10</v>
      </c>
      <c r="C4484" s="1">
        <f t="shared" ca="1" si="140"/>
        <v>0.94075623364996275</v>
      </c>
      <c r="D4484" s="1">
        <f t="shared" ca="1" si="141"/>
        <v>57.03781168249813</v>
      </c>
      <c r="E4484" s="1">
        <v>33.606786723520756</v>
      </c>
    </row>
    <row r="4485" spans="1:5" x14ac:dyDescent="0.3">
      <c r="A4485" s="1">
        <v>4484</v>
      </c>
      <c r="B4485" s="1">
        <v>10</v>
      </c>
      <c r="C4485" s="1">
        <f t="shared" ca="1" si="140"/>
        <v>0.86711889153472677</v>
      </c>
      <c r="D4485" s="1">
        <f t="shared" ca="1" si="141"/>
        <v>53.355944576736334</v>
      </c>
      <c r="E4485" s="1">
        <v>25.656389481438101</v>
      </c>
    </row>
    <row r="4486" spans="1:5" x14ac:dyDescent="0.3">
      <c r="A4486" s="1">
        <v>4485</v>
      </c>
      <c r="B4486" s="1">
        <v>10</v>
      </c>
      <c r="C4486" s="1">
        <f t="shared" ca="1" si="140"/>
        <v>0.47976325367159389</v>
      </c>
      <c r="D4486" s="1">
        <f t="shared" ca="1" si="141"/>
        <v>33.988162683579695</v>
      </c>
      <c r="E4486" s="1">
        <v>36.72136580648602</v>
      </c>
    </row>
    <row r="4487" spans="1:5" x14ac:dyDescent="0.3">
      <c r="A4487" s="1">
        <v>4486</v>
      </c>
      <c r="B4487" s="1">
        <v>10</v>
      </c>
      <c r="C4487" s="1">
        <f t="shared" ca="1" si="140"/>
        <v>0.36805763017966631</v>
      </c>
      <c r="D4487" s="1">
        <f t="shared" ca="1" si="141"/>
        <v>28.402881508983317</v>
      </c>
      <c r="E4487" s="1">
        <v>32.909432221090938</v>
      </c>
    </row>
    <row r="4488" spans="1:5" x14ac:dyDescent="0.3">
      <c r="A4488" s="1">
        <v>4487</v>
      </c>
      <c r="B4488" s="1">
        <v>10</v>
      </c>
      <c r="C4488" s="1">
        <f t="shared" ca="1" si="140"/>
        <v>0.5816159688589172</v>
      </c>
      <c r="D4488" s="1">
        <f t="shared" ca="1" si="141"/>
        <v>39.080798442945863</v>
      </c>
      <c r="E4488" s="1">
        <v>49.280593242404301</v>
      </c>
    </row>
    <row r="4489" spans="1:5" x14ac:dyDescent="0.3">
      <c r="A4489" s="1">
        <v>4488</v>
      </c>
      <c r="B4489" s="1">
        <v>10</v>
      </c>
      <c r="C4489" s="1">
        <f t="shared" ca="1" si="140"/>
        <v>0.78371364242126129</v>
      </c>
      <c r="D4489" s="1">
        <f t="shared" ca="1" si="141"/>
        <v>49.185682121063067</v>
      </c>
      <c r="E4489" s="1">
        <v>11.500878842773096</v>
      </c>
    </row>
    <row r="4490" spans="1:5" x14ac:dyDescent="0.3">
      <c r="A4490" s="1">
        <v>4489</v>
      </c>
      <c r="B4490" s="1">
        <v>10</v>
      </c>
      <c r="C4490" s="1">
        <f t="shared" ca="1" si="140"/>
        <v>0.41478961119837565</v>
      </c>
      <c r="D4490" s="1">
        <f t="shared" ca="1" si="141"/>
        <v>30.739480559918782</v>
      </c>
      <c r="E4490" s="1">
        <v>10.391373090060609</v>
      </c>
    </row>
    <row r="4491" spans="1:5" x14ac:dyDescent="0.3">
      <c r="A4491" s="1">
        <v>4490</v>
      </c>
      <c r="B4491" s="1">
        <v>10</v>
      </c>
      <c r="C4491" s="1">
        <f t="shared" ca="1" si="140"/>
        <v>0.21616744668338606</v>
      </c>
      <c r="D4491" s="1">
        <f t="shared" ca="1" si="141"/>
        <v>20.808372334169302</v>
      </c>
      <c r="E4491" s="1">
        <v>44.981086289500588</v>
      </c>
    </row>
    <row r="4492" spans="1:5" x14ac:dyDescent="0.3">
      <c r="A4492" s="1">
        <v>4491</v>
      </c>
      <c r="B4492" s="1">
        <v>10</v>
      </c>
      <c r="C4492" s="1">
        <f t="shared" ca="1" si="140"/>
        <v>0.91709319441001746</v>
      </c>
      <c r="D4492" s="1">
        <f t="shared" ca="1" si="141"/>
        <v>55.854659720500877</v>
      </c>
      <c r="E4492" s="1">
        <v>50.896595795571599</v>
      </c>
    </row>
    <row r="4493" spans="1:5" x14ac:dyDescent="0.3">
      <c r="A4493" s="1">
        <v>4492</v>
      </c>
      <c r="B4493" s="1">
        <v>10</v>
      </c>
      <c r="C4493" s="1">
        <f t="shared" ca="1" si="140"/>
        <v>0.31575639541182221</v>
      </c>
      <c r="D4493" s="1">
        <f t="shared" ca="1" si="141"/>
        <v>25.787819770591113</v>
      </c>
      <c r="E4493" s="1">
        <v>20.101715901118105</v>
      </c>
    </row>
    <row r="4494" spans="1:5" x14ac:dyDescent="0.3">
      <c r="A4494" s="1">
        <v>4493</v>
      </c>
      <c r="B4494" s="1">
        <v>10</v>
      </c>
      <c r="C4494" s="1">
        <f t="shared" ca="1" si="140"/>
        <v>0.20911487792281991</v>
      </c>
      <c r="D4494" s="1">
        <f t="shared" ca="1" si="141"/>
        <v>20.455743896140994</v>
      </c>
      <c r="E4494" s="1">
        <v>41.441305256492633</v>
      </c>
    </row>
    <row r="4495" spans="1:5" x14ac:dyDescent="0.3">
      <c r="A4495" s="1">
        <v>4494</v>
      </c>
      <c r="B4495" s="1">
        <v>10</v>
      </c>
      <c r="C4495" s="1">
        <f t="shared" ca="1" si="140"/>
        <v>1.9658942867864293E-2</v>
      </c>
      <c r="D4495" s="1">
        <f t="shared" ca="1" si="141"/>
        <v>10.982947143393215</v>
      </c>
      <c r="E4495" s="1">
        <v>50.115824379084444</v>
      </c>
    </row>
    <row r="4496" spans="1:5" x14ac:dyDescent="0.3">
      <c r="A4496" s="1">
        <v>4495</v>
      </c>
      <c r="B4496" s="1">
        <v>10</v>
      </c>
      <c r="C4496" s="1">
        <f t="shared" ca="1" si="140"/>
        <v>0.87067856957674195</v>
      </c>
      <c r="D4496" s="1">
        <f t="shared" ca="1" si="141"/>
        <v>53.533928478837097</v>
      </c>
      <c r="E4496" s="1">
        <v>25.810291797039266</v>
      </c>
    </row>
    <row r="4497" spans="1:5" x14ac:dyDescent="0.3">
      <c r="A4497" s="1">
        <v>4496</v>
      </c>
      <c r="B4497" s="1">
        <v>10</v>
      </c>
      <c r="C4497" s="1">
        <f t="shared" ca="1" si="140"/>
        <v>2.7160375192018749E-2</v>
      </c>
      <c r="D4497" s="1">
        <f t="shared" ca="1" si="141"/>
        <v>11.358018759600938</v>
      </c>
      <c r="E4497" s="1">
        <v>59.769318508298269</v>
      </c>
    </row>
    <row r="4498" spans="1:5" x14ac:dyDescent="0.3">
      <c r="A4498" s="1">
        <v>4497</v>
      </c>
      <c r="B4498" s="1">
        <v>10</v>
      </c>
      <c r="C4498" s="1">
        <f t="shared" ca="1" si="140"/>
        <v>0.60110877275288088</v>
      </c>
      <c r="D4498" s="1">
        <f t="shared" ca="1" si="141"/>
        <v>40.055438637644045</v>
      </c>
      <c r="E4498" s="1">
        <v>22.575326863687437</v>
      </c>
    </row>
    <row r="4499" spans="1:5" x14ac:dyDescent="0.3">
      <c r="A4499" s="1">
        <v>4498</v>
      </c>
      <c r="B4499" s="1">
        <v>10</v>
      </c>
      <c r="C4499" s="1">
        <f t="shared" ca="1" si="140"/>
        <v>0.57098739464849957</v>
      </c>
      <c r="D4499" s="1">
        <f t="shared" ca="1" si="141"/>
        <v>38.549369732424978</v>
      </c>
      <c r="E4499" s="1">
        <v>22.10043207133954</v>
      </c>
    </row>
    <row r="4500" spans="1:5" x14ac:dyDescent="0.3">
      <c r="A4500" s="1">
        <v>4499</v>
      </c>
      <c r="B4500" s="1">
        <v>10</v>
      </c>
      <c r="C4500" s="1">
        <f t="shared" ca="1" si="140"/>
        <v>0.18669884946554682</v>
      </c>
      <c r="D4500" s="1">
        <f t="shared" ca="1" si="141"/>
        <v>19.334942473277341</v>
      </c>
      <c r="E4500" s="1">
        <v>39.307268591213024</v>
      </c>
    </row>
    <row r="4501" spans="1:5" x14ac:dyDescent="0.3">
      <c r="A4501" s="1">
        <v>4500</v>
      </c>
      <c r="B4501" s="1">
        <v>10</v>
      </c>
      <c r="C4501" s="1">
        <f t="shared" ca="1" si="140"/>
        <v>0.31762699942633388</v>
      </c>
      <c r="D4501" s="1">
        <f t="shared" ca="1" si="141"/>
        <v>25.881349971316695</v>
      </c>
      <c r="E4501" s="1">
        <v>40.571861791676945</v>
      </c>
    </row>
    <row r="4502" spans="1:5" x14ac:dyDescent="0.3">
      <c r="A4502" s="1">
        <v>4501</v>
      </c>
      <c r="B4502" s="1">
        <v>10</v>
      </c>
      <c r="C4502" s="1">
        <f t="shared" ca="1" si="140"/>
        <v>0.89599125278497094</v>
      </c>
      <c r="D4502" s="1">
        <f t="shared" ca="1" si="141"/>
        <v>54.799562639248549</v>
      </c>
      <c r="E4502" s="1">
        <v>13.488112889869011</v>
      </c>
    </row>
    <row r="4503" spans="1:5" x14ac:dyDescent="0.3">
      <c r="A4503" s="1">
        <v>4502</v>
      </c>
      <c r="B4503" s="1">
        <v>10</v>
      </c>
      <c r="C4503" s="1">
        <f t="shared" ca="1" si="140"/>
        <v>1.4184911377838949E-2</v>
      </c>
      <c r="D4503" s="1">
        <f t="shared" ca="1" si="141"/>
        <v>10.709245568891948</v>
      </c>
      <c r="E4503" s="1">
        <v>28.224151184165514</v>
      </c>
    </row>
    <row r="4504" spans="1:5" x14ac:dyDescent="0.3">
      <c r="A4504" s="1">
        <v>4503</v>
      </c>
      <c r="B4504" s="1">
        <v>10</v>
      </c>
      <c r="C4504" s="1">
        <f t="shared" ca="1" si="140"/>
        <v>0.45034602575928318</v>
      </c>
      <c r="D4504" s="1">
        <f t="shared" ca="1" si="141"/>
        <v>32.517301287964159</v>
      </c>
      <c r="E4504" s="1">
        <v>22.597471650172281</v>
      </c>
    </row>
    <row r="4505" spans="1:5" x14ac:dyDescent="0.3">
      <c r="A4505" s="1">
        <v>4504</v>
      </c>
      <c r="B4505" s="1">
        <v>10</v>
      </c>
      <c r="C4505" s="1">
        <f t="shared" ca="1" si="140"/>
        <v>0.99960952376029555</v>
      </c>
      <c r="D4505" s="1">
        <f t="shared" ca="1" si="141"/>
        <v>59.980476188014777</v>
      </c>
      <c r="E4505" s="1">
        <v>10.866488974930368</v>
      </c>
    </row>
    <row r="4506" spans="1:5" x14ac:dyDescent="0.3">
      <c r="A4506" s="1">
        <v>4505</v>
      </c>
      <c r="B4506" s="1">
        <v>10</v>
      </c>
      <c r="C4506" s="1">
        <f t="shared" ca="1" si="140"/>
        <v>0.22858817684481036</v>
      </c>
      <c r="D4506" s="1">
        <f t="shared" ca="1" si="141"/>
        <v>21.42940884224052</v>
      </c>
      <c r="E4506" s="1">
        <v>38.09397104282592</v>
      </c>
    </row>
    <row r="4507" spans="1:5" x14ac:dyDescent="0.3">
      <c r="A4507" s="1">
        <v>4506</v>
      </c>
      <c r="B4507" s="1">
        <v>10</v>
      </c>
      <c r="C4507" s="1">
        <f t="shared" ca="1" si="140"/>
        <v>0.62423572607112465</v>
      </c>
      <c r="D4507" s="1">
        <f t="shared" ca="1" si="141"/>
        <v>41.211786303556231</v>
      </c>
      <c r="E4507" s="1">
        <v>55.254188293098849</v>
      </c>
    </row>
    <row r="4508" spans="1:5" x14ac:dyDescent="0.3">
      <c r="A4508" s="1">
        <v>4507</v>
      </c>
      <c r="B4508" s="1">
        <v>10</v>
      </c>
      <c r="C4508" s="1">
        <f t="shared" ca="1" si="140"/>
        <v>0.23872119323614027</v>
      </c>
      <c r="D4508" s="1">
        <f t="shared" ca="1" si="141"/>
        <v>21.936059661807015</v>
      </c>
      <c r="E4508" s="1">
        <v>13.831994986042353</v>
      </c>
    </row>
    <row r="4509" spans="1:5" x14ac:dyDescent="0.3">
      <c r="A4509" s="1">
        <v>4508</v>
      </c>
      <c r="B4509" s="1">
        <v>10</v>
      </c>
      <c r="C4509" s="1">
        <f t="shared" ca="1" si="140"/>
        <v>0.45074514840425228</v>
      </c>
      <c r="D4509" s="1">
        <f t="shared" ca="1" si="141"/>
        <v>32.537257420212612</v>
      </c>
      <c r="E4509" s="1">
        <v>20.595663658243154</v>
      </c>
    </row>
    <row r="4510" spans="1:5" x14ac:dyDescent="0.3">
      <c r="A4510" s="1">
        <v>4509</v>
      </c>
      <c r="B4510" s="1">
        <v>10</v>
      </c>
      <c r="C4510" s="1">
        <f t="shared" ca="1" si="140"/>
        <v>0.16103956138594988</v>
      </c>
      <c r="D4510" s="1">
        <f t="shared" ca="1" si="141"/>
        <v>18.051978069297494</v>
      </c>
      <c r="E4510" s="1">
        <v>12.152865173051072</v>
      </c>
    </row>
    <row r="4511" spans="1:5" x14ac:dyDescent="0.3">
      <c r="A4511" s="1">
        <v>4510</v>
      </c>
      <c r="B4511" s="1">
        <v>10</v>
      </c>
      <c r="C4511" s="1">
        <f t="shared" ca="1" si="140"/>
        <v>0.39073434170188293</v>
      </c>
      <c r="D4511" s="1">
        <f t="shared" ca="1" si="141"/>
        <v>29.536717085094146</v>
      </c>
      <c r="E4511" s="1">
        <v>18.926635762490505</v>
      </c>
    </row>
    <row r="4512" spans="1:5" x14ac:dyDescent="0.3">
      <c r="A4512" s="1">
        <v>4511</v>
      </c>
      <c r="B4512" s="1">
        <v>10</v>
      </c>
      <c r="C4512" s="1">
        <f t="shared" ca="1" si="140"/>
        <v>0.59272493131778092</v>
      </c>
      <c r="D4512" s="1">
        <f t="shared" ca="1" si="141"/>
        <v>39.636246565889046</v>
      </c>
      <c r="E4512" s="1">
        <v>53.108420467799668</v>
      </c>
    </row>
    <row r="4513" spans="1:5" x14ac:dyDescent="0.3">
      <c r="A4513" s="1">
        <v>4512</v>
      </c>
      <c r="B4513" s="1">
        <v>10</v>
      </c>
      <c r="C4513" s="1">
        <f t="shared" ca="1" si="140"/>
        <v>0.67881518466608548</v>
      </c>
      <c r="D4513" s="1">
        <f t="shared" ca="1" si="141"/>
        <v>43.94075923330427</v>
      </c>
      <c r="E4513" s="1">
        <v>42.981344263505456</v>
      </c>
    </row>
    <row r="4514" spans="1:5" x14ac:dyDescent="0.3">
      <c r="A4514" s="1">
        <v>4513</v>
      </c>
      <c r="B4514" s="1">
        <v>10</v>
      </c>
      <c r="C4514" s="1">
        <f t="shared" ca="1" si="140"/>
        <v>0.52504490458004116</v>
      </c>
      <c r="D4514" s="1">
        <f t="shared" ca="1" si="141"/>
        <v>36.252245229002057</v>
      </c>
      <c r="E4514" s="1">
        <v>50.671184645382034</v>
      </c>
    </row>
    <row r="4515" spans="1:5" x14ac:dyDescent="0.3">
      <c r="A4515" s="1">
        <v>4514</v>
      </c>
      <c r="B4515" s="1">
        <v>10</v>
      </c>
      <c r="C4515" s="1">
        <f t="shared" ca="1" si="140"/>
        <v>0.9425997864971728</v>
      </c>
      <c r="D4515" s="1">
        <f t="shared" ca="1" si="141"/>
        <v>57.129989324858641</v>
      </c>
      <c r="E4515" s="1">
        <v>15.059497995278157</v>
      </c>
    </row>
    <row r="4516" spans="1:5" x14ac:dyDescent="0.3">
      <c r="A4516" s="1">
        <v>4515</v>
      </c>
      <c r="B4516" s="1">
        <v>10</v>
      </c>
      <c r="C4516" s="1">
        <f t="shared" ca="1" si="140"/>
        <v>0.84652575216049841</v>
      </c>
      <c r="D4516" s="1">
        <f t="shared" ca="1" si="141"/>
        <v>52.32628760802492</v>
      </c>
      <c r="E4516" s="1">
        <v>36.077006005771082</v>
      </c>
    </row>
    <row r="4517" spans="1:5" x14ac:dyDescent="0.3">
      <c r="A4517" s="1">
        <v>4516</v>
      </c>
      <c r="B4517" s="1">
        <v>10</v>
      </c>
      <c r="C4517" s="1">
        <f t="shared" ca="1" si="140"/>
        <v>0.57649055448154718</v>
      </c>
      <c r="D4517" s="1">
        <f t="shared" ca="1" si="141"/>
        <v>38.824527724077356</v>
      </c>
      <c r="E4517" s="1">
        <v>44.534081149290003</v>
      </c>
    </row>
    <row r="4518" spans="1:5" x14ac:dyDescent="0.3">
      <c r="A4518" s="1">
        <v>4517</v>
      </c>
      <c r="B4518" s="1">
        <v>10</v>
      </c>
      <c r="C4518" s="1">
        <f t="shared" ca="1" si="140"/>
        <v>0.2281407310043756</v>
      </c>
      <c r="D4518" s="1">
        <f t="shared" ca="1" si="141"/>
        <v>21.407036550218777</v>
      </c>
      <c r="E4518" s="1">
        <v>37.948007176586955</v>
      </c>
    </row>
    <row r="4519" spans="1:5" x14ac:dyDescent="0.3">
      <c r="A4519" s="1">
        <v>4518</v>
      </c>
      <c r="B4519" s="1">
        <v>10</v>
      </c>
      <c r="C4519" s="1">
        <f t="shared" ca="1" si="140"/>
        <v>0.227945999320047</v>
      </c>
      <c r="D4519" s="1">
        <f t="shared" ca="1" si="141"/>
        <v>21.39729996600235</v>
      </c>
      <c r="E4519" s="1">
        <v>59.359442944393884</v>
      </c>
    </row>
    <row r="4520" spans="1:5" x14ac:dyDescent="0.3">
      <c r="A4520" s="1">
        <v>4519</v>
      </c>
      <c r="B4520" s="1">
        <v>10</v>
      </c>
      <c r="C4520" s="1">
        <f t="shared" ca="1" si="140"/>
        <v>0.31446547357365662</v>
      </c>
      <c r="D4520" s="1">
        <f t="shared" ca="1" si="141"/>
        <v>25.72327367868283</v>
      </c>
      <c r="E4520" s="1">
        <v>42.481941503104878</v>
      </c>
    </row>
    <row r="4521" spans="1:5" x14ac:dyDescent="0.3">
      <c r="A4521" s="1">
        <v>4520</v>
      </c>
      <c r="B4521" s="1">
        <v>10</v>
      </c>
      <c r="C4521" s="1">
        <f t="shared" ca="1" si="140"/>
        <v>0.28421099071517497</v>
      </c>
      <c r="D4521" s="1">
        <f t="shared" ca="1" si="141"/>
        <v>24.210549535758751</v>
      </c>
      <c r="E4521" s="1">
        <v>29.510957985935388</v>
      </c>
    </row>
    <row r="4522" spans="1:5" x14ac:dyDescent="0.3">
      <c r="A4522" s="1">
        <v>4521</v>
      </c>
      <c r="B4522" s="1">
        <v>10</v>
      </c>
      <c r="C4522" s="1">
        <f t="shared" ca="1" si="140"/>
        <v>0.92143113594412818</v>
      </c>
      <c r="D4522" s="1">
        <f t="shared" ca="1" si="141"/>
        <v>56.071556797206412</v>
      </c>
      <c r="E4522" s="1">
        <v>44.910398982809198</v>
      </c>
    </row>
    <row r="4523" spans="1:5" x14ac:dyDescent="0.3">
      <c r="A4523" s="1">
        <v>4522</v>
      </c>
      <c r="B4523" s="1">
        <v>10</v>
      </c>
      <c r="C4523" s="1">
        <f t="shared" ca="1" si="140"/>
        <v>0.53410742464876959</v>
      </c>
      <c r="D4523" s="1">
        <f t="shared" ca="1" si="141"/>
        <v>36.70537123243848</v>
      </c>
      <c r="E4523" s="1">
        <v>28.354893077878387</v>
      </c>
    </row>
    <row r="4524" spans="1:5" x14ac:dyDescent="0.3">
      <c r="A4524" s="1">
        <v>4523</v>
      </c>
      <c r="B4524" s="1">
        <v>10</v>
      </c>
      <c r="C4524" s="1">
        <f t="shared" ca="1" si="140"/>
        <v>0.18538478211972598</v>
      </c>
      <c r="D4524" s="1">
        <f t="shared" ca="1" si="141"/>
        <v>19.269239105986301</v>
      </c>
      <c r="E4524" s="1">
        <v>44.728988569629578</v>
      </c>
    </row>
    <row r="4525" spans="1:5" x14ac:dyDescent="0.3">
      <c r="A4525" s="1">
        <v>4524</v>
      </c>
      <c r="B4525" s="1">
        <v>10</v>
      </c>
      <c r="C4525" s="1">
        <f t="shared" ca="1" si="140"/>
        <v>0.90796252513969977</v>
      </c>
      <c r="D4525" s="1">
        <f t="shared" ca="1" si="141"/>
        <v>55.398126256984987</v>
      </c>
      <c r="E4525" s="1">
        <v>57.761607314144769</v>
      </c>
    </row>
    <row r="4526" spans="1:5" x14ac:dyDescent="0.3">
      <c r="A4526" s="1">
        <v>4525</v>
      </c>
      <c r="B4526" s="1">
        <v>10</v>
      </c>
      <c r="C4526" s="1">
        <f t="shared" ca="1" si="140"/>
        <v>0.70400986733452098</v>
      </c>
      <c r="D4526" s="1">
        <f t="shared" ca="1" si="141"/>
        <v>45.20049336672605</v>
      </c>
      <c r="E4526" s="1">
        <v>51.22928713870543</v>
      </c>
    </row>
    <row r="4527" spans="1:5" x14ac:dyDescent="0.3">
      <c r="A4527" s="1">
        <v>4526</v>
      </c>
      <c r="B4527" s="1">
        <v>10</v>
      </c>
      <c r="C4527" s="1">
        <f t="shared" ca="1" si="140"/>
        <v>0.97840610904507863</v>
      </c>
      <c r="D4527" s="1">
        <f t="shared" ca="1" si="141"/>
        <v>58.920305452253928</v>
      </c>
      <c r="E4527" s="1">
        <v>30.342520985872454</v>
      </c>
    </row>
    <row r="4528" spans="1:5" x14ac:dyDescent="0.3">
      <c r="A4528" s="1">
        <v>4527</v>
      </c>
      <c r="B4528" s="1">
        <v>10</v>
      </c>
      <c r="C4528" s="1">
        <f t="shared" ca="1" si="140"/>
        <v>0.7510783304338482</v>
      </c>
      <c r="D4528" s="1">
        <f t="shared" ca="1" si="141"/>
        <v>47.553916521692408</v>
      </c>
      <c r="E4528" s="1">
        <v>24.28823121052687</v>
      </c>
    </row>
    <row r="4529" spans="1:5" x14ac:dyDescent="0.3">
      <c r="A4529" s="1">
        <v>4528</v>
      </c>
      <c r="B4529" s="1">
        <v>10</v>
      </c>
      <c r="C4529" s="1">
        <f t="shared" ca="1" si="140"/>
        <v>0.43392453509150952</v>
      </c>
      <c r="D4529" s="1">
        <f t="shared" ca="1" si="141"/>
        <v>31.696226754575477</v>
      </c>
      <c r="E4529" s="1">
        <v>32.382563293144557</v>
      </c>
    </row>
    <row r="4530" spans="1:5" x14ac:dyDescent="0.3">
      <c r="A4530" s="1">
        <v>4529</v>
      </c>
      <c r="B4530" s="1">
        <v>10</v>
      </c>
      <c r="C4530" s="1">
        <f t="shared" ca="1" si="140"/>
        <v>0.14352993268210734</v>
      </c>
      <c r="D4530" s="1">
        <f t="shared" ca="1" si="141"/>
        <v>17.176496634105369</v>
      </c>
      <c r="E4530" s="1">
        <v>22.232275404175695</v>
      </c>
    </row>
    <row r="4531" spans="1:5" x14ac:dyDescent="0.3">
      <c r="A4531" s="1">
        <v>4530</v>
      </c>
      <c r="B4531" s="1">
        <v>10</v>
      </c>
      <c r="C4531" s="1">
        <f t="shared" ca="1" si="140"/>
        <v>0.81434043578358728</v>
      </c>
      <c r="D4531" s="1">
        <f t="shared" ca="1" si="141"/>
        <v>50.71702178917937</v>
      </c>
      <c r="E4531" s="1">
        <v>27.966936526260827</v>
      </c>
    </row>
    <row r="4532" spans="1:5" x14ac:dyDescent="0.3">
      <c r="A4532" s="1">
        <v>4531</v>
      </c>
      <c r="B4532" s="1">
        <v>10</v>
      </c>
      <c r="C4532" s="1">
        <f t="shared" ca="1" si="140"/>
        <v>0.20877421212773106</v>
      </c>
      <c r="D4532" s="1">
        <f t="shared" ca="1" si="141"/>
        <v>20.43871060638655</v>
      </c>
      <c r="E4532" s="1">
        <v>51.551508511629777</v>
      </c>
    </row>
    <row r="4533" spans="1:5" x14ac:dyDescent="0.3">
      <c r="A4533" s="1">
        <v>4532</v>
      </c>
      <c r="B4533" s="1">
        <v>10</v>
      </c>
      <c r="C4533" s="1">
        <f t="shared" ca="1" si="140"/>
        <v>0.7989842594756662</v>
      </c>
      <c r="D4533" s="1">
        <f t="shared" ca="1" si="141"/>
        <v>49.949212973783311</v>
      </c>
      <c r="E4533" s="1">
        <v>13.902759871810684</v>
      </c>
    </row>
    <row r="4534" spans="1:5" x14ac:dyDescent="0.3">
      <c r="A4534" s="1">
        <v>4533</v>
      </c>
      <c r="B4534" s="1">
        <v>10</v>
      </c>
      <c r="C4534" s="1">
        <f t="shared" ca="1" si="140"/>
        <v>0.77449772409065665</v>
      </c>
      <c r="D4534" s="1">
        <f t="shared" ca="1" si="141"/>
        <v>48.724886204532829</v>
      </c>
      <c r="E4534" s="1">
        <v>41.734233573032569</v>
      </c>
    </row>
    <row r="4535" spans="1:5" x14ac:dyDescent="0.3">
      <c r="A4535" s="1">
        <v>4534</v>
      </c>
      <c r="B4535" s="1">
        <v>10</v>
      </c>
      <c r="C4535" s="1">
        <f t="shared" ca="1" si="140"/>
        <v>0.9258944115506974</v>
      </c>
      <c r="D4535" s="1">
        <f t="shared" ca="1" si="141"/>
        <v>56.294720577534875</v>
      </c>
      <c r="E4535" s="1">
        <v>43.212622250208923</v>
      </c>
    </row>
    <row r="4536" spans="1:5" x14ac:dyDescent="0.3">
      <c r="A4536" s="1">
        <v>4535</v>
      </c>
      <c r="B4536" s="1">
        <v>10</v>
      </c>
      <c r="C4536" s="1">
        <f t="shared" ca="1" si="140"/>
        <v>0.49028909897436723</v>
      </c>
      <c r="D4536" s="1">
        <f t="shared" ca="1" si="141"/>
        <v>34.51445494871836</v>
      </c>
      <c r="E4536" s="1">
        <v>58.147742748228488</v>
      </c>
    </row>
    <row r="4537" spans="1:5" x14ac:dyDescent="0.3">
      <c r="A4537" s="1">
        <v>4536</v>
      </c>
      <c r="B4537" s="1">
        <v>10</v>
      </c>
      <c r="C4537" s="1">
        <f t="shared" ca="1" si="140"/>
        <v>0.84001343056654187</v>
      </c>
      <c r="D4537" s="1">
        <f t="shared" ca="1" si="141"/>
        <v>52.000671528327089</v>
      </c>
      <c r="E4537" s="1">
        <v>34.115901926954379</v>
      </c>
    </row>
    <row r="4538" spans="1:5" x14ac:dyDescent="0.3">
      <c r="A4538" s="1">
        <v>4537</v>
      </c>
      <c r="B4538" s="1">
        <v>10</v>
      </c>
      <c r="C4538" s="1">
        <f t="shared" ca="1" si="140"/>
        <v>0.75360682517160693</v>
      </c>
      <c r="D4538" s="1">
        <f t="shared" ca="1" si="141"/>
        <v>47.680341258580349</v>
      </c>
      <c r="E4538" s="1">
        <v>37.529082128691428</v>
      </c>
    </row>
    <row r="4539" spans="1:5" x14ac:dyDescent="0.3">
      <c r="A4539" s="1">
        <v>4538</v>
      </c>
      <c r="B4539" s="1">
        <v>10</v>
      </c>
      <c r="C4539" s="1">
        <f t="shared" ca="1" si="140"/>
        <v>0.84097768880088108</v>
      </c>
      <c r="D4539" s="1">
        <f t="shared" ca="1" si="141"/>
        <v>52.048884440044048</v>
      </c>
      <c r="E4539" s="1">
        <v>48.545199393689849</v>
      </c>
    </row>
    <row r="4540" spans="1:5" x14ac:dyDescent="0.3">
      <c r="A4540" s="1">
        <v>4539</v>
      </c>
      <c r="B4540" s="1">
        <v>10</v>
      </c>
      <c r="C4540" s="1">
        <f t="shared" ca="1" si="140"/>
        <v>0.41018963166723321</v>
      </c>
      <c r="D4540" s="1">
        <f t="shared" ca="1" si="141"/>
        <v>30.509481583361659</v>
      </c>
      <c r="E4540" s="1">
        <v>17.713753804427508</v>
      </c>
    </row>
    <row r="4541" spans="1:5" x14ac:dyDescent="0.3">
      <c r="A4541" s="1">
        <v>4540</v>
      </c>
      <c r="B4541" s="1">
        <v>10</v>
      </c>
      <c r="C4541" s="1">
        <f t="shared" ca="1" si="140"/>
        <v>0.30891553680347195</v>
      </c>
      <c r="D4541" s="1">
        <f t="shared" ca="1" si="141"/>
        <v>25.445776840173597</v>
      </c>
      <c r="E4541" s="1">
        <v>33.199483406549732</v>
      </c>
    </row>
    <row r="4542" spans="1:5" x14ac:dyDescent="0.3">
      <c r="A4542" s="1">
        <v>4541</v>
      </c>
      <c r="B4542" s="1">
        <v>10</v>
      </c>
      <c r="C4542" s="1">
        <f t="shared" ca="1" si="140"/>
        <v>0.80298052564363298</v>
      </c>
      <c r="D4542" s="1">
        <f t="shared" ca="1" si="141"/>
        <v>50.149026282181651</v>
      </c>
      <c r="E4542" s="1">
        <v>56.711309901760544</v>
      </c>
    </row>
    <row r="4543" spans="1:5" x14ac:dyDescent="0.3">
      <c r="A4543" s="1">
        <v>4542</v>
      </c>
      <c r="B4543" s="1">
        <v>10</v>
      </c>
      <c r="C4543" s="1">
        <f t="shared" ca="1" si="140"/>
        <v>0.27312593478138525</v>
      </c>
      <c r="D4543" s="1">
        <f t="shared" ca="1" si="141"/>
        <v>23.656296739069262</v>
      </c>
      <c r="E4543" s="1">
        <v>39.383223412711843</v>
      </c>
    </row>
    <row r="4544" spans="1:5" x14ac:dyDescent="0.3">
      <c r="A4544" s="1">
        <v>4543</v>
      </c>
      <c r="B4544" s="1">
        <v>10</v>
      </c>
      <c r="C4544" s="1">
        <f t="shared" ca="1" si="140"/>
        <v>0.61810734987779048</v>
      </c>
      <c r="D4544" s="1">
        <f t="shared" ca="1" si="141"/>
        <v>40.905367493889528</v>
      </c>
      <c r="E4544" s="1">
        <v>14.600643711865438</v>
      </c>
    </row>
    <row r="4545" spans="1:5" x14ac:dyDescent="0.3">
      <c r="A4545" s="1">
        <v>4544</v>
      </c>
      <c r="B4545" s="1">
        <v>10</v>
      </c>
      <c r="C4545" s="1">
        <f t="shared" ca="1" si="140"/>
        <v>0.84562513928354099</v>
      </c>
      <c r="D4545" s="1">
        <f t="shared" ca="1" si="141"/>
        <v>52.281256964177054</v>
      </c>
      <c r="E4545" s="1">
        <v>11.297329185045859</v>
      </c>
    </row>
    <row r="4546" spans="1:5" x14ac:dyDescent="0.3">
      <c r="A4546" s="1">
        <v>4545</v>
      </c>
      <c r="B4546" s="1">
        <v>10</v>
      </c>
      <c r="C4546" s="1">
        <f t="shared" ca="1" si="140"/>
        <v>0.59339645035785449</v>
      </c>
      <c r="D4546" s="1">
        <f t="shared" ca="1" si="141"/>
        <v>39.669822517892726</v>
      </c>
      <c r="E4546" s="1">
        <v>33.502638351801806</v>
      </c>
    </row>
    <row r="4547" spans="1:5" x14ac:dyDescent="0.3">
      <c r="A4547" s="1">
        <v>4546</v>
      </c>
      <c r="B4547" s="1">
        <v>10</v>
      </c>
      <c r="C4547" s="1">
        <f t="shared" ref="C4547:C4610" ca="1" si="142">RAND()</f>
        <v>0.87943651160602598</v>
      </c>
      <c r="D4547" s="1">
        <f t="shared" ref="D4547:D4610" ca="1" si="143">B4547+C4547*B4547*5</f>
        <v>53.971825580301299</v>
      </c>
      <c r="E4547" s="1">
        <v>51.226557764857219</v>
      </c>
    </row>
    <row r="4548" spans="1:5" x14ac:dyDescent="0.3">
      <c r="A4548" s="1">
        <v>4547</v>
      </c>
      <c r="B4548" s="1">
        <v>10</v>
      </c>
      <c r="C4548" s="1">
        <f t="shared" ca="1" si="142"/>
        <v>0.64213049257016086</v>
      </c>
      <c r="D4548" s="1">
        <f t="shared" ca="1" si="143"/>
        <v>42.106524628508041</v>
      </c>
      <c r="E4548" s="1">
        <v>18.777201386141876</v>
      </c>
    </row>
    <row r="4549" spans="1:5" x14ac:dyDescent="0.3">
      <c r="A4549" s="1">
        <v>4548</v>
      </c>
      <c r="B4549" s="1">
        <v>10</v>
      </c>
      <c r="C4549" s="1">
        <f t="shared" ca="1" si="142"/>
        <v>0.97339301208991968</v>
      </c>
      <c r="D4549" s="1">
        <f t="shared" ca="1" si="143"/>
        <v>58.669650604495985</v>
      </c>
      <c r="E4549" s="1">
        <v>53.954780459215016</v>
      </c>
    </row>
    <row r="4550" spans="1:5" x14ac:dyDescent="0.3">
      <c r="A4550" s="1">
        <v>4549</v>
      </c>
      <c r="B4550" s="1">
        <v>10</v>
      </c>
      <c r="C4550" s="1">
        <f t="shared" ca="1" si="142"/>
        <v>0.27443264963433378</v>
      </c>
      <c r="D4550" s="1">
        <f t="shared" ca="1" si="143"/>
        <v>23.721632481716689</v>
      </c>
      <c r="E4550" s="1">
        <v>52.238396875891056</v>
      </c>
    </row>
    <row r="4551" spans="1:5" x14ac:dyDescent="0.3">
      <c r="A4551" s="1">
        <v>4550</v>
      </c>
      <c r="B4551" s="1">
        <v>10</v>
      </c>
      <c r="C4551" s="1">
        <f t="shared" ca="1" si="142"/>
        <v>0.60320144776160778</v>
      </c>
      <c r="D4551" s="1">
        <f t="shared" ca="1" si="143"/>
        <v>40.160072388080387</v>
      </c>
      <c r="E4551" s="1">
        <v>15.474456880557099</v>
      </c>
    </row>
    <row r="4552" spans="1:5" x14ac:dyDescent="0.3">
      <c r="A4552" s="1">
        <v>4551</v>
      </c>
      <c r="B4552" s="1">
        <v>10</v>
      </c>
      <c r="C4552" s="1">
        <f t="shared" ca="1" si="142"/>
        <v>0.68745768047952394</v>
      </c>
      <c r="D4552" s="1">
        <f t="shared" ca="1" si="143"/>
        <v>44.372884023976198</v>
      </c>
      <c r="E4552" s="1">
        <v>26.705247484529998</v>
      </c>
    </row>
    <row r="4553" spans="1:5" x14ac:dyDescent="0.3">
      <c r="A4553" s="1">
        <v>4552</v>
      </c>
      <c r="B4553" s="1">
        <v>10</v>
      </c>
      <c r="C4553" s="1">
        <f t="shared" ca="1" si="142"/>
        <v>0.33019032428807626</v>
      </c>
      <c r="D4553" s="1">
        <f t="shared" ca="1" si="143"/>
        <v>26.509516214403813</v>
      </c>
      <c r="E4553" s="1">
        <v>29.868322144837414</v>
      </c>
    </row>
    <row r="4554" spans="1:5" x14ac:dyDescent="0.3">
      <c r="A4554" s="1">
        <v>4553</v>
      </c>
      <c r="B4554" s="1">
        <v>10</v>
      </c>
      <c r="C4554" s="1">
        <f t="shared" ca="1" si="142"/>
        <v>4.8952602047753091E-2</v>
      </c>
      <c r="D4554" s="1">
        <f t="shared" ca="1" si="143"/>
        <v>12.447630102387654</v>
      </c>
      <c r="E4554" s="1">
        <v>17.11300771056791</v>
      </c>
    </row>
    <row r="4555" spans="1:5" x14ac:dyDescent="0.3">
      <c r="A4555" s="1">
        <v>4554</v>
      </c>
      <c r="B4555" s="1">
        <v>10</v>
      </c>
      <c r="C4555" s="1">
        <f t="shared" ca="1" si="142"/>
        <v>0.97740970494650281</v>
      </c>
      <c r="D4555" s="1">
        <f t="shared" ca="1" si="143"/>
        <v>58.870485247325142</v>
      </c>
      <c r="E4555" s="1">
        <v>49.502316328658594</v>
      </c>
    </row>
    <row r="4556" spans="1:5" x14ac:dyDescent="0.3">
      <c r="A4556" s="1">
        <v>4555</v>
      </c>
      <c r="B4556" s="1">
        <v>10</v>
      </c>
      <c r="C4556" s="1">
        <f t="shared" ca="1" si="142"/>
        <v>0.93971880711902145</v>
      </c>
      <c r="D4556" s="1">
        <f t="shared" ca="1" si="143"/>
        <v>56.985940355951072</v>
      </c>
      <c r="E4556" s="1">
        <v>41.593656801852077</v>
      </c>
    </row>
    <row r="4557" spans="1:5" x14ac:dyDescent="0.3">
      <c r="A4557" s="1">
        <v>4556</v>
      </c>
      <c r="B4557" s="1">
        <v>10</v>
      </c>
      <c r="C4557" s="1">
        <f t="shared" ca="1" si="142"/>
        <v>0.73617158684718498</v>
      </c>
      <c r="D4557" s="1">
        <f t="shared" ca="1" si="143"/>
        <v>46.808579342359245</v>
      </c>
      <c r="E4557" s="1">
        <v>41.810859180842648</v>
      </c>
    </row>
    <row r="4558" spans="1:5" x14ac:dyDescent="0.3">
      <c r="A4558" s="1">
        <v>4557</v>
      </c>
      <c r="B4558" s="1">
        <v>10</v>
      </c>
      <c r="C4558" s="1">
        <f t="shared" ca="1" si="142"/>
        <v>0.54371407076074796</v>
      </c>
      <c r="D4558" s="1">
        <f t="shared" ca="1" si="143"/>
        <v>37.185703538037401</v>
      </c>
      <c r="E4558" s="1">
        <v>34.108516558727715</v>
      </c>
    </row>
    <row r="4559" spans="1:5" x14ac:dyDescent="0.3">
      <c r="A4559" s="1">
        <v>4558</v>
      </c>
      <c r="B4559" s="1">
        <v>10</v>
      </c>
      <c r="C4559" s="1">
        <f t="shared" ca="1" si="142"/>
        <v>0.19483429113956319</v>
      </c>
      <c r="D4559" s="1">
        <f t="shared" ca="1" si="143"/>
        <v>19.74171455697816</v>
      </c>
      <c r="E4559" s="1">
        <v>26.547235034848374</v>
      </c>
    </row>
    <row r="4560" spans="1:5" x14ac:dyDescent="0.3">
      <c r="A4560" s="1">
        <v>4559</v>
      </c>
      <c r="B4560" s="1">
        <v>10</v>
      </c>
      <c r="C4560" s="1">
        <f t="shared" ca="1" si="142"/>
        <v>0.6118499404613611</v>
      </c>
      <c r="D4560" s="1">
        <f t="shared" ca="1" si="143"/>
        <v>40.592497023068056</v>
      </c>
      <c r="E4560" s="1">
        <v>33.379747519802805</v>
      </c>
    </row>
    <row r="4561" spans="1:5" x14ac:dyDescent="0.3">
      <c r="A4561" s="1">
        <v>4560</v>
      </c>
      <c r="B4561" s="1">
        <v>10</v>
      </c>
      <c r="C4561" s="1">
        <f t="shared" ca="1" si="142"/>
        <v>0.17606824498589413</v>
      </c>
      <c r="D4561" s="1">
        <f t="shared" ca="1" si="143"/>
        <v>18.803412249294706</v>
      </c>
      <c r="E4561" s="1">
        <v>26.349669434203662</v>
      </c>
    </row>
    <row r="4562" spans="1:5" x14ac:dyDescent="0.3">
      <c r="A4562" s="1">
        <v>4561</v>
      </c>
      <c r="B4562" s="1">
        <v>10</v>
      </c>
      <c r="C4562" s="1">
        <f t="shared" ca="1" si="142"/>
        <v>0.16704612041343159</v>
      </c>
      <c r="D4562" s="1">
        <f t="shared" ca="1" si="143"/>
        <v>18.352306020671577</v>
      </c>
      <c r="E4562" s="1">
        <v>18.388882913237175</v>
      </c>
    </row>
    <row r="4563" spans="1:5" x14ac:dyDescent="0.3">
      <c r="A4563" s="1">
        <v>4562</v>
      </c>
      <c r="B4563" s="1">
        <v>10</v>
      </c>
      <c r="C4563" s="1">
        <f t="shared" ca="1" si="142"/>
        <v>0.50283436326540853</v>
      </c>
      <c r="D4563" s="1">
        <f t="shared" ca="1" si="143"/>
        <v>35.141718163270426</v>
      </c>
      <c r="E4563" s="1">
        <v>42.387562631143936</v>
      </c>
    </row>
    <row r="4564" spans="1:5" x14ac:dyDescent="0.3">
      <c r="A4564" s="1">
        <v>4563</v>
      </c>
      <c r="B4564" s="1">
        <v>10</v>
      </c>
      <c r="C4564" s="1">
        <f t="shared" ca="1" si="142"/>
        <v>0.98115219745814553</v>
      </c>
      <c r="D4564" s="1">
        <f t="shared" ca="1" si="143"/>
        <v>59.057609872907271</v>
      </c>
      <c r="E4564" s="1">
        <v>11.105754667699726</v>
      </c>
    </row>
    <row r="4565" spans="1:5" x14ac:dyDescent="0.3">
      <c r="A4565" s="1">
        <v>4564</v>
      </c>
      <c r="B4565" s="1">
        <v>10</v>
      </c>
      <c r="C4565" s="1">
        <f t="shared" ca="1" si="142"/>
        <v>0.14489677048053662</v>
      </c>
      <c r="D4565" s="1">
        <f t="shared" ca="1" si="143"/>
        <v>17.244838524026832</v>
      </c>
      <c r="E4565" s="1">
        <v>55.987132803351201</v>
      </c>
    </row>
    <row r="4566" spans="1:5" x14ac:dyDescent="0.3">
      <c r="A4566" s="1">
        <v>4565</v>
      </c>
      <c r="B4566" s="1">
        <v>10</v>
      </c>
      <c r="C4566" s="1">
        <f t="shared" ca="1" si="142"/>
        <v>0.51806823075439645</v>
      </c>
      <c r="D4566" s="1">
        <f t="shared" ca="1" si="143"/>
        <v>35.903411537719819</v>
      </c>
      <c r="E4566" s="1">
        <v>55.538834447171411</v>
      </c>
    </row>
    <row r="4567" spans="1:5" x14ac:dyDescent="0.3">
      <c r="A4567" s="1">
        <v>4566</v>
      </c>
      <c r="B4567" s="1">
        <v>10</v>
      </c>
      <c r="C4567" s="1">
        <f t="shared" ca="1" si="142"/>
        <v>0.77685633636081475</v>
      </c>
      <c r="D4567" s="1">
        <f t="shared" ca="1" si="143"/>
        <v>48.842816818040738</v>
      </c>
      <c r="E4567" s="1">
        <v>21.583369486950087</v>
      </c>
    </row>
    <row r="4568" spans="1:5" x14ac:dyDescent="0.3">
      <c r="A4568" s="1">
        <v>4567</v>
      </c>
      <c r="B4568" s="1">
        <v>10</v>
      </c>
      <c r="C4568" s="1">
        <f t="shared" ca="1" si="142"/>
        <v>0.48042716269825969</v>
      </c>
      <c r="D4568" s="1">
        <f t="shared" ca="1" si="143"/>
        <v>34.021358134912987</v>
      </c>
      <c r="E4568" s="1">
        <v>53.382329641324311</v>
      </c>
    </row>
    <row r="4569" spans="1:5" x14ac:dyDescent="0.3">
      <c r="A4569" s="1">
        <v>4568</v>
      </c>
      <c r="B4569" s="1">
        <v>10</v>
      </c>
      <c r="C4569" s="1">
        <f t="shared" ca="1" si="142"/>
        <v>0.93663954587166431</v>
      </c>
      <c r="D4569" s="1">
        <f t="shared" ca="1" si="143"/>
        <v>56.831977293583208</v>
      </c>
      <c r="E4569" s="1">
        <v>46.540247078370534</v>
      </c>
    </row>
    <row r="4570" spans="1:5" x14ac:dyDescent="0.3">
      <c r="A4570" s="1">
        <v>4569</v>
      </c>
      <c r="B4570" s="1">
        <v>10</v>
      </c>
      <c r="C4570" s="1">
        <f t="shared" ca="1" si="142"/>
        <v>0.46149211856230921</v>
      </c>
      <c r="D4570" s="1">
        <f t="shared" ca="1" si="143"/>
        <v>33.07460592811546</v>
      </c>
      <c r="E4570" s="1">
        <v>45.497250362317715</v>
      </c>
    </row>
    <row r="4571" spans="1:5" x14ac:dyDescent="0.3">
      <c r="A4571" s="1">
        <v>4570</v>
      </c>
      <c r="B4571" s="1">
        <v>10</v>
      </c>
      <c r="C4571" s="1">
        <f t="shared" ca="1" si="142"/>
        <v>0.50235891765856155</v>
      </c>
      <c r="D4571" s="1">
        <f t="shared" ca="1" si="143"/>
        <v>35.117945882928083</v>
      </c>
      <c r="E4571" s="1">
        <v>58.254593201635757</v>
      </c>
    </row>
    <row r="4572" spans="1:5" x14ac:dyDescent="0.3">
      <c r="A4572" s="1">
        <v>4571</v>
      </c>
      <c r="B4572" s="1">
        <v>10</v>
      </c>
      <c r="C4572" s="1">
        <f t="shared" ca="1" si="142"/>
        <v>0.12371752054163732</v>
      </c>
      <c r="D4572" s="1">
        <f t="shared" ca="1" si="143"/>
        <v>16.185876027081868</v>
      </c>
      <c r="E4572" s="1">
        <v>42.832498508570154</v>
      </c>
    </row>
    <row r="4573" spans="1:5" x14ac:dyDescent="0.3">
      <c r="A4573" s="1">
        <v>4572</v>
      </c>
      <c r="B4573" s="1">
        <v>10</v>
      </c>
      <c r="C4573" s="1">
        <f t="shared" ca="1" si="142"/>
        <v>0.16995300705243399</v>
      </c>
      <c r="D4573" s="1">
        <f t="shared" ca="1" si="143"/>
        <v>18.497650352621697</v>
      </c>
      <c r="E4573" s="1">
        <v>32.339399644728466</v>
      </c>
    </row>
    <row r="4574" spans="1:5" x14ac:dyDescent="0.3">
      <c r="A4574" s="1">
        <v>4573</v>
      </c>
      <c r="B4574" s="1">
        <v>10</v>
      </c>
      <c r="C4574" s="1">
        <f t="shared" ca="1" si="142"/>
        <v>0.28562829391986078</v>
      </c>
      <c r="D4574" s="1">
        <f t="shared" ca="1" si="143"/>
        <v>24.281414695993039</v>
      </c>
      <c r="E4574" s="1">
        <v>17.510986005105501</v>
      </c>
    </row>
    <row r="4575" spans="1:5" x14ac:dyDescent="0.3">
      <c r="A4575" s="1">
        <v>4574</v>
      </c>
      <c r="B4575" s="1">
        <v>10</v>
      </c>
      <c r="C4575" s="1">
        <f t="shared" ca="1" si="142"/>
        <v>0.42801009610412311</v>
      </c>
      <c r="D4575" s="1">
        <f t="shared" ca="1" si="143"/>
        <v>31.400504805206157</v>
      </c>
      <c r="E4575" s="1">
        <v>46.739800184162156</v>
      </c>
    </row>
    <row r="4576" spans="1:5" x14ac:dyDescent="0.3">
      <c r="A4576" s="1">
        <v>4575</v>
      </c>
      <c r="B4576" s="1">
        <v>10</v>
      </c>
      <c r="C4576" s="1">
        <f t="shared" ca="1" si="142"/>
        <v>0.94415849888102443</v>
      </c>
      <c r="D4576" s="1">
        <f t="shared" ca="1" si="143"/>
        <v>57.207924944051229</v>
      </c>
      <c r="E4576" s="1">
        <v>34.134329832247204</v>
      </c>
    </row>
    <row r="4577" spans="1:5" x14ac:dyDescent="0.3">
      <c r="A4577" s="1">
        <v>4576</v>
      </c>
      <c r="B4577" s="1">
        <v>10</v>
      </c>
      <c r="C4577" s="1">
        <f t="shared" ca="1" si="142"/>
        <v>0.59334319348788545</v>
      </c>
      <c r="D4577" s="1">
        <f t="shared" ca="1" si="143"/>
        <v>39.66715967439427</v>
      </c>
      <c r="E4577" s="1">
        <v>20.06735926033198</v>
      </c>
    </row>
    <row r="4578" spans="1:5" x14ac:dyDescent="0.3">
      <c r="A4578" s="1">
        <v>4577</v>
      </c>
      <c r="B4578" s="1">
        <v>10</v>
      </c>
      <c r="C4578" s="1">
        <f t="shared" ca="1" si="142"/>
        <v>0.64285259279315532</v>
      </c>
      <c r="D4578" s="1">
        <f t="shared" ca="1" si="143"/>
        <v>42.14262963965777</v>
      </c>
      <c r="E4578" s="1">
        <v>25.393134128564316</v>
      </c>
    </row>
    <row r="4579" spans="1:5" x14ac:dyDescent="0.3">
      <c r="A4579" s="1">
        <v>4578</v>
      </c>
      <c r="B4579" s="1">
        <v>10</v>
      </c>
      <c r="C4579" s="1">
        <f t="shared" ca="1" si="142"/>
        <v>0.38415802808888189</v>
      </c>
      <c r="D4579" s="1">
        <f t="shared" ca="1" si="143"/>
        <v>29.207901404444094</v>
      </c>
      <c r="E4579" s="1">
        <v>16.527085393928072</v>
      </c>
    </row>
    <row r="4580" spans="1:5" x14ac:dyDescent="0.3">
      <c r="A4580" s="1">
        <v>4579</v>
      </c>
      <c r="B4580" s="1">
        <v>10</v>
      </c>
      <c r="C4580" s="1">
        <f t="shared" ca="1" si="142"/>
        <v>0.89107013067565854</v>
      </c>
      <c r="D4580" s="1">
        <f t="shared" ca="1" si="143"/>
        <v>54.553506533782929</v>
      </c>
      <c r="E4580" s="1">
        <v>36.189144866908578</v>
      </c>
    </row>
    <row r="4581" spans="1:5" x14ac:dyDescent="0.3">
      <c r="A4581" s="1">
        <v>4580</v>
      </c>
      <c r="B4581" s="1">
        <v>10</v>
      </c>
      <c r="C4581" s="1">
        <f t="shared" ca="1" si="142"/>
        <v>0.98660047234024639</v>
      </c>
      <c r="D4581" s="1">
        <f t="shared" ca="1" si="143"/>
        <v>59.330023617012316</v>
      </c>
      <c r="E4581" s="1">
        <v>53.607325924198975</v>
      </c>
    </row>
    <row r="4582" spans="1:5" x14ac:dyDescent="0.3">
      <c r="A4582" s="1">
        <v>4581</v>
      </c>
      <c r="B4582" s="1">
        <v>10</v>
      </c>
      <c r="C4582" s="1">
        <f t="shared" ca="1" si="142"/>
        <v>0.97683983470302316</v>
      </c>
      <c r="D4582" s="1">
        <f t="shared" ca="1" si="143"/>
        <v>58.841991735151154</v>
      </c>
      <c r="E4582" s="1">
        <v>21.378034879771647</v>
      </c>
    </row>
    <row r="4583" spans="1:5" x14ac:dyDescent="0.3">
      <c r="A4583" s="1">
        <v>4582</v>
      </c>
      <c r="B4583" s="1">
        <v>10</v>
      </c>
      <c r="C4583" s="1">
        <f t="shared" ca="1" si="142"/>
        <v>0.68927358828389873</v>
      </c>
      <c r="D4583" s="1">
        <f t="shared" ca="1" si="143"/>
        <v>44.463679414194942</v>
      </c>
      <c r="E4583" s="1">
        <v>36.041428425260634</v>
      </c>
    </row>
    <row r="4584" spans="1:5" x14ac:dyDescent="0.3">
      <c r="A4584" s="1">
        <v>4583</v>
      </c>
      <c r="B4584" s="1">
        <v>10</v>
      </c>
      <c r="C4584" s="1">
        <f t="shared" ca="1" si="142"/>
        <v>0.17470561644292526</v>
      </c>
      <c r="D4584" s="1">
        <f t="shared" ca="1" si="143"/>
        <v>18.735280822146265</v>
      </c>
      <c r="E4584" s="1">
        <v>44.498074342056064</v>
      </c>
    </row>
    <row r="4585" spans="1:5" x14ac:dyDescent="0.3">
      <c r="A4585" s="1">
        <v>4584</v>
      </c>
      <c r="B4585" s="1">
        <v>10</v>
      </c>
      <c r="C4585" s="1">
        <f t="shared" ca="1" si="142"/>
        <v>0.36197779336939606</v>
      </c>
      <c r="D4585" s="1">
        <f t="shared" ca="1" si="143"/>
        <v>28.098889668469802</v>
      </c>
      <c r="E4585" s="1">
        <v>37.266818362572522</v>
      </c>
    </row>
    <row r="4586" spans="1:5" x14ac:dyDescent="0.3">
      <c r="A4586" s="1">
        <v>4585</v>
      </c>
      <c r="B4586" s="1">
        <v>10</v>
      </c>
      <c r="C4586" s="1">
        <f t="shared" ca="1" si="142"/>
        <v>0.39418044167983157</v>
      </c>
      <c r="D4586" s="1">
        <f t="shared" ca="1" si="143"/>
        <v>29.709022083991577</v>
      </c>
      <c r="E4586" s="1">
        <v>50.64887279662085</v>
      </c>
    </row>
    <row r="4587" spans="1:5" x14ac:dyDescent="0.3">
      <c r="A4587" s="1">
        <v>4586</v>
      </c>
      <c r="B4587" s="1">
        <v>10</v>
      </c>
      <c r="C4587" s="1">
        <f t="shared" ca="1" si="142"/>
        <v>0.559270840977516</v>
      </c>
      <c r="D4587" s="1">
        <f t="shared" ca="1" si="143"/>
        <v>37.963542048875794</v>
      </c>
      <c r="E4587" s="1">
        <v>51.736577052223005</v>
      </c>
    </row>
    <row r="4588" spans="1:5" x14ac:dyDescent="0.3">
      <c r="A4588" s="1">
        <v>4587</v>
      </c>
      <c r="B4588" s="1">
        <v>10</v>
      </c>
      <c r="C4588" s="1">
        <f t="shared" ca="1" si="142"/>
        <v>0.21681758940105156</v>
      </c>
      <c r="D4588" s="1">
        <f t="shared" ca="1" si="143"/>
        <v>20.840879470052577</v>
      </c>
      <c r="E4588" s="1">
        <v>35.917742984291209</v>
      </c>
    </row>
    <row r="4589" spans="1:5" x14ac:dyDescent="0.3">
      <c r="A4589" s="1">
        <v>4588</v>
      </c>
      <c r="B4589" s="1">
        <v>10</v>
      </c>
      <c r="C4589" s="1">
        <f t="shared" ca="1" si="142"/>
        <v>0.98728435252480773</v>
      </c>
      <c r="D4589" s="1">
        <f t="shared" ca="1" si="143"/>
        <v>59.364217626240389</v>
      </c>
      <c r="E4589" s="1">
        <v>35.349075755071965</v>
      </c>
    </row>
    <row r="4590" spans="1:5" x14ac:dyDescent="0.3">
      <c r="A4590" s="1">
        <v>4589</v>
      </c>
      <c r="B4590" s="1">
        <v>10</v>
      </c>
      <c r="C4590" s="1">
        <f t="shared" ca="1" si="142"/>
        <v>0.83564549929007226</v>
      </c>
      <c r="D4590" s="1">
        <f t="shared" ca="1" si="143"/>
        <v>51.782274964503614</v>
      </c>
      <c r="E4590" s="1">
        <v>10.721521261276681</v>
      </c>
    </row>
    <row r="4591" spans="1:5" x14ac:dyDescent="0.3">
      <c r="A4591" s="1">
        <v>4590</v>
      </c>
      <c r="B4591" s="1">
        <v>10</v>
      </c>
      <c r="C4591" s="1">
        <f t="shared" ca="1" si="142"/>
        <v>0.83070207801088036</v>
      </c>
      <c r="D4591" s="1">
        <f t="shared" ca="1" si="143"/>
        <v>51.535103900544016</v>
      </c>
      <c r="E4591" s="1">
        <v>12.623302863684673</v>
      </c>
    </row>
    <row r="4592" spans="1:5" x14ac:dyDescent="0.3">
      <c r="A4592" s="1">
        <v>4591</v>
      </c>
      <c r="B4592" s="1">
        <v>10</v>
      </c>
      <c r="C4592" s="1">
        <f t="shared" ca="1" si="142"/>
        <v>0.62583723694896176</v>
      </c>
      <c r="D4592" s="1">
        <f t="shared" ca="1" si="143"/>
        <v>41.291861847448089</v>
      </c>
      <c r="E4592" s="1">
        <v>11.409051022446588</v>
      </c>
    </row>
    <row r="4593" spans="1:5" x14ac:dyDescent="0.3">
      <c r="A4593" s="1">
        <v>4592</v>
      </c>
      <c r="B4593" s="1">
        <v>10</v>
      </c>
      <c r="C4593" s="1">
        <f t="shared" ca="1" si="142"/>
        <v>0.32712220692938132</v>
      </c>
      <c r="D4593" s="1">
        <f t="shared" ca="1" si="143"/>
        <v>26.356110346469066</v>
      </c>
      <c r="E4593" s="1">
        <v>17.19932315211755</v>
      </c>
    </row>
    <row r="4594" spans="1:5" x14ac:dyDescent="0.3">
      <c r="A4594" s="1">
        <v>4593</v>
      </c>
      <c r="B4594" s="1">
        <v>10</v>
      </c>
      <c r="C4594" s="1">
        <f t="shared" ca="1" si="142"/>
        <v>5.1028036457244963E-2</v>
      </c>
      <c r="D4594" s="1">
        <f t="shared" ca="1" si="143"/>
        <v>12.551401822862248</v>
      </c>
      <c r="E4594" s="1">
        <v>30.268713934042481</v>
      </c>
    </row>
    <row r="4595" spans="1:5" x14ac:dyDescent="0.3">
      <c r="A4595" s="1">
        <v>4594</v>
      </c>
      <c r="B4595" s="1">
        <v>10</v>
      </c>
      <c r="C4595" s="1">
        <f t="shared" ca="1" si="142"/>
        <v>7.2417853175623659E-2</v>
      </c>
      <c r="D4595" s="1">
        <f t="shared" ca="1" si="143"/>
        <v>13.620892658781184</v>
      </c>
      <c r="E4595" s="1">
        <v>41.26877500159992</v>
      </c>
    </row>
    <row r="4596" spans="1:5" x14ac:dyDescent="0.3">
      <c r="A4596" s="1">
        <v>4595</v>
      </c>
      <c r="B4596" s="1">
        <v>10</v>
      </c>
      <c r="C4596" s="1">
        <f t="shared" ca="1" si="142"/>
        <v>0.38225531506927979</v>
      </c>
      <c r="D4596" s="1">
        <f t="shared" ca="1" si="143"/>
        <v>29.112765753463989</v>
      </c>
      <c r="E4596" s="1">
        <v>23.291111564789993</v>
      </c>
    </row>
    <row r="4597" spans="1:5" x14ac:dyDescent="0.3">
      <c r="A4597" s="1">
        <v>4596</v>
      </c>
      <c r="B4597" s="1">
        <v>10</v>
      </c>
      <c r="C4597" s="1">
        <f t="shared" ca="1" si="142"/>
        <v>0.89574104457043335</v>
      </c>
      <c r="D4597" s="1">
        <f t="shared" ca="1" si="143"/>
        <v>54.787052228521667</v>
      </c>
      <c r="E4597" s="1">
        <v>38.423535975975796</v>
      </c>
    </row>
    <row r="4598" spans="1:5" x14ac:dyDescent="0.3">
      <c r="A4598" s="1">
        <v>4597</v>
      </c>
      <c r="B4598" s="1">
        <v>10</v>
      </c>
      <c r="C4598" s="1">
        <f t="shared" ca="1" si="142"/>
        <v>0.4477744368578872</v>
      </c>
      <c r="D4598" s="1">
        <f t="shared" ca="1" si="143"/>
        <v>32.388721842894356</v>
      </c>
      <c r="E4598" s="1">
        <v>39.538060725550793</v>
      </c>
    </row>
    <row r="4599" spans="1:5" x14ac:dyDescent="0.3">
      <c r="A4599" s="1">
        <v>4598</v>
      </c>
      <c r="B4599" s="1">
        <v>10</v>
      </c>
      <c r="C4599" s="1">
        <f t="shared" ca="1" si="142"/>
        <v>0.15737073682001013</v>
      </c>
      <c r="D4599" s="1">
        <f t="shared" ca="1" si="143"/>
        <v>17.868536841000505</v>
      </c>
      <c r="E4599" s="1">
        <v>54.690521433315801</v>
      </c>
    </row>
    <row r="4600" spans="1:5" x14ac:dyDescent="0.3">
      <c r="A4600" s="1">
        <v>4599</v>
      </c>
      <c r="B4600" s="1">
        <v>10</v>
      </c>
      <c r="C4600" s="1">
        <f t="shared" ca="1" si="142"/>
        <v>0.40395341114935346</v>
      </c>
      <c r="D4600" s="1">
        <f t="shared" ca="1" si="143"/>
        <v>30.197670557467671</v>
      </c>
      <c r="E4600" s="1">
        <v>48.349013972741574</v>
      </c>
    </row>
    <row r="4601" spans="1:5" x14ac:dyDescent="0.3">
      <c r="A4601" s="1">
        <v>4600</v>
      </c>
      <c r="B4601" s="1">
        <v>10</v>
      </c>
      <c r="C4601" s="1">
        <f t="shared" ca="1" si="142"/>
        <v>0.27618989271901528</v>
      </c>
      <c r="D4601" s="1">
        <f t="shared" ca="1" si="143"/>
        <v>23.809494635950763</v>
      </c>
      <c r="E4601" s="1">
        <v>11.406264760710352</v>
      </c>
    </row>
    <row r="4602" spans="1:5" x14ac:dyDescent="0.3">
      <c r="A4602" s="1">
        <v>4601</v>
      </c>
      <c r="B4602" s="1">
        <v>10</v>
      </c>
      <c r="C4602" s="1">
        <f t="shared" ca="1" si="142"/>
        <v>0.21216792057494072</v>
      </c>
      <c r="D4602" s="1">
        <f t="shared" ca="1" si="143"/>
        <v>20.608396028747038</v>
      </c>
      <c r="E4602" s="1">
        <v>44.038998058295881</v>
      </c>
    </row>
    <row r="4603" spans="1:5" x14ac:dyDescent="0.3">
      <c r="A4603" s="1">
        <v>4602</v>
      </c>
      <c r="B4603" s="1">
        <v>10</v>
      </c>
      <c r="C4603" s="1">
        <f t="shared" ca="1" si="142"/>
        <v>0.94680930236007399</v>
      </c>
      <c r="D4603" s="1">
        <f t="shared" ca="1" si="143"/>
        <v>57.340465118003706</v>
      </c>
      <c r="E4603" s="1">
        <v>43.81901229069112</v>
      </c>
    </row>
    <row r="4604" spans="1:5" x14ac:dyDescent="0.3">
      <c r="A4604" s="1">
        <v>4603</v>
      </c>
      <c r="B4604" s="1">
        <v>10</v>
      </c>
      <c r="C4604" s="1">
        <f t="shared" ca="1" si="142"/>
        <v>8.8805744623545513E-2</v>
      </c>
      <c r="D4604" s="1">
        <f t="shared" ca="1" si="143"/>
        <v>14.440287231177276</v>
      </c>
      <c r="E4604" s="1">
        <v>53.651118730306209</v>
      </c>
    </row>
    <row r="4605" spans="1:5" x14ac:dyDescent="0.3">
      <c r="A4605" s="1">
        <v>4604</v>
      </c>
      <c r="B4605" s="1">
        <v>10</v>
      </c>
      <c r="C4605" s="1">
        <f t="shared" ca="1" si="142"/>
        <v>0.8155740096571904</v>
      </c>
      <c r="D4605" s="1">
        <f t="shared" ca="1" si="143"/>
        <v>50.77870048285952</v>
      </c>
      <c r="E4605" s="1">
        <v>20.233201801217596</v>
      </c>
    </row>
    <row r="4606" spans="1:5" x14ac:dyDescent="0.3">
      <c r="A4606" s="1">
        <v>4605</v>
      </c>
      <c r="B4606" s="1">
        <v>10</v>
      </c>
      <c r="C4606" s="1">
        <f t="shared" ca="1" si="142"/>
        <v>0.47472946734707355</v>
      </c>
      <c r="D4606" s="1">
        <f t="shared" ca="1" si="143"/>
        <v>33.736473367353675</v>
      </c>
      <c r="E4606" s="1">
        <v>48.444716477641137</v>
      </c>
    </row>
    <row r="4607" spans="1:5" x14ac:dyDescent="0.3">
      <c r="A4607" s="1">
        <v>4606</v>
      </c>
      <c r="B4607" s="1">
        <v>10</v>
      </c>
      <c r="C4607" s="1">
        <f t="shared" ca="1" si="142"/>
        <v>0.33393907065688044</v>
      </c>
      <c r="D4607" s="1">
        <f t="shared" ca="1" si="143"/>
        <v>26.69695353284402</v>
      </c>
      <c r="E4607" s="1">
        <v>45.093302377717279</v>
      </c>
    </row>
    <row r="4608" spans="1:5" x14ac:dyDescent="0.3">
      <c r="A4608" s="1">
        <v>4607</v>
      </c>
      <c r="B4608" s="1">
        <v>10</v>
      </c>
      <c r="C4608" s="1">
        <f t="shared" ca="1" si="142"/>
        <v>0.47774461656176348</v>
      </c>
      <c r="D4608" s="1">
        <f t="shared" ca="1" si="143"/>
        <v>33.887230828088171</v>
      </c>
      <c r="E4608" s="1">
        <v>34.777455800342956</v>
      </c>
    </row>
    <row r="4609" spans="1:5" x14ac:dyDescent="0.3">
      <c r="A4609" s="1">
        <v>4608</v>
      </c>
      <c r="B4609" s="1">
        <v>10</v>
      </c>
      <c r="C4609" s="1">
        <f t="shared" ca="1" si="142"/>
        <v>0.66552299724831032</v>
      </c>
      <c r="D4609" s="1">
        <f t="shared" ca="1" si="143"/>
        <v>43.276149862415515</v>
      </c>
      <c r="E4609" s="1">
        <v>29.987792855435032</v>
      </c>
    </row>
    <row r="4610" spans="1:5" x14ac:dyDescent="0.3">
      <c r="A4610" s="1">
        <v>4609</v>
      </c>
      <c r="B4610" s="1">
        <v>10</v>
      </c>
      <c r="C4610" s="1">
        <f t="shared" ca="1" si="142"/>
        <v>0.18749985138172842</v>
      </c>
      <c r="D4610" s="1">
        <f t="shared" ca="1" si="143"/>
        <v>19.374992569086423</v>
      </c>
      <c r="E4610" s="1">
        <v>30.765310217415653</v>
      </c>
    </row>
    <row r="4611" spans="1:5" x14ac:dyDescent="0.3">
      <c r="A4611" s="1">
        <v>4610</v>
      </c>
      <c r="B4611" s="1">
        <v>10</v>
      </c>
      <c r="C4611" s="1">
        <f t="shared" ref="C4611:C4674" ca="1" si="144">RAND()</f>
        <v>0.33212958660318637</v>
      </c>
      <c r="D4611" s="1">
        <f t="shared" ref="D4611:D4674" ca="1" si="145">B4611+C4611*B4611*5</f>
        <v>26.606479330159317</v>
      </c>
      <c r="E4611" s="1">
        <v>48.640492766253509</v>
      </c>
    </row>
    <row r="4612" spans="1:5" x14ac:dyDescent="0.3">
      <c r="A4612" s="1">
        <v>4611</v>
      </c>
      <c r="B4612" s="1">
        <v>10</v>
      </c>
      <c r="C4612" s="1">
        <f t="shared" ca="1" si="144"/>
        <v>3.4524423902337675E-2</v>
      </c>
      <c r="D4612" s="1">
        <f t="shared" ca="1" si="145"/>
        <v>11.726221195116883</v>
      </c>
      <c r="E4612" s="1">
        <v>35.666318580615339</v>
      </c>
    </row>
    <row r="4613" spans="1:5" x14ac:dyDescent="0.3">
      <c r="A4613" s="1">
        <v>4612</v>
      </c>
      <c r="B4613" s="1">
        <v>10</v>
      </c>
      <c r="C4613" s="1">
        <f t="shared" ca="1" si="144"/>
        <v>0.41936865609471596</v>
      </c>
      <c r="D4613" s="1">
        <f t="shared" ca="1" si="145"/>
        <v>30.968432804735798</v>
      </c>
      <c r="E4613" s="1">
        <v>59.215384119486181</v>
      </c>
    </row>
    <row r="4614" spans="1:5" x14ac:dyDescent="0.3">
      <c r="A4614" s="1">
        <v>4613</v>
      </c>
      <c r="B4614" s="1">
        <v>10</v>
      </c>
      <c r="C4614" s="1">
        <f t="shared" ca="1" si="144"/>
        <v>0.44604191235734847</v>
      </c>
      <c r="D4614" s="1">
        <f t="shared" ca="1" si="145"/>
        <v>32.302095617867423</v>
      </c>
      <c r="E4614" s="1">
        <v>17.712688495451744</v>
      </c>
    </row>
    <row r="4615" spans="1:5" x14ac:dyDescent="0.3">
      <c r="A4615" s="1">
        <v>4614</v>
      </c>
      <c r="B4615" s="1">
        <v>10</v>
      </c>
      <c r="C4615" s="1">
        <f t="shared" ca="1" si="144"/>
        <v>0.5465018519972753</v>
      </c>
      <c r="D4615" s="1">
        <f t="shared" ca="1" si="145"/>
        <v>37.325092599863765</v>
      </c>
      <c r="E4615" s="1">
        <v>46.103194299337289</v>
      </c>
    </row>
    <row r="4616" spans="1:5" x14ac:dyDescent="0.3">
      <c r="A4616" s="1">
        <v>4615</v>
      </c>
      <c r="B4616" s="1">
        <v>10</v>
      </c>
      <c r="C4616" s="1">
        <f t="shared" ca="1" si="144"/>
        <v>0.87738745843245391</v>
      </c>
      <c r="D4616" s="1">
        <f t="shared" ca="1" si="145"/>
        <v>53.869372921622691</v>
      </c>
      <c r="E4616" s="1">
        <v>48.832231441602509</v>
      </c>
    </row>
    <row r="4617" spans="1:5" x14ac:dyDescent="0.3">
      <c r="A4617" s="1">
        <v>4616</v>
      </c>
      <c r="B4617" s="1">
        <v>10</v>
      </c>
      <c r="C4617" s="1">
        <f t="shared" ca="1" si="144"/>
        <v>0.8140252687395072</v>
      </c>
      <c r="D4617" s="1">
        <f t="shared" ca="1" si="145"/>
        <v>50.701263436975367</v>
      </c>
      <c r="E4617" s="1">
        <v>35.82103437935568</v>
      </c>
    </row>
    <row r="4618" spans="1:5" x14ac:dyDescent="0.3">
      <c r="A4618" s="1">
        <v>4617</v>
      </c>
      <c r="B4618" s="1">
        <v>10</v>
      </c>
      <c r="C4618" s="1">
        <f t="shared" ca="1" si="144"/>
        <v>0.63138799351650765</v>
      </c>
      <c r="D4618" s="1">
        <f t="shared" ca="1" si="145"/>
        <v>41.56939967582538</v>
      </c>
      <c r="E4618" s="1">
        <v>21.37299494977718</v>
      </c>
    </row>
    <row r="4619" spans="1:5" x14ac:dyDescent="0.3">
      <c r="A4619" s="1">
        <v>4618</v>
      </c>
      <c r="B4619" s="1">
        <v>10</v>
      </c>
      <c r="C4619" s="1">
        <f t="shared" ca="1" si="144"/>
        <v>0.51579319573922766</v>
      </c>
      <c r="D4619" s="1">
        <f t="shared" ca="1" si="145"/>
        <v>35.789659786961387</v>
      </c>
      <c r="E4619" s="1">
        <v>20.514106774578316</v>
      </c>
    </row>
    <row r="4620" spans="1:5" x14ac:dyDescent="0.3">
      <c r="A4620" s="1">
        <v>4619</v>
      </c>
      <c r="B4620" s="1">
        <v>10</v>
      </c>
      <c r="C4620" s="1">
        <f t="shared" ca="1" si="144"/>
        <v>9.7436277927510639E-2</v>
      </c>
      <c r="D4620" s="1">
        <f t="shared" ca="1" si="145"/>
        <v>14.871813896375532</v>
      </c>
      <c r="E4620" s="1">
        <v>23.083315068639642</v>
      </c>
    </row>
    <row r="4621" spans="1:5" x14ac:dyDescent="0.3">
      <c r="A4621" s="1">
        <v>4620</v>
      </c>
      <c r="B4621" s="1">
        <v>10</v>
      </c>
      <c r="C4621" s="1">
        <f t="shared" ca="1" si="144"/>
        <v>0.89045173233872488</v>
      </c>
      <c r="D4621" s="1">
        <f t="shared" ca="1" si="145"/>
        <v>54.522586616936252</v>
      </c>
      <c r="E4621" s="1">
        <v>49.387722383462396</v>
      </c>
    </row>
    <row r="4622" spans="1:5" x14ac:dyDescent="0.3">
      <c r="A4622" s="1">
        <v>4621</v>
      </c>
      <c r="B4622" s="1">
        <v>10</v>
      </c>
      <c r="C4622" s="1">
        <f t="shared" ca="1" si="144"/>
        <v>0.93865591455894015</v>
      </c>
      <c r="D4622" s="1">
        <f t="shared" ca="1" si="145"/>
        <v>56.93279572794701</v>
      </c>
      <c r="E4622" s="1">
        <v>30.969732235620842</v>
      </c>
    </row>
    <row r="4623" spans="1:5" x14ac:dyDescent="0.3">
      <c r="A4623" s="1">
        <v>4622</v>
      </c>
      <c r="B4623" s="1">
        <v>10</v>
      </c>
      <c r="C4623" s="1">
        <f t="shared" ca="1" si="144"/>
        <v>0.80686298000279599</v>
      </c>
      <c r="D4623" s="1">
        <f t="shared" ca="1" si="145"/>
        <v>50.343149000139803</v>
      </c>
      <c r="E4623" s="1">
        <v>52.006005238144333</v>
      </c>
    </row>
    <row r="4624" spans="1:5" x14ac:dyDescent="0.3">
      <c r="A4624" s="1">
        <v>4623</v>
      </c>
      <c r="B4624" s="1">
        <v>10</v>
      </c>
      <c r="C4624" s="1">
        <f t="shared" ca="1" si="144"/>
        <v>0.48159046812642325</v>
      </c>
      <c r="D4624" s="1">
        <f t="shared" ca="1" si="145"/>
        <v>34.079523406321158</v>
      </c>
      <c r="E4624" s="1">
        <v>43.347627885484521</v>
      </c>
    </row>
    <row r="4625" spans="1:5" x14ac:dyDescent="0.3">
      <c r="A4625" s="1">
        <v>4624</v>
      </c>
      <c r="B4625" s="1">
        <v>10</v>
      </c>
      <c r="C4625" s="1">
        <f t="shared" ca="1" si="144"/>
        <v>0.73190719699808526</v>
      </c>
      <c r="D4625" s="1">
        <f t="shared" ca="1" si="145"/>
        <v>46.595359849904263</v>
      </c>
      <c r="E4625" s="1">
        <v>46.222445528836353</v>
      </c>
    </row>
    <row r="4626" spans="1:5" x14ac:dyDescent="0.3">
      <c r="A4626" s="1">
        <v>4625</v>
      </c>
      <c r="B4626" s="1">
        <v>10</v>
      </c>
      <c r="C4626" s="1">
        <f t="shared" ca="1" si="144"/>
        <v>0.75339545111536932</v>
      </c>
      <c r="D4626" s="1">
        <f t="shared" ca="1" si="145"/>
        <v>47.669772555768468</v>
      </c>
      <c r="E4626" s="1">
        <v>51.402735579714012</v>
      </c>
    </row>
    <row r="4627" spans="1:5" x14ac:dyDescent="0.3">
      <c r="A4627" s="1">
        <v>4626</v>
      </c>
      <c r="B4627" s="1">
        <v>10</v>
      </c>
      <c r="C4627" s="1">
        <f t="shared" ca="1" si="144"/>
        <v>0.29464726090951465</v>
      </c>
      <c r="D4627" s="1">
        <f t="shared" ca="1" si="145"/>
        <v>24.732363045475733</v>
      </c>
      <c r="E4627" s="1">
        <v>39.191541726645994</v>
      </c>
    </row>
    <row r="4628" spans="1:5" x14ac:dyDescent="0.3">
      <c r="A4628" s="1">
        <v>4627</v>
      </c>
      <c r="B4628" s="1">
        <v>10</v>
      </c>
      <c r="C4628" s="1">
        <f t="shared" ca="1" si="144"/>
        <v>0.41615095046062911</v>
      </c>
      <c r="D4628" s="1">
        <f t="shared" ca="1" si="145"/>
        <v>30.807547523031459</v>
      </c>
      <c r="E4628" s="1">
        <v>28.594938382322887</v>
      </c>
    </row>
    <row r="4629" spans="1:5" x14ac:dyDescent="0.3">
      <c r="A4629" s="1">
        <v>4628</v>
      </c>
      <c r="B4629" s="1">
        <v>10</v>
      </c>
      <c r="C4629" s="1">
        <f t="shared" ca="1" si="144"/>
        <v>0.26634250644925839</v>
      </c>
      <c r="D4629" s="1">
        <f t="shared" ca="1" si="145"/>
        <v>23.317125322462921</v>
      </c>
      <c r="E4629" s="1">
        <v>31.992121409122657</v>
      </c>
    </row>
    <row r="4630" spans="1:5" x14ac:dyDescent="0.3">
      <c r="A4630" s="1">
        <v>4629</v>
      </c>
      <c r="B4630" s="1">
        <v>10</v>
      </c>
      <c r="C4630" s="1">
        <f t="shared" ca="1" si="144"/>
        <v>0.90936213867435789</v>
      </c>
      <c r="D4630" s="1">
        <f t="shared" ca="1" si="145"/>
        <v>55.468106933717891</v>
      </c>
      <c r="E4630" s="1">
        <v>21.143907644237274</v>
      </c>
    </row>
    <row r="4631" spans="1:5" x14ac:dyDescent="0.3">
      <c r="A4631" s="1">
        <v>4630</v>
      </c>
      <c r="B4631" s="1">
        <v>10</v>
      </c>
      <c r="C4631" s="1">
        <f t="shared" ca="1" si="144"/>
        <v>0.59567341116802919</v>
      </c>
      <c r="D4631" s="1">
        <f t="shared" ca="1" si="145"/>
        <v>39.783670558401454</v>
      </c>
      <c r="E4631" s="1">
        <v>13.148109571171359</v>
      </c>
    </row>
    <row r="4632" spans="1:5" x14ac:dyDescent="0.3">
      <c r="A4632" s="1">
        <v>4631</v>
      </c>
      <c r="B4632" s="1">
        <v>10</v>
      </c>
      <c r="C4632" s="1">
        <f t="shared" ca="1" si="144"/>
        <v>0.53132114609949088</v>
      </c>
      <c r="D4632" s="1">
        <f t="shared" ca="1" si="145"/>
        <v>36.566057304974542</v>
      </c>
      <c r="E4632" s="1">
        <v>10.581992568344475</v>
      </c>
    </row>
    <row r="4633" spans="1:5" x14ac:dyDescent="0.3">
      <c r="A4633" s="1">
        <v>4632</v>
      </c>
      <c r="B4633" s="1">
        <v>10</v>
      </c>
      <c r="C4633" s="1">
        <f t="shared" ca="1" si="144"/>
        <v>0.74182861751703799</v>
      </c>
      <c r="D4633" s="1">
        <f t="shared" ca="1" si="145"/>
        <v>47.091430875851898</v>
      </c>
      <c r="E4633" s="1">
        <v>51.554874262863336</v>
      </c>
    </row>
    <row r="4634" spans="1:5" x14ac:dyDescent="0.3">
      <c r="A4634" s="1">
        <v>4633</v>
      </c>
      <c r="B4634" s="1">
        <v>10</v>
      </c>
      <c r="C4634" s="1">
        <f t="shared" ca="1" si="144"/>
        <v>0.31545943423100753</v>
      </c>
      <c r="D4634" s="1">
        <f t="shared" ca="1" si="145"/>
        <v>25.772971711550376</v>
      </c>
      <c r="E4634" s="1">
        <v>14.186460346664916</v>
      </c>
    </row>
    <row r="4635" spans="1:5" x14ac:dyDescent="0.3">
      <c r="A4635" s="1">
        <v>4634</v>
      </c>
      <c r="B4635" s="1">
        <v>10</v>
      </c>
      <c r="C4635" s="1">
        <f t="shared" ca="1" si="144"/>
        <v>0.66554950207454688</v>
      </c>
      <c r="D4635" s="1">
        <f t="shared" ca="1" si="145"/>
        <v>43.27747510372734</v>
      </c>
      <c r="E4635" s="1">
        <v>14.934544686143106</v>
      </c>
    </row>
    <row r="4636" spans="1:5" x14ac:dyDescent="0.3">
      <c r="A4636" s="1">
        <v>4635</v>
      </c>
      <c r="B4636" s="1">
        <v>10</v>
      </c>
      <c r="C4636" s="1">
        <f t="shared" ca="1" si="144"/>
        <v>0.85404263182197415</v>
      </c>
      <c r="D4636" s="1">
        <f t="shared" ca="1" si="145"/>
        <v>52.702131591098713</v>
      </c>
      <c r="E4636" s="1">
        <v>49.748339985097083</v>
      </c>
    </row>
    <row r="4637" spans="1:5" x14ac:dyDescent="0.3">
      <c r="A4637" s="1">
        <v>4636</v>
      </c>
      <c r="B4637" s="1">
        <v>10</v>
      </c>
      <c r="C4637" s="1">
        <f t="shared" ca="1" si="144"/>
        <v>0.4016578335554003</v>
      </c>
      <c r="D4637" s="1">
        <f t="shared" ca="1" si="145"/>
        <v>30.082891677770014</v>
      </c>
      <c r="E4637" s="1">
        <v>49.363886971465682</v>
      </c>
    </row>
    <row r="4638" spans="1:5" x14ac:dyDescent="0.3">
      <c r="A4638" s="1">
        <v>4637</v>
      </c>
      <c r="B4638" s="1">
        <v>10</v>
      </c>
      <c r="C4638" s="1">
        <f t="shared" ca="1" si="144"/>
        <v>0.5418047499448535</v>
      </c>
      <c r="D4638" s="1">
        <f t="shared" ca="1" si="145"/>
        <v>37.090237497242676</v>
      </c>
      <c r="E4638" s="1">
        <v>46.113299468015271</v>
      </c>
    </row>
    <row r="4639" spans="1:5" x14ac:dyDescent="0.3">
      <c r="A4639" s="1">
        <v>4638</v>
      </c>
      <c r="B4639" s="1">
        <v>10</v>
      </c>
      <c r="C4639" s="1">
        <f t="shared" ca="1" si="144"/>
        <v>0.32309107197082521</v>
      </c>
      <c r="D4639" s="1">
        <f t="shared" ca="1" si="145"/>
        <v>26.154553598541259</v>
      </c>
      <c r="E4639" s="1">
        <v>26.547472008905274</v>
      </c>
    </row>
    <row r="4640" spans="1:5" x14ac:dyDescent="0.3">
      <c r="A4640" s="1">
        <v>4639</v>
      </c>
      <c r="B4640" s="1">
        <v>10</v>
      </c>
      <c r="C4640" s="1">
        <f t="shared" ca="1" si="144"/>
        <v>0.28795299649430528</v>
      </c>
      <c r="D4640" s="1">
        <f t="shared" ca="1" si="145"/>
        <v>24.397649824715266</v>
      </c>
      <c r="E4640" s="1">
        <v>59.572898527003787</v>
      </c>
    </row>
    <row r="4641" spans="1:5" x14ac:dyDescent="0.3">
      <c r="A4641" s="1">
        <v>4640</v>
      </c>
      <c r="B4641" s="1">
        <v>10</v>
      </c>
      <c r="C4641" s="1">
        <f t="shared" ca="1" si="144"/>
        <v>0.21864870032122419</v>
      </c>
      <c r="D4641" s="1">
        <f t="shared" ca="1" si="145"/>
        <v>20.932435016061209</v>
      </c>
      <c r="E4641" s="1">
        <v>54.6963446801849</v>
      </c>
    </row>
    <row r="4642" spans="1:5" x14ac:dyDescent="0.3">
      <c r="A4642" s="1">
        <v>4641</v>
      </c>
      <c r="B4642" s="1">
        <v>10</v>
      </c>
      <c r="C4642" s="1">
        <f t="shared" ca="1" si="144"/>
        <v>0.87616633320503656</v>
      </c>
      <c r="D4642" s="1">
        <f t="shared" ca="1" si="145"/>
        <v>53.808316660251833</v>
      </c>
      <c r="E4642" s="1">
        <v>45.232069050889152</v>
      </c>
    </row>
    <row r="4643" spans="1:5" x14ac:dyDescent="0.3">
      <c r="A4643" s="1">
        <v>4642</v>
      </c>
      <c r="B4643" s="1">
        <v>10</v>
      </c>
      <c r="C4643" s="1">
        <f t="shared" ca="1" si="144"/>
        <v>0.22934727063953442</v>
      </c>
      <c r="D4643" s="1">
        <f t="shared" ca="1" si="145"/>
        <v>21.467363531976723</v>
      </c>
      <c r="E4643" s="1">
        <v>38.370149099692384</v>
      </c>
    </row>
    <row r="4644" spans="1:5" x14ac:dyDescent="0.3">
      <c r="A4644" s="1">
        <v>4643</v>
      </c>
      <c r="B4644" s="1">
        <v>10</v>
      </c>
      <c r="C4644" s="1">
        <f t="shared" ca="1" si="144"/>
        <v>0.93865308827063776</v>
      </c>
      <c r="D4644" s="1">
        <f t="shared" ca="1" si="145"/>
        <v>56.932654413531893</v>
      </c>
      <c r="E4644" s="1">
        <v>19.335733656444322</v>
      </c>
    </row>
    <row r="4645" spans="1:5" x14ac:dyDescent="0.3">
      <c r="A4645" s="1">
        <v>4644</v>
      </c>
      <c r="B4645" s="1">
        <v>10</v>
      </c>
      <c r="C4645" s="1">
        <f t="shared" ca="1" si="144"/>
        <v>0.88294930483187939</v>
      </c>
      <c r="D4645" s="1">
        <f t="shared" ca="1" si="145"/>
        <v>54.14746524159397</v>
      </c>
      <c r="E4645" s="1">
        <v>30.55974962487603</v>
      </c>
    </row>
    <row r="4646" spans="1:5" x14ac:dyDescent="0.3">
      <c r="A4646" s="1">
        <v>4645</v>
      </c>
      <c r="B4646" s="1">
        <v>10</v>
      </c>
      <c r="C4646" s="1">
        <f t="shared" ca="1" si="144"/>
        <v>0.85608850829176752</v>
      </c>
      <c r="D4646" s="1">
        <f t="shared" ca="1" si="145"/>
        <v>52.80442541458838</v>
      </c>
      <c r="E4646" s="1">
        <v>28.473979098725128</v>
      </c>
    </row>
    <row r="4647" spans="1:5" x14ac:dyDescent="0.3">
      <c r="A4647" s="1">
        <v>4646</v>
      </c>
      <c r="B4647" s="1">
        <v>10</v>
      </c>
      <c r="C4647" s="1">
        <f t="shared" ca="1" si="144"/>
        <v>2.0714180149994155E-2</v>
      </c>
      <c r="D4647" s="1">
        <f t="shared" ca="1" si="145"/>
        <v>11.035709007499708</v>
      </c>
      <c r="E4647" s="1">
        <v>17.300772550460451</v>
      </c>
    </row>
    <row r="4648" spans="1:5" x14ac:dyDescent="0.3">
      <c r="A4648" s="1">
        <v>4647</v>
      </c>
      <c r="B4648" s="1">
        <v>10</v>
      </c>
      <c r="C4648" s="1">
        <f t="shared" ca="1" si="144"/>
        <v>0.46025396031375243</v>
      </c>
      <c r="D4648" s="1">
        <f t="shared" ca="1" si="145"/>
        <v>33.012698015687619</v>
      </c>
      <c r="E4648" s="1">
        <v>28.339945511408324</v>
      </c>
    </row>
    <row r="4649" spans="1:5" x14ac:dyDescent="0.3">
      <c r="A4649" s="1">
        <v>4648</v>
      </c>
      <c r="B4649" s="1">
        <v>10</v>
      </c>
      <c r="C4649" s="1">
        <f t="shared" ca="1" si="144"/>
        <v>0.45739544590598213</v>
      </c>
      <c r="D4649" s="1">
        <f t="shared" ca="1" si="145"/>
        <v>32.869772295299107</v>
      </c>
      <c r="E4649" s="1">
        <v>57.044337542793777</v>
      </c>
    </row>
    <row r="4650" spans="1:5" x14ac:dyDescent="0.3">
      <c r="A4650" s="1">
        <v>4649</v>
      </c>
      <c r="B4650" s="1">
        <v>10</v>
      </c>
      <c r="C4650" s="1">
        <f t="shared" ca="1" si="144"/>
        <v>0.74898012075635789</v>
      </c>
      <c r="D4650" s="1">
        <f t="shared" ca="1" si="145"/>
        <v>47.449006037817895</v>
      </c>
      <c r="E4650" s="1">
        <v>17.041785300897374</v>
      </c>
    </row>
    <row r="4651" spans="1:5" x14ac:dyDescent="0.3">
      <c r="A4651" s="1">
        <v>4650</v>
      </c>
      <c r="B4651" s="1">
        <v>10</v>
      </c>
      <c r="C4651" s="1">
        <f t="shared" ca="1" si="144"/>
        <v>0.18495878962189127</v>
      </c>
      <c r="D4651" s="1">
        <f t="shared" ca="1" si="145"/>
        <v>19.247939481094562</v>
      </c>
      <c r="E4651" s="1">
        <v>55.298161086987662</v>
      </c>
    </row>
    <row r="4652" spans="1:5" x14ac:dyDescent="0.3">
      <c r="A4652" s="1">
        <v>4651</v>
      </c>
      <c r="B4652" s="1">
        <v>10</v>
      </c>
      <c r="C4652" s="1">
        <f t="shared" ca="1" si="144"/>
        <v>0.67130443380939042</v>
      </c>
      <c r="D4652" s="1">
        <f t="shared" ca="1" si="145"/>
        <v>43.565221690469521</v>
      </c>
      <c r="E4652" s="1">
        <v>18.049948677766103</v>
      </c>
    </row>
    <row r="4653" spans="1:5" x14ac:dyDescent="0.3">
      <c r="A4653" s="1">
        <v>4652</v>
      </c>
      <c r="B4653" s="1">
        <v>10</v>
      </c>
      <c r="C4653" s="1">
        <f t="shared" ca="1" si="144"/>
        <v>0.60223574463336194</v>
      </c>
      <c r="D4653" s="1">
        <f t="shared" ca="1" si="145"/>
        <v>40.111787231668096</v>
      </c>
      <c r="E4653" s="1">
        <v>41.910900157558771</v>
      </c>
    </row>
    <row r="4654" spans="1:5" x14ac:dyDescent="0.3">
      <c r="A4654" s="1">
        <v>4653</v>
      </c>
      <c r="B4654" s="1">
        <v>10</v>
      </c>
      <c r="C4654" s="1">
        <f t="shared" ca="1" si="144"/>
        <v>0.12694753654359414</v>
      </c>
      <c r="D4654" s="1">
        <f t="shared" ca="1" si="145"/>
        <v>16.347376827179708</v>
      </c>
      <c r="E4654" s="1">
        <v>28.355958000891121</v>
      </c>
    </row>
    <row r="4655" spans="1:5" x14ac:dyDescent="0.3">
      <c r="A4655" s="1">
        <v>4654</v>
      </c>
      <c r="B4655" s="1">
        <v>10</v>
      </c>
      <c r="C4655" s="1">
        <f t="shared" ca="1" si="144"/>
        <v>1.2807944935568805E-2</v>
      </c>
      <c r="D4655" s="1">
        <f t="shared" ca="1" si="145"/>
        <v>10.64039724677844</v>
      </c>
      <c r="E4655" s="1">
        <v>22.253547576875633</v>
      </c>
    </row>
    <row r="4656" spans="1:5" x14ac:dyDescent="0.3">
      <c r="A4656" s="1">
        <v>4655</v>
      </c>
      <c r="B4656" s="1">
        <v>10</v>
      </c>
      <c r="C4656" s="1">
        <f t="shared" ca="1" si="144"/>
        <v>0.51647327763363959</v>
      </c>
      <c r="D4656" s="1">
        <f t="shared" ca="1" si="145"/>
        <v>35.823663881681981</v>
      </c>
      <c r="E4656" s="1">
        <v>13.984638334802259</v>
      </c>
    </row>
    <row r="4657" spans="1:5" x14ac:dyDescent="0.3">
      <c r="A4657" s="1">
        <v>4656</v>
      </c>
      <c r="B4657" s="1">
        <v>10</v>
      </c>
      <c r="C4657" s="1">
        <f t="shared" ca="1" si="144"/>
        <v>0.97026724063776792</v>
      </c>
      <c r="D4657" s="1">
        <f t="shared" ca="1" si="145"/>
        <v>58.513362031888398</v>
      </c>
      <c r="E4657" s="1">
        <v>15.954648780330096</v>
      </c>
    </row>
    <row r="4658" spans="1:5" x14ac:dyDescent="0.3">
      <c r="A4658" s="1">
        <v>4657</v>
      </c>
      <c r="B4658" s="1">
        <v>10</v>
      </c>
      <c r="C4658" s="1">
        <f t="shared" ca="1" si="144"/>
        <v>0.87353547469010218</v>
      </c>
      <c r="D4658" s="1">
        <f t="shared" ca="1" si="145"/>
        <v>53.676773734505112</v>
      </c>
      <c r="E4658" s="1">
        <v>57.37729053850893</v>
      </c>
    </row>
    <row r="4659" spans="1:5" x14ac:dyDescent="0.3">
      <c r="A4659" s="1">
        <v>4658</v>
      </c>
      <c r="B4659" s="1">
        <v>10</v>
      </c>
      <c r="C4659" s="1">
        <f t="shared" ca="1" si="144"/>
        <v>0.86681392127099355</v>
      </c>
      <c r="D4659" s="1">
        <f t="shared" ca="1" si="145"/>
        <v>53.340696063549672</v>
      </c>
      <c r="E4659" s="1">
        <v>30.738345578868515</v>
      </c>
    </row>
    <row r="4660" spans="1:5" x14ac:dyDescent="0.3">
      <c r="A4660" s="1">
        <v>4659</v>
      </c>
      <c r="B4660" s="1">
        <v>10</v>
      </c>
      <c r="C4660" s="1">
        <f t="shared" ca="1" si="144"/>
        <v>0.86710278233333205</v>
      </c>
      <c r="D4660" s="1">
        <f t="shared" ca="1" si="145"/>
        <v>53.355139116666599</v>
      </c>
      <c r="E4660" s="1">
        <v>52.318570474080737</v>
      </c>
    </row>
    <row r="4661" spans="1:5" x14ac:dyDescent="0.3">
      <c r="A4661" s="1">
        <v>4660</v>
      </c>
      <c r="B4661" s="1">
        <v>10</v>
      </c>
      <c r="C4661" s="1">
        <f t="shared" ca="1" si="144"/>
        <v>0.28178201982875151</v>
      </c>
      <c r="D4661" s="1">
        <f t="shared" ca="1" si="145"/>
        <v>24.089100991437576</v>
      </c>
      <c r="E4661" s="1">
        <v>44.090581739871382</v>
      </c>
    </row>
    <row r="4662" spans="1:5" x14ac:dyDescent="0.3">
      <c r="A4662" s="1">
        <v>4661</v>
      </c>
      <c r="B4662" s="1">
        <v>10</v>
      </c>
      <c r="C4662" s="1">
        <f t="shared" ca="1" si="144"/>
        <v>0.41353218976426243</v>
      </c>
      <c r="D4662" s="1">
        <f t="shared" ca="1" si="145"/>
        <v>30.676609488213124</v>
      </c>
      <c r="E4662" s="1">
        <v>58.133994924890729</v>
      </c>
    </row>
    <row r="4663" spans="1:5" x14ac:dyDescent="0.3">
      <c r="A4663" s="1">
        <v>4662</v>
      </c>
      <c r="B4663" s="1">
        <v>10</v>
      </c>
      <c r="C4663" s="1">
        <f t="shared" ca="1" si="144"/>
        <v>0.53123746530004246</v>
      </c>
      <c r="D4663" s="1">
        <f t="shared" ca="1" si="145"/>
        <v>36.56187326500212</v>
      </c>
      <c r="E4663" s="1">
        <v>16.997412639052403</v>
      </c>
    </row>
    <row r="4664" spans="1:5" x14ac:dyDescent="0.3">
      <c r="A4664" s="1">
        <v>4663</v>
      </c>
      <c r="B4664" s="1">
        <v>10</v>
      </c>
      <c r="C4664" s="1">
        <f t="shared" ca="1" si="144"/>
        <v>0.97596637353713001</v>
      </c>
      <c r="D4664" s="1">
        <f t="shared" ca="1" si="145"/>
        <v>58.798318676856496</v>
      </c>
      <c r="E4664" s="1">
        <v>29.220392598295611</v>
      </c>
    </row>
    <row r="4665" spans="1:5" x14ac:dyDescent="0.3">
      <c r="A4665" s="1">
        <v>4664</v>
      </c>
      <c r="B4665" s="1">
        <v>10</v>
      </c>
      <c r="C4665" s="1">
        <f t="shared" ca="1" si="144"/>
        <v>0.78870155646799223</v>
      </c>
      <c r="D4665" s="1">
        <f t="shared" ca="1" si="145"/>
        <v>49.43507782339961</v>
      </c>
      <c r="E4665" s="1">
        <v>40.797894990168025</v>
      </c>
    </row>
    <row r="4666" spans="1:5" x14ac:dyDescent="0.3">
      <c r="A4666" s="1">
        <v>4665</v>
      </c>
      <c r="B4666" s="1">
        <v>10</v>
      </c>
      <c r="C4666" s="1">
        <f t="shared" ca="1" si="144"/>
        <v>3.5495468072287428E-3</v>
      </c>
      <c r="D4666" s="1">
        <f t="shared" ca="1" si="145"/>
        <v>10.177477340361436</v>
      </c>
      <c r="E4666" s="1">
        <v>19.755531443852696</v>
      </c>
    </row>
    <row r="4667" spans="1:5" x14ac:dyDescent="0.3">
      <c r="A4667" s="1">
        <v>4666</v>
      </c>
      <c r="B4667" s="1">
        <v>10</v>
      </c>
      <c r="C4667" s="1">
        <f t="shared" ca="1" si="144"/>
        <v>0.37294155757579595</v>
      </c>
      <c r="D4667" s="1">
        <f t="shared" ca="1" si="145"/>
        <v>28.647077878789798</v>
      </c>
      <c r="E4667" s="1">
        <v>38.253904682866413</v>
      </c>
    </row>
    <row r="4668" spans="1:5" x14ac:dyDescent="0.3">
      <c r="A4668" s="1">
        <v>4667</v>
      </c>
      <c r="B4668" s="1">
        <v>10</v>
      </c>
      <c r="C4668" s="1">
        <f t="shared" ca="1" si="144"/>
        <v>0.57706889343018086</v>
      </c>
      <c r="D4668" s="1">
        <f t="shared" ca="1" si="145"/>
        <v>38.853444671509045</v>
      </c>
      <c r="E4668" s="1">
        <v>32.989494625324085</v>
      </c>
    </row>
    <row r="4669" spans="1:5" x14ac:dyDescent="0.3">
      <c r="A4669" s="1">
        <v>4668</v>
      </c>
      <c r="B4669" s="1">
        <v>10</v>
      </c>
      <c r="C4669" s="1">
        <f t="shared" ca="1" si="144"/>
        <v>0.70117146588449231</v>
      </c>
      <c r="D4669" s="1">
        <f t="shared" ca="1" si="145"/>
        <v>45.058573294224615</v>
      </c>
      <c r="E4669" s="1">
        <v>35.51770457412249</v>
      </c>
    </row>
    <row r="4670" spans="1:5" x14ac:dyDescent="0.3">
      <c r="A4670" s="1">
        <v>4669</v>
      </c>
      <c r="B4670" s="1">
        <v>10</v>
      </c>
      <c r="C4670" s="1">
        <f t="shared" ca="1" si="144"/>
        <v>0.85545515054898058</v>
      </c>
      <c r="D4670" s="1">
        <f t="shared" ca="1" si="145"/>
        <v>52.772757527449031</v>
      </c>
      <c r="E4670" s="1">
        <v>34.09792490317146</v>
      </c>
    </row>
    <row r="4671" spans="1:5" x14ac:dyDescent="0.3">
      <c r="A4671" s="1">
        <v>4670</v>
      </c>
      <c r="B4671" s="1">
        <v>10</v>
      </c>
      <c r="C4671" s="1">
        <f t="shared" ca="1" si="144"/>
        <v>7.0263178631422507E-2</v>
      </c>
      <c r="D4671" s="1">
        <f t="shared" ca="1" si="145"/>
        <v>13.513158931571125</v>
      </c>
      <c r="E4671" s="1">
        <v>14.001024658674435</v>
      </c>
    </row>
    <row r="4672" spans="1:5" x14ac:dyDescent="0.3">
      <c r="A4672" s="1">
        <v>4671</v>
      </c>
      <c r="B4672" s="1">
        <v>10</v>
      </c>
      <c r="C4672" s="1">
        <f t="shared" ca="1" si="144"/>
        <v>0.23034574462067581</v>
      </c>
      <c r="D4672" s="1">
        <f t="shared" ca="1" si="145"/>
        <v>21.517287231033791</v>
      </c>
      <c r="E4672" s="1">
        <v>32.481393905899246</v>
      </c>
    </row>
    <row r="4673" spans="1:5" x14ac:dyDescent="0.3">
      <c r="A4673" s="1">
        <v>4672</v>
      </c>
      <c r="B4673" s="1">
        <v>10</v>
      </c>
      <c r="C4673" s="1">
        <f t="shared" ca="1" si="144"/>
        <v>0.66499188083338712</v>
      </c>
      <c r="D4673" s="1">
        <f t="shared" ca="1" si="145"/>
        <v>43.249594041669354</v>
      </c>
      <c r="E4673" s="1">
        <v>31.555044075894997</v>
      </c>
    </row>
    <row r="4674" spans="1:5" x14ac:dyDescent="0.3">
      <c r="A4674" s="1">
        <v>4673</v>
      </c>
      <c r="B4674" s="1">
        <v>10</v>
      </c>
      <c r="C4674" s="1">
        <f t="shared" ca="1" si="144"/>
        <v>0.5437765873360676</v>
      </c>
      <c r="D4674" s="1">
        <f t="shared" ca="1" si="145"/>
        <v>37.188829366803375</v>
      </c>
      <c r="E4674" s="1">
        <v>47.59537494510279</v>
      </c>
    </row>
    <row r="4675" spans="1:5" x14ac:dyDescent="0.3">
      <c r="A4675" s="1">
        <v>4674</v>
      </c>
      <c r="B4675" s="1">
        <v>10</v>
      </c>
      <c r="C4675" s="1">
        <f t="shared" ref="C4675:C4738" ca="1" si="146">RAND()</f>
        <v>0.63552555525496612</v>
      </c>
      <c r="D4675" s="1">
        <f t="shared" ref="D4675:D4738" ca="1" si="147">B4675+C4675*B4675*5</f>
        <v>41.776277762748308</v>
      </c>
      <c r="E4675" s="1">
        <v>59.48360727341808</v>
      </c>
    </row>
    <row r="4676" spans="1:5" x14ac:dyDescent="0.3">
      <c r="A4676" s="1">
        <v>4675</v>
      </c>
      <c r="B4676" s="1">
        <v>10</v>
      </c>
      <c r="C4676" s="1">
        <f t="shared" ca="1" si="146"/>
        <v>0.18148608438345959</v>
      </c>
      <c r="D4676" s="1">
        <f t="shared" ca="1" si="147"/>
        <v>19.07430421917298</v>
      </c>
      <c r="E4676" s="1">
        <v>40.042415793928051</v>
      </c>
    </row>
    <row r="4677" spans="1:5" x14ac:dyDescent="0.3">
      <c r="A4677" s="1">
        <v>4676</v>
      </c>
      <c r="B4677" s="1">
        <v>10</v>
      </c>
      <c r="C4677" s="1">
        <f t="shared" ca="1" si="146"/>
        <v>0.60918312452746504</v>
      </c>
      <c r="D4677" s="1">
        <f t="shared" ca="1" si="147"/>
        <v>40.459156226373253</v>
      </c>
      <c r="E4677" s="1">
        <v>36.392934901005518</v>
      </c>
    </row>
    <row r="4678" spans="1:5" x14ac:dyDescent="0.3">
      <c r="A4678" s="1">
        <v>4677</v>
      </c>
      <c r="B4678" s="1">
        <v>10</v>
      </c>
      <c r="C4678" s="1">
        <f t="shared" ca="1" si="146"/>
        <v>0.29492395172075736</v>
      </c>
      <c r="D4678" s="1">
        <f t="shared" ca="1" si="147"/>
        <v>24.746197586037866</v>
      </c>
      <c r="E4678" s="1">
        <v>50.622730479748682</v>
      </c>
    </row>
    <row r="4679" spans="1:5" x14ac:dyDescent="0.3">
      <c r="A4679" s="1">
        <v>4678</v>
      </c>
      <c r="B4679" s="1">
        <v>10</v>
      </c>
      <c r="C4679" s="1">
        <f t="shared" ca="1" si="146"/>
        <v>0.86125255711078097</v>
      </c>
      <c r="D4679" s="1">
        <f t="shared" ca="1" si="147"/>
        <v>53.062627855539048</v>
      </c>
      <c r="E4679" s="1">
        <v>20.926335802755851</v>
      </c>
    </row>
    <row r="4680" spans="1:5" x14ac:dyDescent="0.3">
      <c r="A4680" s="1">
        <v>4679</v>
      </c>
      <c r="B4680" s="1">
        <v>10</v>
      </c>
      <c r="C4680" s="1">
        <f t="shared" ca="1" si="146"/>
        <v>0.66305951248274031</v>
      </c>
      <c r="D4680" s="1">
        <f t="shared" ca="1" si="147"/>
        <v>43.152975624137014</v>
      </c>
      <c r="E4680" s="1">
        <v>39.510621593934843</v>
      </c>
    </row>
    <row r="4681" spans="1:5" x14ac:dyDescent="0.3">
      <c r="A4681" s="1">
        <v>4680</v>
      </c>
      <c r="B4681" s="1">
        <v>10</v>
      </c>
      <c r="C4681" s="1">
        <f t="shared" ca="1" si="146"/>
        <v>5.4455614848942124E-2</v>
      </c>
      <c r="D4681" s="1">
        <f t="shared" ca="1" si="147"/>
        <v>12.722780742447107</v>
      </c>
      <c r="E4681" s="1">
        <v>56.842701298272402</v>
      </c>
    </row>
    <row r="4682" spans="1:5" x14ac:dyDescent="0.3">
      <c r="A4682" s="1">
        <v>4681</v>
      </c>
      <c r="B4682" s="1">
        <v>10</v>
      </c>
      <c r="C4682" s="1">
        <f t="shared" ca="1" si="146"/>
        <v>0.4807455340803255</v>
      </c>
      <c r="D4682" s="1">
        <f t="shared" ca="1" si="147"/>
        <v>34.037276704016278</v>
      </c>
      <c r="E4682" s="1">
        <v>42.575178581245382</v>
      </c>
    </row>
    <row r="4683" spans="1:5" x14ac:dyDescent="0.3">
      <c r="A4683" s="1">
        <v>4682</v>
      </c>
      <c r="B4683" s="1">
        <v>10</v>
      </c>
      <c r="C4683" s="1">
        <f t="shared" ca="1" si="146"/>
        <v>0.78267679380711042</v>
      </c>
      <c r="D4683" s="1">
        <f t="shared" ca="1" si="147"/>
        <v>49.133839690355515</v>
      </c>
      <c r="E4683" s="1">
        <v>42.050701695450499</v>
      </c>
    </row>
    <row r="4684" spans="1:5" x14ac:dyDescent="0.3">
      <c r="A4684" s="1">
        <v>4683</v>
      </c>
      <c r="B4684" s="1">
        <v>10</v>
      </c>
      <c r="C4684" s="1">
        <f t="shared" ca="1" si="146"/>
        <v>0.72701693513815768</v>
      </c>
      <c r="D4684" s="1">
        <f t="shared" ca="1" si="147"/>
        <v>46.350846756907885</v>
      </c>
      <c r="E4684" s="1">
        <v>10.819719862453811</v>
      </c>
    </row>
    <row r="4685" spans="1:5" x14ac:dyDescent="0.3">
      <c r="A4685" s="1">
        <v>4684</v>
      </c>
      <c r="B4685" s="1">
        <v>10</v>
      </c>
      <c r="C4685" s="1">
        <f t="shared" ca="1" si="146"/>
        <v>0.32337741510358964</v>
      </c>
      <c r="D4685" s="1">
        <f t="shared" ca="1" si="147"/>
        <v>26.16887075517948</v>
      </c>
      <c r="E4685" s="1">
        <v>57.705192524617807</v>
      </c>
    </row>
    <row r="4686" spans="1:5" x14ac:dyDescent="0.3">
      <c r="A4686" s="1">
        <v>4685</v>
      </c>
      <c r="B4686" s="1">
        <v>10</v>
      </c>
      <c r="C4686" s="1">
        <f t="shared" ca="1" si="146"/>
        <v>0.78466790249613916</v>
      </c>
      <c r="D4686" s="1">
        <f t="shared" ca="1" si="147"/>
        <v>49.233395124806954</v>
      </c>
      <c r="E4686" s="1">
        <v>22.107282069053188</v>
      </c>
    </row>
    <row r="4687" spans="1:5" x14ac:dyDescent="0.3">
      <c r="A4687" s="1">
        <v>4686</v>
      </c>
      <c r="B4687" s="1">
        <v>10</v>
      </c>
      <c r="C4687" s="1">
        <f t="shared" ca="1" si="146"/>
        <v>0.21707414532879687</v>
      </c>
      <c r="D4687" s="1">
        <f t="shared" ca="1" si="147"/>
        <v>20.853707266439841</v>
      </c>
      <c r="E4687" s="1">
        <v>54.377849120950117</v>
      </c>
    </row>
    <row r="4688" spans="1:5" x14ac:dyDescent="0.3">
      <c r="A4688" s="1">
        <v>4687</v>
      </c>
      <c r="B4688" s="1">
        <v>10</v>
      </c>
      <c r="C4688" s="1">
        <f t="shared" ca="1" si="146"/>
        <v>0.31427669914585699</v>
      </c>
      <c r="D4688" s="1">
        <f t="shared" ca="1" si="147"/>
        <v>25.71383495729285</v>
      </c>
      <c r="E4688" s="1">
        <v>24.228566580149888</v>
      </c>
    </row>
    <row r="4689" spans="1:5" x14ac:dyDescent="0.3">
      <c r="A4689" s="1">
        <v>4688</v>
      </c>
      <c r="B4689" s="1">
        <v>10</v>
      </c>
      <c r="C4689" s="1">
        <f t="shared" ca="1" si="146"/>
        <v>0.84436360296820179</v>
      </c>
      <c r="D4689" s="1">
        <f t="shared" ca="1" si="147"/>
        <v>52.218180148410092</v>
      </c>
      <c r="E4689" s="1">
        <v>32.812348263100048</v>
      </c>
    </row>
    <row r="4690" spans="1:5" x14ac:dyDescent="0.3">
      <c r="A4690" s="1">
        <v>4689</v>
      </c>
      <c r="B4690" s="1">
        <v>10</v>
      </c>
      <c r="C4690" s="1">
        <f t="shared" ca="1" si="146"/>
        <v>0.85572202583253376</v>
      </c>
      <c r="D4690" s="1">
        <f t="shared" ca="1" si="147"/>
        <v>52.786101291626686</v>
      </c>
      <c r="E4690" s="1">
        <v>29.794451559422924</v>
      </c>
    </row>
    <row r="4691" spans="1:5" x14ac:dyDescent="0.3">
      <c r="A4691" s="1">
        <v>4690</v>
      </c>
      <c r="B4691" s="1">
        <v>10</v>
      </c>
      <c r="C4691" s="1">
        <f t="shared" ca="1" si="146"/>
        <v>0.8066624780406173</v>
      </c>
      <c r="D4691" s="1">
        <f t="shared" ca="1" si="147"/>
        <v>50.333123902030863</v>
      </c>
      <c r="E4691" s="1">
        <v>28.814762244911051</v>
      </c>
    </row>
    <row r="4692" spans="1:5" x14ac:dyDescent="0.3">
      <c r="A4692" s="1">
        <v>4691</v>
      </c>
      <c r="B4692" s="1">
        <v>10</v>
      </c>
      <c r="C4692" s="1">
        <f t="shared" ca="1" si="146"/>
        <v>0.75907912838831326</v>
      </c>
      <c r="D4692" s="1">
        <f t="shared" ca="1" si="147"/>
        <v>47.953956419415661</v>
      </c>
      <c r="E4692" s="1">
        <v>55.575887006224633</v>
      </c>
    </row>
    <row r="4693" spans="1:5" x14ac:dyDescent="0.3">
      <c r="A4693" s="1">
        <v>4692</v>
      </c>
      <c r="B4693" s="1">
        <v>10</v>
      </c>
      <c r="C4693" s="1">
        <f t="shared" ca="1" si="146"/>
        <v>0.61428541494346245</v>
      </c>
      <c r="D4693" s="1">
        <f t="shared" ca="1" si="147"/>
        <v>40.714270747173124</v>
      </c>
      <c r="E4693" s="1">
        <v>28.233971869442183</v>
      </c>
    </row>
    <row r="4694" spans="1:5" x14ac:dyDescent="0.3">
      <c r="A4694" s="1">
        <v>4693</v>
      </c>
      <c r="B4694" s="1">
        <v>10</v>
      </c>
      <c r="C4694" s="1">
        <f t="shared" ca="1" si="146"/>
        <v>3.8500822292557579E-3</v>
      </c>
      <c r="D4694" s="1">
        <f t="shared" ca="1" si="147"/>
        <v>10.192504111462789</v>
      </c>
      <c r="E4694" s="1">
        <v>11.536546119193321</v>
      </c>
    </row>
    <row r="4695" spans="1:5" x14ac:dyDescent="0.3">
      <c r="A4695" s="1">
        <v>4694</v>
      </c>
      <c r="B4695" s="1">
        <v>10</v>
      </c>
      <c r="C4695" s="1">
        <f t="shared" ca="1" si="146"/>
        <v>0.97154289060063759</v>
      </c>
      <c r="D4695" s="1">
        <f t="shared" ca="1" si="147"/>
        <v>58.577144530031887</v>
      </c>
      <c r="E4695" s="1">
        <v>20.53694692597773</v>
      </c>
    </row>
    <row r="4696" spans="1:5" x14ac:dyDescent="0.3">
      <c r="A4696" s="1">
        <v>4695</v>
      </c>
      <c r="B4696" s="1">
        <v>10</v>
      </c>
      <c r="C4696" s="1">
        <f t="shared" ca="1" si="146"/>
        <v>0.64102809557703366</v>
      </c>
      <c r="D4696" s="1">
        <f t="shared" ca="1" si="147"/>
        <v>42.051404778851683</v>
      </c>
      <c r="E4696" s="1">
        <v>11.942113152533615</v>
      </c>
    </row>
    <row r="4697" spans="1:5" x14ac:dyDescent="0.3">
      <c r="A4697" s="1">
        <v>4696</v>
      </c>
      <c r="B4697" s="1">
        <v>10</v>
      </c>
      <c r="C4697" s="1">
        <f t="shared" ca="1" si="146"/>
        <v>0.47552086127861448</v>
      </c>
      <c r="D4697" s="1">
        <f t="shared" ca="1" si="147"/>
        <v>33.776043063930729</v>
      </c>
      <c r="E4697" s="1">
        <v>51.832365097716533</v>
      </c>
    </row>
    <row r="4698" spans="1:5" x14ac:dyDescent="0.3">
      <c r="A4698" s="1">
        <v>4697</v>
      </c>
      <c r="B4698" s="1">
        <v>10</v>
      </c>
      <c r="C4698" s="1">
        <f t="shared" ca="1" si="146"/>
        <v>0.26969190856105929</v>
      </c>
      <c r="D4698" s="1">
        <f t="shared" ca="1" si="147"/>
        <v>23.484595428052963</v>
      </c>
      <c r="E4698" s="1">
        <v>48.580298458632605</v>
      </c>
    </row>
    <row r="4699" spans="1:5" x14ac:dyDescent="0.3">
      <c r="A4699" s="1">
        <v>4698</v>
      </c>
      <c r="B4699" s="1">
        <v>10</v>
      </c>
      <c r="C4699" s="1">
        <f t="shared" ca="1" si="146"/>
        <v>0.52348360930131399</v>
      </c>
      <c r="D4699" s="1">
        <f t="shared" ca="1" si="147"/>
        <v>36.174180465065703</v>
      </c>
      <c r="E4699" s="1">
        <v>56.534938684349676</v>
      </c>
    </row>
    <row r="4700" spans="1:5" x14ac:dyDescent="0.3">
      <c r="A4700" s="1">
        <v>4699</v>
      </c>
      <c r="B4700" s="1">
        <v>10</v>
      </c>
      <c r="C4700" s="1">
        <f t="shared" ca="1" si="146"/>
        <v>0.8422673540490988</v>
      </c>
      <c r="D4700" s="1">
        <f t="shared" ca="1" si="147"/>
        <v>52.113367702454944</v>
      </c>
      <c r="E4700" s="1">
        <v>23.651358382414752</v>
      </c>
    </row>
    <row r="4701" spans="1:5" x14ac:dyDescent="0.3">
      <c r="A4701" s="1">
        <v>4700</v>
      </c>
      <c r="B4701" s="1">
        <v>10</v>
      </c>
      <c r="C4701" s="1">
        <f t="shared" ca="1" si="146"/>
        <v>0.67061956195176375</v>
      </c>
      <c r="D4701" s="1">
        <f t="shared" ca="1" si="147"/>
        <v>43.530978097588189</v>
      </c>
      <c r="E4701" s="1">
        <v>46.611248149700245</v>
      </c>
    </row>
    <row r="4702" spans="1:5" x14ac:dyDescent="0.3">
      <c r="A4702" s="1">
        <v>4701</v>
      </c>
      <c r="B4702" s="1">
        <v>10</v>
      </c>
      <c r="C4702" s="1">
        <f t="shared" ca="1" si="146"/>
        <v>0.64500240820359311</v>
      </c>
      <c r="D4702" s="1">
        <f t="shared" ca="1" si="147"/>
        <v>42.250120410179655</v>
      </c>
      <c r="E4702" s="1">
        <v>56.770139550287936</v>
      </c>
    </row>
    <row r="4703" spans="1:5" x14ac:dyDescent="0.3">
      <c r="A4703" s="1">
        <v>4702</v>
      </c>
      <c r="B4703" s="1">
        <v>10</v>
      </c>
      <c r="C4703" s="1">
        <f t="shared" ca="1" si="146"/>
        <v>0.96283988133181209</v>
      </c>
      <c r="D4703" s="1">
        <f t="shared" ca="1" si="147"/>
        <v>58.141994066590605</v>
      </c>
      <c r="E4703" s="1">
        <v>10.397498919017975</v>
      </c>
    </row>
    <row r="4704" spans="1:5" x14ac:dyDescent="0.3">
      <c r="A4704" s="1">
        <v>4703</v>
      </c>
      <c r="B4704" s="1">
        <v>10</v>
      </c>
      <c r="C4704" s="1">
        <f t="shared" ca="1" si="146"/>
        <v>0.49502228287109584</v>
      </c>
      <c r="D4704" s="1">
        <f t="shared" ca="1" si="147"/>
        <v>34.751114143554794</v>
      </c>
      <c r="E4704" s="1">
        <v>59.717892935768255</v>
      </c>
    </row>
    <row r="4705" spans="1:5" x14ac:dyDescent="0.3">
      <c r="A4705" s="1">
        <v>4704</v>
      </c>
      <c r="B4705" s="1">
        <v>10</v>
      </c>
      <c r="C4705" s="1">
        <f t="shared" ca="1" si="146"/>
        <v>0.28760194477505985</v>
      </c>
      <c r="D4705" s="1">
        <f t="shared" ca="1" si="147"/>
        <v>24.380097238752995</v>
      </c>
      <c r="E4705" s="1">
        <v>14.26129415843695</v>
      </c>
    </row>
    <row r="4706" spans="1:5" x14ac:dyDescent="0.3">
      <c r="A4706" s="1">
        <v>4705</v>
      </c>
      <c r="B4706" s="1">
        <v>10</v>
      </c>
      <c r="C4706" s="1">
        <f t="shared" ca="1" si="146"/>
        <v>0.81776269291413495</v>
      </c>
      <c r="D4706" s="1">
        <f t="shared" ca="1" si="147"/>
        <v>50.888134645706742</v>
      </c>
      <c r="E4706" s="1">
        <v>57.437190710364128</v>
      </c>
    </row>
    <row r="4707" spans="1:5" x14ac:dyDescent="0.3">
      <c r="A4707" s="1">
        <v>4706</v>
      </c>
      <c r="B4707" s="1">
        <v>10</v>
      </c>
      <c r="C4707" s="1">
        <f t="shared" ca="1" si="146"/>
        <v>0.49541222952902886</v>
      </c>
      <c r="D4707" s="1">
        <f t="shared" ca="1" si="147"/>
        <v>34.770611476451442</v>
      </c>
      <c r="E4707" s="1">
        <v>12.750214261062411</v>
      </c>
    </row>
    <row r="4708" spans="1:5" x14ac:dyDescent="0.3">
      <c r="A4708" s="1">
        <v>4707</v>
      </c>
      <c r="B4708" s="1">
        <v>10</v>
      </c>
      <c r="C4708" s="1">
        <f t="shared" ca="1" si="146"/>
        <v>0.91776204598603506</v>
      </c>
      <c r="D4708" s="1">
        <f t="shared" ca="1" si="147"/>
        <v>55.88810229930175</v>
      </c>
      <c r="E4708" s="1">
        <v>58.600457238415267</v>
      </c>
    </row>
    <row r="4709" spans="1:5" x14ac:dyDescent="0.3">
      <c r="A4709" s="1">
        <v>4708</v>
      </c>
      <c r="B4709" s="1">
        <v>10</v>
      </c>
      <c r="C4709" s="1">
        <f t="shared" ca="1" si="146"/>
        <v>4.8677038191375588E-2</v>
      </c>
      <c r="D4709" s="1">
        <f t="shared" ca="1" si="147"/>
        <v>12.43385190956878</v>
      </c>
      <c r="E4709" s="1">
        <v>37.185463967054588</v>
      </c>
    </row>
    <row r="4710" spans="1:5" x14ac:dyDescent="0.3">
      <c r="A4710" s="1">
        <v>4709</v>
      </c>
      <c r="B4710" s="1">
        <v>10</v>
      </c>
      <c r="C4710" s="1">
        <f t="shared" ca="1" si="146"/>
        <v>0.9498815446613198</v>
      </c>
      <c r="D4710" s="1">
        <f t="shared" ca="1" si="147"/>
        <v>57.494077233065994</v>
      </c>
      <c r="E4710" s="1">
        <v>32.199982009949544</v>
      </c>
    </row>
    <row r="4711" spans="1:5" x14ac:dyDescent="0.3">
      <c r="A4711" s="1">
        <v>4710</v>
      </c>
      <c r="B4711" s="1">
        <v>10</v>
      </c>
      <c r="C4711" s="1">
        <f t="shared" ca="1" si="146"/>
        <v>0.98658745029741446</v>
      </c>
      <c r="D4711" s="1">
        <f t="shared" ca="1" si="147"/>
        <v>59.32937251487072</v>
      </c>
      <c r="E4711" s="1">
        <v>34.625078509491871</v>
      </c>
    </row>
    <row r="4712" spans="1:5" x14ac:dyDescent="0.3">
      <c r="A4712" s="1">
        <v>4711</v>
      </c>
      <c r="B4712" s="1">
        <v>10</v>
      </c>
      <c r="C4712" s="1">
        <f t="shared" ca="1" si="146"/>
        <v>0.60477456611966462</v>
      </c>
      <c r="D4712" s="1">
        <f t="shared" ca="1" si="147"/>
        <v>40.23872830598323</v>
      </c>
      <c r="E4712" s="1">
        <v>25.385073897444478</v>
      </c>
    </row>
    <row r="4713" spans="1:5" x14ac:dyDescent="0.3">
      <c r="A4713" s="1">
        <v>4712</v>
      </c>
      <c r="B4713" s="1">
        <v>10</v>
      </c>
      <c r="C4713" s="1">
        <f t="shared" ca="1" si="146"/>
        <v>0.74514417537923627</v>
      </c>
      <c r="D4713" s="1">
        <f t="shared" ca="1" si="147"/>
        <v>47.257208768961817</v>
      </c>
      <c r="E4713" s="1">
        <v>47.526845341444513</v>
      </c>
    </row>
    <row r="4714" spans="1:5" x14ac:dyDescent="0.3">
      <c r="A4714" s="1">
        <v>4713</v>
      </c>
      <c r="B4714" s="1">
        <v>10</v>
      </c>
      <c r="C4714" s="1">
        <f t="shared" ca="1" si="146"/>
        <v>0.99769830071447096</v>
      </c>
      <c r="D4714" s="1">
        <f t="shared" ca="1" si="147"/>
        <v>59.884915035723552</v>
      </c>
      <c r="E4714" s="1">
        <v>41.1705107838022</v>
      </c>
    </row>
    <row r="4715" spans="1:5" x14ac:dyDescent="0.3">
      <c r="A4715" s="1">
        <v>4714</v>
      </c>
      <c r="B4715" s="1">
        <v>10</v>
      </c>
      <c r="C4715" s="1">
        <f t="shared" ca="1" si="146"/>
        <v>0.40651657547827602</v>
      </c>
      <c r="D4715" s="1">
        <f t="shared" ca="1" si="147"/>
        <v>30.325828773913802</v>
      </c>
      <c r="E4715" s="1">
        <v>39.473087356535864</v>
      </c>
    </row>
    <row r="4716" spans="1:5" x14ac:dyDescent="0.3">
      <c r="A4716" s="1">
        <v>4715</v>
      </c>
      <c r="B4716" s="1">
        <v>10</v>
      </c>
      <c r="C4716" s="1">
        <f t="shared" ca="1" si="146"/>
        <v>0.89599959490674763</v>
      </c>
      <c r="D4716" s="1">
        <f t="shared" ca="1" si="147"/>
        <v>54.799979745337382</v>
      </c>
      <c r="E4716" s="1">
        <v>18.668610384782625</v>
      </c>
    </row>
    <row r="4717" spans="1:5" x14ac:dyDescent="0.3">
      <c r="A4717" s="1">
        <v>4716</v>
      </c>
      <c r="B4717" s="1">
        <v>10</v>
      </c>
      <c r="C4717" s="1">
        <f t="shared" ca="1" si="146"/>
        <v>0.74106456456225711</v>
      </c>
      <c r="D4717" s="1">
        <f t="shared" ca="1" si="147"/>
        <v>47.053228228112857</v>
      </c>
      <c r="E4717" s="1">
        <v>28.52760833531898</v>
      </c>
    </row>
    <row r="4718" spans="1:5" x14ac:dyDescent="0.3">
      <c r="A4718" s="1">
        <v>4717</v>
      </c>
      <c r="B4718" s="1">
        <v>10</v>
      </c>
      <c r="C4718" s="1">
        <f t="shared" ca="1" si="146"/>
        <v>0.75054650687036106</v>
      </c>
      <c r="D4718" s="1">
        <f t="shared" ca="1" si="147"/>
        <v>47.527325343518058</v>
      </c>
      <c r="E4718" s="1">
        <v>13.376713937443748</v>
      </c>
    </row>
    <row r="4719" spans="1:5" x14ac:dyDescent="0.3">
      <c r="A4719" s="1">
        <v>4718</v>
      </c>
      <c r="B4719" s="1">
        <v>10</v>
      </c>
      <c r="C4719" s="1">
        <f t="shared" ca="1" si="146"/>
        <v>0.75184205629608003</v>
      </c>
      <c r="D4719" s="1">
        <f t="shared" ca="1" si="147"/>
        <v>47.592102814804001</v>
      </c>
      <c r="E4719" s="1">
        <v>54.483070939447188</v>
      </c>
    </row>
    <row r="4720" spans="1:5" x14ac:dyDescent="0.3">
      <c r="A4720" s="1">
        <v>4719</v>
      </c>
      <c r="B4720" s="1">
        <v>10</v>
      </c>
      <c r="C4720" s="1">
        <f t="shared" ca="1" si="146"/>
        <v>0.52991396136963831</v>
      </c>
      <c r="D4720" s="1">
        <f t="shared" ca="1" si="147"/>
        <v>36.495698068481914</v>
      </c>
      <c r="E4720" s="1">
        <v>43.032903929424634</v>
      </c>
    </row>
    <row r="4721" spans="1:5" x14ac:dyDescent="0.3">
      <c r="A4721" s="1">
        <v>4720</v>
      </c>
      <c r="B4721" s="1">
        <v>10</v>
      </c>
      <c r="C4721" s="1">
        <f t="shared" ca="1" si="146"/>
        <v>0.80953589484962218</v>
      </c>
      <c r="D4721" s="1">
        <f t="shared" ca="1" si="147"/>
        <v>50.476794742481104</v>
      </c>
      <c r="E4721" s="1">
        <v>36.166910722844399</v>
      </c>
    </row>
    <row r="4722" spans="1:5" x14ac:dyDescent="0.3">
      <c r="A4722" s="1">
        <v>4721</v>
      </c>
      <c r="B4722" s="1">
        <v>10</v>
      </c>
      <c r="C4722" s="1">
        <f t="shared" ca="1" si="146"/>
        <v>0.87528219266641472</v>
      </c>
      <c r="D4722" s="1">
        <f t="shared" ca="1" si="147"/>
        <v>53.764109633320736</v>
      </c>
      <c r="E4722" s="1">
        <v>29.711083229057618</v>
      </c>
    </row>
    <row r="4723" spans="1:5" x14ac:dyDescent="0.3">
      <c r="A4723" s="1">
        <v>4722</v>
      </c>
      <c r="B4723" s="1">
        <v>10</v>
      </c>
      <c r="C4723" s="1">
        <f t="shared" ca="1" si="146"/>
        <v>0.12818721118201482</v>
      </c>
      <c r="D4723" s="1">
        <f t="shared" ca="1" si="147"/>
        <v>16.40936055910074</v>
      </c>
      <c r="E4723" s="1">
        <v>20.9787780818376</v>
      </c>
    </row>
    <row r="4724" spans="1:5" x14ac:dyDescent="0.3">
      <c r="A4724" s="1">
        <v>4723</v>
      </c>
      <c r="B4724" s="1">
        <v>10</v>
      </c>
      <c r="C4724" s="1">
        <f t="shared" ca="1" si="146"/>
        <v>0.9804109502290359</v>
      </c>
      <c r="D4724" s="1">
        <f t="shared" ca="1" si="147"/>
        <v>59.020547511451795</v>
      </c>
      <c r="E4724" s="1">
        <v>35.00826302657984</v>
      </c>
    </row>
    <row r="4725" spans="1:5" x14ac:dyDescent="0.3">
      <c r="A4725" s="1">
        <v>4724</v>
      </c>
      <c r="B4725" s="1">
        <v>10</v>
      </c>
      <c r="C4725" s="1">
        <f t="shared" ca="1" si="146"/>
        <v>0.94155333788185991</v>
      </c>
      <c r="D4725" s="1">
        <f t="shared" ca="1" si="147"/>
        <v>57.077666894092999</v>
      </c>
      <c r="E4725" s="1">
        <v>24.172827005104367</v>
      </c>
    </row>
    <row r="4726" spans="1:5" x14ac:dyDescent="0.3">
      <c r="A4726" s="1">
        <v>4725</v>
      </c>
      <c r="B4726" s="1">
        <v>10</v>
      </c>
      <c r="C4726" s="1">
        <f t="shared" ca="1" si="146"/>
        <v>0.35423018926619798</v>
      </c>
      <c r="D4726" s="1">
        <f t="shared" ca="1" si="147"/>
        <v>27.711509463309902</v>
      </c>
      <c r="E4726" s="1">
        <v>48.867757730765533</v>
      </c>
    </row>
    <row r="4727" spans="1:5" x14ac:dyDescent="0.3">
      <c r="A4727" s="1">
        <v>4726</v>
      </c>
      <c r="B4727" s="1">
        <v>10</v>
      </c>
      <c r="C4727" s="1">
        <f t="shared" ca="1" si="146"/>
        <v>0.75562350343706941</v>
      </c>
      <c r="D4727" s="1">
        <f t="shared" ca="1" si="147"/>
        <v>47.781175171853469</v>
      </c>
      <c r="E4727" s="1">
        <v>17.694932364349107</v>
      </c>
    </row>
    <row r="4728" spans="1:5" x14ac:dyDescent="0.3">
      <c r="A4728" s="1">
        <v>4727</v>
      </c>
      <c r="B4728" s="1">
        <v>10</v>
      </c>
      <c r="C4728" s="1">
        <f t="shared" ca="1" si="146"/>
        <v>0.56329103222216748</v>
      </c>
      <c r="D4728" s="1">
        <f t="shared" ca="1" si="147"/>
        <v>38.164551611108379</v>
      </c>
      <c r="E4728" s="1">
        <v>55.660022244396131</v>
      </c>
    </row>
    <row r="4729" spans="1:5" x14ac:dyDescent="0.3">
      <c r="A4729" s="1">
        <v>4728</v>
      </c>
      <c r="B4729" s="1">
        <v>10</v>
      </c>
      <c r="C4729" s="1">
        <f t="shared" ca="1" si="146"/>
        <v>0.49299143579238802</v>
      </c>
      <c r="D4729" s="1">
        <f t="shared" ca="1" si="147"/>
        <v>34.649571789619401</v>
      </c>
      <c r="E4729" s="1">
        <v>18.08945243643705</v>
      </c>
    </row>
    <row r="4730" spans="1:5" x14ac:dyDescent="0.3">
      <c r="A4730" s="1">
        <v>4729</v>
      </c>
      <c r="B4730" s="1">
        <v>10</v>
      </c>
      <c r="C4730" s="1">
        <f t="shared" ca="1" si="146"/>
        <v>0.27723405754637331</v>
      </c>
      <c r="D4730" s="1">
        <f t="shared" ca="1" si="147"/>
        <v>23.861702877318667</v>
      </c>
      <c r="E4730" s="1">
        <v>49.63180063726999</v>
      </c>
    </row>
    <row r="4731" spans="1:5" x14ac:dyDescent="0.3">
      <c r="A4731" s="1">
        <v>4730</v>
      </c>
      <c r="B4731" s="1">
        <v>10</v>
      </c>
      <c r="C4731" s="1">
        <f t="shared" ca="1" si="146"/>
        <v>0.14874730797482394</v>
      </c>
      <c r="D4731" s="1">
        <f t="shared" ca="1" si="147"/>
        <v>17.437365398741196</v>
      </c>
      <c r="E4731" s="1">
        <v>13.62224451594706</v>
      </c>
    </row>
    <row r="4732" spans="1:5" x14ac:dyDescent="0.3">
      <c r="A4732" s="1">
        <v>4731</v>
      </c>
      <c r="B4732" s="1">
        <v>10</v>
      </c>
      <c r="C4732" s="1">
        <f t="shared" ca="1" si="146"/>
        <v>0.9197183184333948</v>
      </c>
      <c r="D4732" s="1">
        <f t="shared" ca="1" si="147"/>
        <v>55.985915921669744</v>
      </c>
      <c r="E4732" s="1">
        <v>35.683622474917357</v>
      </c>
    </row>
    <row r="4733" spans="1:5" x14ac:dyDescent="0.3">
      <c r="A4733" s="1">
        <v>4732</v>
      </c>
      <c r="B4733" s="1">
        <v>10</v>
      </c>
      <c r="C4733" s="1">
        <f t="shared" ca="1" si="146"/>
        <v>8.7988244335278409E-2</v>
      </c>
      <c r="D4733" s="1">
        <f t="shared" ca="1" si="147"/>
        <v>14.39941221676392</v>
      </c>
      <c r="E4733" s="1">
        <v>51.210466440773281</v>
      </c>
    </row>
    <row r="4734" spans="1:5" x14ac:dyDescent="0.3">
      <c r="A4734" s="1">
        <v>4733</v>
      </c>
      <c r="B4734" s="1">
        <v>10</v>
      </c>
      <c r="C4734" s="1">
        <f t="shared" ca="1" si="146"/>
        <v>6.6906203768054673E-2</v>
      </c>
      <c r="D4734" s="1">
        <f t="shared" ca="1" si="147"/>
        <v>13.345310188402735</v>
      </c>
      <c r="E4734" s="1">
        <v>14.911918986417652</v>
      </c>
    </row>
    <row r="4735" spans="1:5" x14ac:dyDescent="0.3">
      <c r="A4735" s="1">
        <v>4734</v>
      </c>
      <c r="B4735" s="1">
        <v>10</v>
      </c>
      <c r="C4735" s="1">
        <f t="shared" ca="1" si="146"/>
        <v>0.14337284559981112</v>
      </c>
      <c r="D4735" s="1">
        <f t="shared" ca="1" si="147"/>
        <v>17.168642279990557</v>
      </c>
      <c r="E4735" s="1">
        <v>43.07073838434124</v>
      </c>
    </row>
    <row r="4736" spans="1:5" x14ac:dyDescent="0.3">
      <c r="A4736" s="1">
        <v>4735</v>
      </c>
      <c r="B4736" s="1">
        <v>10</v>
      </c>
      <c r="C4736" s="1">
        <f t="shared" ca="1" si="146"/>
        <v>0.22626797027507262</v>
      </c>
      <c r="D4736" s="1">
        <f t="shared" ca="1" si="147"/>
        <v>21.313398513753633</v>
      </c>
      <c r="E4736" s="1">
        <v>22.231728258776755</v>
      </c>
    </row>
    <row r="4737" spans="1:5" x14ac:dyDescent="0.3">
      <c r="A4737" s="1">
        <v>4736</v>
      </c>
      <c r="B4737" s="1">
        <v>10</v>
      </c>
      <c r="C4737" s="1">
        <f t="shared" ca="1" si="146"/>
        <v>0.41198158531970797</v>
      </c>
      <c r="D4737" s="1">
        <f t="shared" ca="1" si="147"/>
        <v>30.599079265985402</v>
      </c>
      <c r="E4737" s="1">
        <v>10.021266688008719</v>
      </c>
    </row>
    <row r="4738" spans="1:5" x14ac:dyDescent="0.3">
      <c r="A4738" s="1">
        <v>4737</v>
      </c>
      <c r="B4738" s="1">
        <v>10</v>
      </c>
      <c r="C4738" s="1">
        <f t="shared" ca="1" si="146"/>
        <v>0.52542498700675411</v>
      </c>
      <c r="D4738" s="1">
        <f t="shared" ca="1" si="147"/>
        <v>36.271249350337705</v>
      </c>
      <c r="E4738" s="1">
        <v>36.734490128184888</v>
      </c>
    </row>
    <row r="4739" spans="1:5" x14ac:dyDescent="0.3">
      <c r="A4739" s="1">
        <v>4738</v>
      </c>
      <c r="B4739" s="1">
        <v>10</v>
      </c>
      <c r="C4739" s="1">
        <f t="shared" ref="C4739:C4802" ca="1" si="148">RAND()</f>
        <v>0.29681343840850971</v>
      </c>
      <c r="D4739" s="1">
        <f t="shared" ref="D4739:D4802" ca="1" si="149">B4739+C4739*B4739*5</f>
        <v>24.840671920425486</v>
      </c>
      <c r="E4739" s="1">
        <v>10.40364757909941</v>
      </c>
    </row>
    <row r="4740" spans="1:5" x14ac:dyDescent="0.3">
      <c r="A4740" s="1">
        <v>4739</v>
      </c>
      <c r="B4740" s="1">
        <v>10</v>
      </c>
      <c r="C4740" s="1">
        <f t="shared" ca="1" si="148"/>
        <v>0.51001577354622218</v>
      </c>
      <c r="D4740" s="1">
        <f t="shared" ca="1" si="149"/>
        <v>35.500788677311107</v>
      </c>
      <c r="E4740" s="1">
        <v>59.130675798531662</v>
      </c>
    </row>
    <row r="4741" spans="1:5" x14ac:dyDescent="0.3">
      <c r="A4741" s="1">
        <v>4740</v>
      </c>
      <c r="B4741" s="1">
        <v>10</v>
      </c>
      <c r="C4741" s="1">
        <f t="shared" ca="1" si="148"/>
        <v>0.26245858549489332</v>
      </c>
      <c r="D4741" s="1">
        <f t="shared" ca="1" si="149"/>
        <v>23.122929274744664</v>
      </c>
      <c r="E4741" s="1">
        <v>11.387118000444964</v>
      </c>
    </row>
    <row r="4742" spans="1:5" x14ac:dyDescent="0.3">
      <c r="A4742" s="1">
        <v>4741</v>
      </c>
      <c r="B4742" s="1">
        <v>10</v>
      </c>
      <c r="C4742" s="1">
        <f t="shared" ca="1" si="148"/>
        <v>3.5018148017250783E-2</v>
      </c>
      <c r="D4742" s="1">
        <f t="shared" ca="1" si="149"/>
        <v>11.750907400862539</v>
      </c>
      <c r="E4742" s="1">
        <v>37.84561068205636</v>
      </c>
    </row>
    <row r="4743" spans="1:5" x14ac:dyDescent="0.3">
      <c r="A4743" s="1">
        <v>4742</v>
      </c>
      <c r="B4743" s="1">
        <v>10</v>
      </c>
      <c r="C4743" s="1">
        <f t="shared" ca="1" si="148"/>
        <v>0.76764657470488817</v>
      </c>
      <c r="D4743" s="1">
        <f t="shared" ca="1" si="149"/>
        <v>48.382328735244407</v>
      </c>
      <c r="E4743" s="1">
        <v>44.32727179340587</v>
      </c>
    </row>
    <row r="4744" spans="1:5" x14ac:dyDescent="0.3">
      <c r="A4744" s="1">
        <v>4743</v>
      </c>
      <c r="B4744" s="1">
        <v>10</v>
      </c>
      <c r="C4744" s="1">
        <f t="shared" ca="1" si="148"/>
        <v>0.94710852529555578</v>
      </c>
      <c r="D4744" s="1">
        <f t="shared" ca="1" si="149"/>
        <v>57.35542626477779</v>
      </c>
      <c r="E4744" s="1">
        <v>44.534695459731438</v>
      </c>
    </row>
    <row r="4745" spans="1:5" x14ac:dyDescent="0.3">
      <c r="A4745" s="1">
        <v>4744</v>
      </c>
      <c r="B4745" s="1">
        <v>10</v>
      </c>
      <c r="C4745" s="1">
        <f t="shared" ca="1" si="148"/>
        <v>0.49004756618669709</v>
      </c>
      <c r="D4745" s="1">
        <f t="shared" ca="1" si="149"/>
        <v>34.502378309334858</v>
      </c>
      <c r="E4745" s="1">
        <v>55.71209354529158</v>
      </c>
    </row>
    <row r="4746" spans="1:5" x14ac:dyDescent="0.3">
      <c r="A4746" s="1">
        <v>4745</v>
      </c>
      <c r="B4746" s="1">
        <v>10</v>
      </c>
      <c r="C4746" s="1">
        <f t="shared" ca="1" si="148"/>
        <v>0.17211086551602106</v>
      </c>
      <c r="D4746" s="1">
        <f t="shared" ca="1" si="149"/>
        <v>18.605543275801054</v>
      </c>
      <c r="E4746" s="1">
        <v>13.432601928198443</v>
      </c>
    </row>
    <row r="4747" spans="1:5" x14ac:dyDescent="0.3">
      <c r="A4747" s="1">
        <v>4746</v>
      </c>
      <c r="B4747" s="1">
        <v>10</v>
      </c>
      <c r="C4747" s="1">
        <f t="shared" ca="1" si="148"/>
        <v>0.45125069533947892</v>
      </c>
      <c r="D4747" s="1">
        <f t="shared" ca="1" si="149"/>
        <v>32.562534766973947</v>
      </c>
      <c r="E4747" s="1">
        <v>52.054416220600061</v>
      </c>
    </row>
    <row r="4748" spans="1:5" x14ac:dyDescent="0.3">
      <c r="A4748" s="1">
        <v>4747</v>
      </c>
      <c r="B4748" s="1">
        <v>10</v>
      </c>
      <c r="C4748" s="1">
        <f t="shared" ca="1" si="148"/>
        <v>0.93786523695320678</v>
      </c>
      <c r="D4748" s="1">
        <f t="shared" ca="1" si="149"/>
        <v>56.893261847660341</v>
      </c>
      <c r="E4748" s="1">
        <v>48.268021043071961</v>
      </c>
    </row>
    <row r="4749" spans="1:5" x14ac:dyDescent="0.3">
      <c r="A4749" s="1">
        <v>4748</v>
      </c>
      <c r="B4749" s="1">
        <v>10</v>
      </c>
      <c r="C4749" s="1">
        <f t="shared" ca="1" si="148"/>
        <v>0.8174479930610129</v>
      </c>
      <c r="D4749" s="1">
        <f t="shared" ca="1" si="149"/>
        <v>50.87239965305065</v>
      </c>
      <c r="E4749" s="1">
        <v>27.512914052978054</v>
      </c>
    </row>
    <row r="4750" spans="1:5" x14ac:dyDescent="0.3">
      <c r="A4750" s="1">
        <v>4749</v>
      </c>
      <c r="B4750" s="1">
        <v>10</v>
      </c>
      <c r="C4750" s="1">
        <f t="shared" ca="1" si="148"/>
        <v>0.26978184258001303</v>
      </c>
      <c r="D4750" s="1">
        <f t="shared" ca="1" si="149"/>
        <v>23.48909212900065</v>
      </c>
      <c r="E4750" s="1">
        <v>16.271895273819961</v>
      </c>
    </row>
    <row r="4751" spans="1:5" x14ac:dyDescent="0.3">
      <c r="A4751" s="1">
        <v>4750</v>
      </c>
      <c r="B4751" s="1">
        <v>10</v>
      </c>
      <c r="C4751" s="1">
        <f t="shared" ca="1" si="148"/>
        <v>0.74507576363542349</v>
      </c>
      <c r="D4751" s="1">
        <f t="shared" ca="1" si="149"/>
        <v>47.253788181771171</v>
      </c>
      <c r="E4751" s="1">
        <v>36.20730533784505</v>
      </c>
    </row>
    <row r="4752" spans="1:5" x14ac:dyDescent="0.3">
      <c r="A4752" s="1">
        <v>4751</v>
      </c>
      <c r="B4752" s="1">
        <v>10</v>
      </c>
      <c r="C4752" s="1">
        <f t="shared" ca="1" si="148"/>
        <v>0.61537874197627251</v>
      </c>
      <c r="D4752" s="1">
        <f t="shared" ca="1" si="149"/>
        <v>40.768937098813623</v>
      </c>
      <c r="E4752" s="1">
        <v>24.632041603723536</v>
      </c>
    </row>
    <row r="4753" spans="1:5" x14ac:dyDescent="0.3">
      <c r="A4753" s="1">
        <v>4752</v>
      </c>
      <c r="B4753" s="1">
        <v>10</v>
      </c>
      <c r="C4753" s="1">
        <f t="shared" ca="1" si="148"/>
        <v>0.94734511200049187</v>
      </c>
      <c r="D4753" s="1">
        <f t="shared" ca="1" si="149"/>
        <v>57.367255600024592</v>
      </c>
      <c r="E4753" s="1">
        <v>15.82963284057238</v>
      </c>
    </row>
    <row r="4754" spans="1:5" x14ac:dyDescent="0.3">
      <c r="A4754" s="1">
        <v>4753</v>
      </c>
      <c r="B4754" s="1">
        <v>10</v>
      </c>
      <c r="C4754" s="1">
        <f t="shared" ca="1" si="148"/>
        <v>0.98190271643724025</v>
      </c>
      <c r="D4754" s="1">
        <f t="shared" ca="1" si="149"/>
        <v>59.095135821862009</v>
      </c>
      <c r="E4754" s="1">
        <v>58.256444498539864</v>
      </c>
    </row>
    <row r="4755" spans="1:5" x14ac:dyDescent="0.3">
      <c r="A4755" s="1">
        <v>4754</v>
      </c>
      <c r="B4755" s="1">
        <v>10</v>
      </c>
      <c r="C4755" s="1">
        <f t="shared" ca="1" si="148"/>
        <v>0.76107401302885613</v>
      </c>
      <c r="D4755" s="1">
        <f t="shared" ca="1" si="149"/>
        <v>48.053700651442803</v>
      </c>
      <c r="E4755" s="1">
        <v>52.166588032062712</v>
      </c>
    </row>
    <row r="4756" spans="1:5" x14ac:dyDescent="0.3">
      <c r="A4756" s="1">
        <v>4755</v>
      </c>
      <c r="B4756" s="1">
        <v>10</v>
      </c>
      <c r="C4756" s="1">
        <f t="shared" ca="1" si="148"/>
        <v>0.97372568590509967</v>
      </c>
      <c r="D4756" s="1">
        <f t="shared" ca="1" si="149"/>
        <v>58.686284295254978</v>
      </c>
      <c r="E4756" s="1">
        <v>34.680729707462568</v>
      </c>
    </row>
    <row r="4757" spans="1:5" x14ac:dyDescent="0.3">
      <c r="A4757" s="1">
        <v>4756</v>
      </c>
      <c r="B4757" s="1">
        <v>10</v>
      </c>
      <c r="C4757" s="1">
        <f t="shared" ca="1" si="148"/>
        <v>0.33742367407490448</v>
      </c>
      <c r="D4757" s="1">
        <f t="shared" ca="1" si="149"/>
        <v>26.871183703745224</v>
      </c>
      <c r="E4757" s="1">
        <v>29.054705386211985</v>
      </c>
    </row>
    <row r="4758" spans="1:5" x14ac:dyDescent="0.3">
      <c r="A4758" s="1">
        <v>4757</v>
      </c>
      <c r="B4758" s="1">
        <v>10</v>
      </c>
      <c r="C4758" s="1">
        <f t="shared" ca="1" si="148"/>
        <v>0.74043552484158814</v>
      </c>
      <c r="D4758" s="1">
        <f t="shared" ca="1" si="149"/>
        <v>47.021776242079405</v>
      </c>
      <c r="E4758" s="1">
        <v>38.57443510769005</v>
      </c>
    </row>
    <row r="4759" spans="1:5" x14ac:dyDescent="0.3">
      <c r="A4759" s="1">
        <v>4758</v>
      </c>
      <c r="B4759" s="1">
        <v>10</v>
      </c>
      <c r="C4759" s="1">
        <f t="shared" ca="1" si="148"/>
        <v>0.61310298892914794</v>
      </c>
      <c r="D4759" s="1">
        <f t="shared" ca="1" si="149"/>
        <v>40.655149446457401</v>
      </c>
      <c r="E4759" s="1">
        <v>52.847768613737351</v>
      </c>
    </row>
    <row r="4760" spans="1:5" x14ac:dyDescent="0.3">
      <c r="A4760" s="1">
        <v>4759</v>
      </c>
      <c r="B4760" s="1">
        <v>10</v>
      </c>
      <c r="C4760" s="1">
        <f t="shared" ca="1" si="148"/>
        <v>0.13229326113062134</v>
      </c>
      <c r="D4760" s="1">
        <f t="shared" ca="1" si="149"/>
        <v>16.614663056531068</v>
      </c>
      <c r="E4760" s="1">
        <v>36.231890892766899</v>
      </c>
    </row>
    <row r="4761" spans="1:5" x14ac:dyDescent="0.3">
      <c r="A4761" s="1">
        <v>4760</v>
      </c>
      <c r="B4761" s="1">
        <v>10</v>
      </c>
      <c r="C4761" s="1">
        <f t="shared" ca="1" si="148"/>
        <v>0.90607839404210611</v>
      </c>
      <c r="D4761" s="1">
        <f t="shared" ca="1" si="149"/>
        <v>55.303919702105304</v>
      </c>
      <c r="E4761" s="1">
        <v>20.357126529388282</v>
      </c>
    </row>
    <row r="4762" spans="1:5" x14ac:dyDescent="0.3">
      <c r="A4762" s="1">
        <v>4761</v>
      </c>
      <c r="B4762" s="1">
        <v>10</v>
      </c>
      <c r="C4762" s="1">
        <f t="shared" ca="1" si="148"/>
        <v>6.8016197715804694E-2</v>
      </c>
      <c r="D4762" s="1">
        <f t="shared" ca="1" si="149"/>
        <v>13.400809885790235</v>
      </c>
      <c r="E4762" s="1">
        <v>34.852873810286141</v>
      </c>
    </row>
    <row r="4763" spans="1:5" x14ac:dyDescent="0.3">
      <c r="A4763" s="1">
        <v>4762</v>
      </c>
      <c r="B4763" s="1">
        <v>10</v>
      </c>
      <c r="C4763" s="1">
        <f t="shared" ca="1" si="148"/>
        <v>5.0166466636347606E-2</v>
      </c>
      <c r="D4763" s="1">
        <f t="shared" ca="1" si="149"/>
        <v>12.50832333181738</v>
      </c>
      <c r="E4763" s="1">
        <v>11.09039933175335</v>
      </c>
    </row>
    <row r="4764" spans="1:5" x14ac:dyDescent="0.3">
      <c r="A4764" s="1">
        <v>4763</v>
      </c>
      <c r="B4764" s="1">
        <v>10</v>
      </c>
      <c r="C4764" s="1">
        <f t="shared" ca="1" si="148"/>
        <v>0.3367498415025979</v>
      </c>
      <c r="D4764" s="1">
        <f t="shared" ca="1" si="149"/>
        <v>26.837492075129894</v>
      </c>
      <c r="E4764" s="1">
        <v>47.808799722636849</v>
      </c>
    </row>
    <row r="4765" spans="1:5" x14ac:dyDescent="0.3">
      <c r="A4765" s="1">
        <v>4764</v>
      </c>
      <c r="B4765" s="1">
        <v>10</v>
      </c>
      <c r="C4765" s="1">
        <f t="shared" ca="1" si="148"/>
        <v>0.95333592763420183</v>
      </c>
      <c r="D4765" s="1">
        <f t="shared" ca="1" si="149"/>
        <v>57.666796381710093</v>
      </c>
      <c r="E4765" s="1">
        <v>57.688020347549987</v>
      </c>
    </row>
    <row r="4766" spans="1:5" x14ac:dyDescent="0.3">
      <c r="A4766" s="1">
        <v>4765</v>
      </c>
      <c r="B4766" s="1">
        <v>10</v>
      </c>
      <c r="C4766" s="1">
        <f t="shared" ca="1" si="148"/>
        <v>7.8061650745570477E-2</v>
      </c>
      <c r="D4766" s="1">
        <f t="shared" ca="1" si="149"/>
        <v>13.903082537278523</v>
      </c>
      <c r="E4766" s="1">
        <v>42.766314726456166</v>
      </c>
    </row>
    <row r="4767" spans="1:5" x14ac:dyDescent="0.3">
      <c r="A4767" s="1">
        <v>4766</v>
      </c>
      <c r="B4767" s="1">
        <v>10</v>
      </c>
      <c r="C4767" s="1">
        <f t="shared" ca="1" si="148"/>
        <v>1.8329438418369315E-2</v>
      </c>
      <c r="D4767" s="1">
        <f t="shared" ca="1" si="149"/>
        <v>10.916471920918466</v>
      </c>
      <c r="E4767" s="1">
        <v>58.576137266297536</v>
      </c>
    </row>
    <row r="4768" spans="1:5" x14ac:dyDescent="0.3">
      <c r="A4768" s="1">
        <v>4767</v>
      </c>
      <c r="B4768" s="1">
        <v>10</v>
      </c>
      <c r="C4768" s="1">
        <f t="shared" ca="1" si="148"/>
        <v>0.65653626915505892</v>
      </c>
      <c r="D4768" s="1">
        <f t="shared" ca="1" si="149"/>
        <v>42.826813457752948</v>
      </c>
      <c r="E4768" s="1">
        <v>28.485926781274582</v>
      </c>
    </row>
    <row r="4769" spans="1:5" x14ac:dyDescent="0.3">
      <c r="A4769" s="1">
        <v>4768</v>
      </c>
      <c r="B4769" s="1">
        <v>10</v>
      </c>
      <c r="C4769" s="1">
        <f t="shared" ca="1" si="148"/>
        <v>0.53587320040178266</v>
      </c>
      <c r="D4769" s="1">
        <f t="shared" ca="1" si="149"/>
        <v>36.793660020089135</v>
      </c>
      <c r="E4769" s="1">
        <v>34.500450118674557</v>
      </c>
    </row>
    <row r="4770" spans="1:5" x14ac:dyDescent="0.3">
      <c r="A4770" s="1">
        <v>4769</v>
      </c>
      <c r="B4770" s="1">
        <v>10</v>
      </c>
      <c r="C4770" s="1">
        <f t="shared" ca="1" si="148"/>
        <v>0.97169521904848044</v>
      </c>
      <c r="D4770" s="1">
        <f t="shared" ca="1" si="149"/>
        <v>58.58476095242402</v>
      </c>
      <c r="E4770" s="1">
        <v>57.70655296446742</v>
      </c>
    </row>
    <row r="4771" spans="1:5" x14ac:dyDescent="0.3">
      <c r="A4771" s="1">
        <v>4770</v>
      </c>
      <c r="B4771" s="1">
        <v>10</v>
      </c>
      <c r="C4771" s="1">
        <f t="shared" ca="1" si="148"/>
        <v>0.46009564284332183</v>
      </c>
      <c r="D4771" s="1">
        <f t="shared" ca="1" si="149"/>
        <v>33.004782142166093</v>
      </c>
      <c r="E4771" s="1">
        <v>45.60712469121399</v>
      </c>
    </row>
    <row r="4772" spans="1:5" x14ac:dyDescent="0.3">
      <c r="A4772" s="1">
        <v>4771</v>
      </c>
      <c r="B4772" s="1">
        <v>10</v>
      </c>
      <c r="C4772" s="1">
        <f t="shared" ca="1" si="148"/>
        <v>0.80181948170650763</v>
      </c>
      <c r="D4772" s="1">
        <f t="shared" ca="1" si="149"/>
        <v>50.090974085325385</v>
      </c>
      <c r="E4772" s="1">
        <v>44.989540074088367</v>
      </c>
    </row>
    <row r="4773" spans="1:5" x14ac:dyDescent="0.3">
      <c r="A4773" s="1">
        <v>4772</v>
      </c>
      <c r="B4773" s="1">
        <v>10</v>
      </c>
      <c r="C4773" s="1">
        <f t="shared" ca="1" si="148"/>
        <v>0.45256949182327844</v>
      </c>
      <c r="D4773" s="1">
        <f t="shared" ca="1" si="149"/>
        <v>32.628474591163922</v>
      </c>
      <c r="E4773" s="1">
        <v>29.109642585617458</v>
      </c>
    </row>
    <row r="4774" spans="1:5" x14ac:dyDescent="0.3">
      <c r="A4774" s="1">
        <v>4773</v>
      </c>
      <c r="B4774" s="1">
        <v>10</v>
      </c>
      <c r="C4774" s="1">
        <f t="shared" ca="1" si="148"/>
        <v>0.35320003024856539</v>
      </c>
      <c r="D4774" s="1">
        <f t="shared" ca="1" si="149"/>
        <v>27.66000151242827</v>
      </c>
      <c r="E4774" s="1">
        <v>51.762041568517496</v>
      </c>
    </row>
    <row r="4775" spans="1:5" x14ac:dyDescent="0.3">
      <c r="A4775" s="1">
        <v>4774</v>
      </c>
      <c r="B4775" s="1">
        <v>10</v>
      </c>
      <c r="C4775" s="1">
        <f t="shared" ca="1" si="148"/>
        <v>0.32862064307256245</v>
      </c>
      <c r="D4775" s="1">
        <f t="shared" ca="1" si="149"/>
        <v>26.431032153628124</v>
      </c>
      <c r="E4775" s="1">
        <v>38.130646182017003</v>
      </c>
    </row>
    <row r="4776" spans="1:5" x14ac:dyDescent="0.3">
      <c r="A4776" s="1">
        <v>4775</v>
      </c>
      <c r="B4776" s="1">
        <v>10</v>
      </c>
      <c r="C4776" s="1">
        <f t="shared" ca="1" si="148"/>
        <v>0.50221860842143839</v>
      </c>
      <c r="D4776" s="1">
        <f t="shared" ca="1" si="149"/>
        <v>35.11093042107192</v>
      </c>
      <c r="E4776" s="1">
        <v>28.550533352273114</v>
      </c>
    </row>
    <row r="4777" spans="1:5" x14ac:dyDescent="0.3">
      <c r="A4777" s="1">
        <v>4776</v>
      </c>
      <c r="B4777" s="1">
        <v>10</v>
      </c>
      <c r="C4777" s="1">
        <f t="shared" ca="1" si="148"/>
        <v>0.76988741847285469</v>
      </c>
      <c r="D4777" s="1">
        <f t="shared" ca="1" si="149"/>
        <v>48.494370923642734</v>
      </c>
      <c r="E4777" s="1">
        <v>45.917031031414083</v>
      </c>
    </row>
    <row r="4778" spans="1:5" x14ac:dyDescent="0.3">
      <c r="A4778" s="1">
        <v>4777</v>
      </c>
      <c r="B4778" s="1">
        <v>10</v>
      </c>
      <c r="C4778" s="1">
        <f t="shared" ca="1" si="148"/>
        <v>0.88020939338444548</v>
      </c>
      <c r="D4778" s="1">
        <f t="shared" ca="1" si="149"/>
        <v>54.010469669222275</v>
      </c>
      <c r="E4778" s="1">
        <v>31.20669721268133</v>
      </c>
    </row>
    <row r="4779" spans="1:5" x14ac:dyDescent="0.3">
      <c r="A4779" s="1">
        <v>4778</v>
      </c>
      <c r="B4779" s="1">
        <v>10</v>
      </c>
      <c r="C4779" s="1">
        <f t="shared" ca="1" si="148"/>
        <v>4.910239820617146E-2</v>
      </c>
      <c r="D4779" s="1">
        <f t="shared" ca="1" si="149"/>
        <v>12.455119910308573</v>
      </c>
      <c r="E4779" s="1">
        <v>21.794548190581494</v>
      </c>
    </row>
    <row r="4780" spans="1:5" x14ac:dyDescent="0.3">
      <c r="A4780" s="1">
        <v>4779</v>
      </c>
      <c r="B4780" s="1">
        <v>10</v>
      </c>
      <c r="C4780" s="1">
        <f t="shared" ca="1" si="148"/>
        <v>0.24717651462372514</v>
      </c>
      <c r="D4780" s="1">
        <f t="shared" ca="1" si="149"/>
        <v>22.358825731186258</v>
      </c>
      <c r="E4780" s="1">
        <v>31.35038578732118</v>
      </c>
    </row>
    <row r="4781" spans="1:5" x14ac:dyDescent="0.3">
      <c r="A4781" s="1">
        <v>4780</v>
      </c>
      <c r="B4781" s="1">
        <v>10</v>
      </c>
      <c r="C4781" s="1">
        <f t="shared" ca="1" si="148"/>
        <v>0.42283704451648374</v>
      </c>
      <c r="D4781" s="1">
        <f t="shared" ca="1" si="149"/>
        <v>31.141852225824188</v>
      </c>
      <c r="E4781" s="1">
        <v>54.23748745030607</v>
      </c>
    </row>
    <row r="4782" spans="1:5" x14ac:dyDescent="0.3">
      <c r="A4782" s="1">
        <v>4781</v>
      </c>
      <c r="B4782" s="1">
        <v>10</v>
      </c>
      <c r="C4782" s="1">
        <f t="shared" ca="1" si="148"/>
        <v>0.22592177638425526</v>
      </c>
      <c r="D4782" s="1">
        <f t="shared" ca="1" si="149"/>
        <v>21.296088819212763</v>
      </c>
      <c r="E4782" s="1">
        <v>13.372970761077966</v>
      </c>
    </row>
    <row r="4783" spans="1:5" x14ac:dyDescent="0.3">
      <c r="A4783" s="1">
        <v>4782</v>
      </c>
      <c r="B4783" s="1">
        <v>10</v>
      </c>
      <c r="C4783" s="1">
        <f t="shared" ca="1" si="148"/>
        <v>0.37079891124131803</v>
      </c>
      <c r="D4783" s="1">
        <f t="shared" ca="1" si="149"/>
        <v>28.539945562065903</v>
      </c>
      <c r="E4783" s="1">
        <v>38.024452437415881</v>
      </c>
    </row>
    <row r="4784" spans="1:5" x14ac:dyDescent="0.3">
      <c r="A4784" s="1">
        <v>4783</v>
      </c>
      <c r="B4784" s="1">
        <v>10</v>
      </c>
      <c r="C4784" s="1">
        <f t="shared" ca="1" si="148"/>
        <v>0.10944902772081344</v>
      </c>
      <c r="D4784" s="1">
        <f t="shared" ca="1" si="149"/>
        <v>15.472451386040671</v>
      </c>
      <c r="E4784" s="1">
        <v>15.012546658483119</v>
      </c>
    </row>
    <row r="4785" spans="1:5" x14ac:dyDescent="0.3">
      <c r="A4785" s="1">
        <v>4784</v>
      </c>
      <c r="B4785" s="1">
        <v>10</v>
      </c>
      <c r="C4785" s="1">
        <f t="shared" ca="1" si="148"/>
        <v>0.50762561635153869</v>
      </c>
      <c r="D4785" s="1">
        <f t="shared" ca="1" si="149"/>
        <v>35.381280817576936</v>
      </c>
      <c r="E4785" s="1">
        <v>37.059915517521333</v>
      </c>
    </row>
    <row r="4786" spans="1:5" x14ac:dyDescent="0.3">
      <c r="A4786" s="1">
        <v>4785</v>
      </c>
      <c r="B4786" s="1">
        <v>10</v>
      </c>
      <c r="C4786" s="1">
        <f t="shared" ca="1" si="148"/>
        <v>0.76691638720406374</v>
      </c>
      <c r="D4786" s="1">
        <f t="shared" ca="1" si="149"/>
        <v>48.345819360203187</v>
      </c>
      <c r="E4786" s="1">
        <v>10.784391866917023</v>
      </c>
    </row>
    <row r="4787" spans="1:5" x14ac:dyDescent="0.3">
      <c r="A4787" s="1">
        <v>4786</v>
      </c>
      <c r="B4787" s="1">
        <v>10</v>
      </c>
      <c r="C4787" s="1">
        <f t="shared" ca="1" si="148"/>
        <v>0.25342992418943866</v>
      </c>
      <c r="D4787" s="1">
        <f t="shared" ca="1" si="149"/>
        <v>22.671496209471933</v>
      </c>
      <c r="E4787" s="1">
        <v>22.031946104044188</v>
      </c>
    </row>
    <row r="4788" spans="1:5" x14ac:dyDescent="0.3">
      <c r="A4788" s="1">
        <v>4787</v>
      </c>
      <c r="B4788" s="1">
        <v>10</v>
      </c>
      <c r="C4788" s="1">
        <f t="shared" ca="1" si="148"/>
        <v>1.9457380475922603E-2</v>
      </c>
      <c r="D4788" s="1">
        <f t="shared" ca="1" si="149"/>
        <v>10.972869023796131</v>
      </c>
      <c r="E4788" s="1">
        <v>24.940075323704207</v>
      </c>
    </row>
    <row r="4789" spans="1:5" x14ac:dyDescent="0.3">
      <c r="A4789" s="1">
        <v>4788</v>
      </c>
      <c r="B4789" s="1">
        <v>10</v>
      </c>
      <c r="C4789" s="1">
        <f t="shared" ca="1" si="148"/>
        <v>0.37388370578967556</v>
      </c>
      <c r="D4789" s="1">
        <f t="shared" ca="1" si="149"/>
        <v>28.694185289483777</v>
      </c>
      <c r="E4789" s="1">
        <v>23.440245279947355</v>
      </c>
    </row>
    <row r="4790" spans="1:5" x14ac:dyDescent="0.3">
      <c r="A4790" s="1">
        <v>4789</v>
      </c>
      <c r="B4790" s="1">
        <v>10</v>
      </c>
      <c r="C4790" s="1">
        <f t="shared" ca="1" si="148"/>
        <v>0.81341103618181143</v>
      </c>
      <c r="D4790" s="1">
        <f t="shared" ca="1" si="149"/>
        <v>50.670551809090576</v>
      </c>
      <c r="E4790" s="1">
        <v>36.949093319059074</v>
      </c>
    </row>
    <row r="4791" spans="1:5" x14ac:dyDescent="0.3">
      <c r="A4791" s="1">
        <v>4790</v>
      </c>
      <c r="B4791" s="1">
        <v>10</v>
      </c>
      <c r="C4791" s="1">
        <f t="shared" ca="1" si="148"/>
        <v>3.4375121265389774E-2</v>
      </c>
      <c r="D4791" s="1">
        <f t="shared" ca="1" si="149"/>
        <v>11.718756063269488</v>
      </c>
      <c r="E4791" s="1">
        <v>38.754090879160728</v>
      </c>
    </row>
    <row r="4792" spans="1:5" x14ac:dyDescent="0.3">
      <c r="A4792" s="1">
        <v>4791</v>
      </c>
      <c r="B4792" s="1">
        <v>10</v>
      </c>
      <c r="C4792" s="1">
        <f t="shared" ca="1" si="148"/>
        <v>0.91109049072351267</v>
      </c>
      <c r="D4792" s="1">
        <f t="shared" ca="1" si="149"/>
        <v>55.554524536175634</v>
      </c>
      <c r="E4792" s="1">
        <v>20.33569377419084</v>
      </c>
    </row>
    <row r="4793" spans="1:5" x14ac:dyDescent="0.3">
      <c r="A4793" s="1">
        <v>4792</v>
      </c>
      <c r="B4793" s="1">
        <v>10</v>
      </c>
      <c r="C4793" s="1">
        <f t="shared" ca="1" si="148"/>
        <v>0.85962384476674825</v>
      </c>
      <c r="D4793" s="1">
        <f t="shared" ca="1" si="149"/>
        <v>52.981192238337414</v>
      </c>
      <c r="E4793" s="1">
        <v>38.076167136661695</v>
      </c>
    </row>
    <row r="4794" spans="1:5" x14ac:dyDescent="0.3">
      <c r="A4794" s="1">
        <v>4793</v>
      </c>
      <c r="B4794" s="1">
        <v>10</v>
      </c>
      <c r="C4794" s="1">
        <f t="shared" ca="1" si="148"/>
        <v>0.12800113035908411</v>
      </c>
      <c r="D4794" s="1">
        <f t="shared" ca="1" si="149"/>
        <v>16.400056517954205</v>
      </c>
      <c r="E4794" s="1">
        <v>52.700480383241427</v>
      </c>
    </row>
    <row r="4795" spans="1:5" x14ac:dyDescent="0.3">
      <c r="A4795" s="1">
        <v>4794</v>
      </c>
      <c r="B4795" s="1">
        <v>10</v>
      </c>
      <c r="C4795" s="1">
        <f t="shared" ca="1" si="148"/>
        <v>0.52090883169226798</v>
      </c>
      <c r="D4795" s="1">
        <f t="shared" ca="1" si="149"/>
        <v>36.0454415846134</v>
      </c>
      <c r="E4795" s="1">
        <v>43.375375452289937</v>
      </c>
    </row>
    <row r="4796" spans="1:5" x14ac:dyDescent="0.3">
      <c r="A4796" s="1">
        <v>4795</v>
      </c>
      <c r="B4796" s="1">
        <v>10</v>
      </c>
      <c r="C4796" s="1">
        <f t="shared" ca="1" si="148"/>
        <v>0.3743282576950373</v>
      </c>
      <c r="D4796" s="1">
        <f t="shared" ca="1" si="149"/>
        <v>28.716412884751865</v>
      </c>
      <c r="E4796" s="1">
        <v>55.165292788059048</v>
      </c>
    </row>
    <row r="4797" spans="1:5" x14ac:dyDescent="0.3">
      <c r="A4797" s="1">
        <v>4796</v>
      </c>
      <c r="B4797" s="1">
        <v>10</v>
      </c>
      <c r="C4797" s="1">
        <f t="shared" ca="1" si="148"/>
        <v>0.42772769352934459</v>
      </c>
      <c r="D4797" s="1">
        <f t="shared" ca="1" si="149"/>
        <v>31.38638467646723</v>
      </c>
      <c r="E4797" s="1">
        <v>56.056821320962229</v>
      </c>
    </row>
    <row r="4798" spans="1:5" x14ac:dyDescent="0.3">
      <c r="A4798" s="1">
        <v>4797</v>
      </c>
      <c r="B4798" s="1">
        <v>10</v>
      </c>
      <c r="C4798" s="1">
        <f t="shared" ca="1" si="148"/>
        <v>0.97978517053230163</v>
      </c>
      <c r="D4798" s="1">
        <f t="shared" ca="1" si="149"/>
        <v>58.989258526615075</v>
      </c>
      <c r="E4798" s="1">
        <v>34.615771038294625</v>
      </c>
    </row>
    <row r="4799" spans="1:5" x14ac:dyDescent="0.3">
      <c r="A4799" s="1">
        <v>4798</v>
      </c>
      <c r="B4799" s="1">
        <v>10</v>
      </c>
      <c r="C4799" s="1">
        <f t="shared" ca="1" si="148"/>
        <v>0.68276724863394656</v>
      </c>
      <c r="D4799" s="1">
        <f t="shared" ca="1" si="149"/>
        <v>44.138362431697324</v>
      </c>
      <c r="E4799" s="1">
        <v>10.33763221725801</v>
      </c>
    </row>
    <row r="4800" spans="1:5" x14ac:dyDescent="0.3">
      <c r="A4800" s="1">
        <v>4799</v>
      </c>
      <c r="B4800" s="1">
        <v>10</v>
      </c>
      <c r="C4800" s="1">
        <f t="shared" ca="1" si="148"/>
        <v>7.3805294158381995E-2</v>
      </c>
      <c r="D4800" s="1">
        <f t="shared" ca="1" si="149"/>
        <v>13.6902647079191</v>
      </c>
      <c r="E4800" s="1">
        <v>25.571044279689655</v>
      </c>
    </row>
    <row r="4801" spans="1:5" x14ac:dyDescent="0.3">
      <c r="A4801" s="1">
        <v>4800</v>
      </c>
      <c r="B4801" s="1">
        <v>10</v>
      </c>
      <c r="C4801" s="1">
        <f t="shared" ca="1" si="148"/>
        <v>0.53609241970071253</v>
      </c>
      <c r="D4801" s="1">
        <f t="shared" ca="1" si="149"/>
        <v>36.804620985035626</v>
      </c>
      <c r="E4801" s="1">
        <v>41.843759528308055</v>
      </c>
    </row>
    <row r="4802" spans="1:5" x14ac:dyDescent="0.3">
      <c r="A4802" s="1">
        <v>4801</v>
      </c>
      <c r="B4802" s="1">
        <v>10</v>
      </c>
      <c r="C4802" s="1">
        <f t="shared" ca="1" si="148"/>
        <v>0.22818488057833897</v>
      </c>
      <c r="D4802" s="1">
        <f t="shared" ca="1" si="149"/>
        <v>21.409244028916948</v>
      </c>
      <c r="E4802" s="1">
        <v>48.902551620863022</v>
      </c>
    </row>
    <row r="4803" spans="1:5" x14ac:dyDescent="0.3">
      <c r="A4803" s="1">
        <v>4802</v>
      </c>
      <c r="B4803" s="1">
        <v>10</v>
      </c>
      <c r="C4803" s="1">
        <f t="shared" ref="C4803:C4866" ca="1" si="150">RAND()</f>
        <v>0.52299905652761391</v>
      </c>
      <c r="D4803" s="1">
        <f t="shared" ref="D4803:D4866" ca="1" si="151">B4803+C4803*B4803*5</f>
        <v>36.149952826380698</v>
      </c>
      <c r="E4803" s="1">
        <v>51.95760832936184</v>
      </c>
    </row>
    <row r="4804" spans="1:5" x14ac:dyDescent="0.3">
      <c r="A4804" s="1">
        <v>4803</v>
      </c>
      <c r="B4804" s="1">
        <v>10</v>
      </c>
      <c r="C4804" s="1">
        <f t="shared" ca="1" si="150"/>
        <v>0.21553112143304587</v>
      </c>
      <c r="D4804" s="1">
        <f t="shared" ca="1" si="151"/>
        <v>20.776556071652294</v>
      </c>
      <c r="E4804" s="1">
        <v>20.459221468961072</v>
      </c>
    </row>
    <row r="4805" spans="1:5" x14ac:dyDescent="0.3">
      <c r="A4805" s="1">
        <v>4804</v>
      </c>
      <c r="B4805" s="1">
        <v>10</v>
      </c>
      <c r="C4805" s="1">
        <f t="shared" ca="1" si="150"/>
        <v>0.80398553115987448</v>
      </c>
      <c r="D4805" s="1">
        <f t="shared" ca="1" si="151"/>
        <v>50.19927655799372</v>
      </c>
      <c r="E4805" s="1">
        <v>44.157948782641213</v>
      </c>
    </row>
    <row r="4806" spans="1:5" x14ac:dyDescent="0.3">
      <c r="A4806" s="1">
        <v>4805</v>
      </c>
      <c r="B4806" s="1">
        <v>10</v>
      </c>
      <c r="C4806" s="1">
        <f t="shared" ca="1" si="150"/>
        <v>0.68316416324550688</v>
      </c>
      <c r="D4806" s="1">
        <f t="shared" ca="1" si="151"/>
        <v>44.158208162275344</v>
      </c>
      <c r="E4806" s="1">
        <v>25.185282850710188</v>
      </c>
    </row>
    <row r="4807" spans="1:5" x14ac:dyDescent="0.3">
      <c r="A4807" s="1">
        <v>4806</v>
      </c>
      <c r="B4807" s="1">
        <v>10</v>
      </c>
      <c r="C4807" s="1">
        <f t="shared" ca="1" si="150"/>
        <v>0.82428122509414026</v>
      </c>
      <c r="D4807" s="1">
        <f t="shared" ca="1" si="151"/>
        <v>51.214061254707005</v>
      </c>
      <c r="E4807" s="1">
        <v>20.882689003774964</v>
      </c>
    </row>
    <row r="4808" spans="1:5" x14ac:dyDescent="0.3">
      <c r="A4808" s="1">
        <v>4807</v>
      </c>
      <c r="B4808" s="1">
        <v>10</v>
      </c>
      <c r="C4808" s="1">
        <f t="shared" ca="1" si="150"/>
        <v>0.70626579443615412</v>
      </c>
      <c r="D4808" s="1">
        <f t="shared" ca="1" si="151"/>
        <v>45.313289721807706</v>
      </c>
      <c r="E4808" s="1">
        <v>11.195799889043359</v>
      </c>
    </row>
    <row r="4809" spans="1:5" x14ac:dyDescent="0.3">
      <c r="A4809" s="1">
        <v>4808</v>
      </c>
      <c r="B4809" s="1">
        <v>10</v>
      </c>
      <c r="C4809" s="1">
        <f t="shared" ca="1" si="150"/>
        <v>0.77716206521783715</v>
      </c>
      <c r="D4809" s="1">
        <f t="shared" ca="1" si="151"/>
        <v>48.858103260891859</v>
      </c>
      <c r="E4809" s="1">
        <v>39.930674556806693</v>
      </c>
    </row>
    <row r="4810" spans="1:5" x14ac:dyDescent="0.3">
      <c r="A4810" s="1">
        <v>4809</v>
      </c>
      <c r="B4810" s="1">
        <v>10</v>
      </c>
      <c r="C4810" s="1">
        <f t="shared" ca="1" si="150"/>
        <v>5.0826331587907614E-3</v>
      </c>
      <c r="D4810" s="1">
        <f t="shared" ca="1" si="151"/>
        <v>10.254131657939539</v>
      </c>
      <c r="E4810" s="1">
        <v>55.55176222668883</v>
      </c>
    </row>
    <row r="4811" spans="1:5" x14ac:dyDescent="0.3">
      <c r="A4811" s="1">
        <v>4810</v>
      </c>
      <c r="B4811" s="1">
        <v>10</v>
      </c>
      <c r="C4811" s="1">
        <f t="shared" ca="1" si="150"/>
        <v>0.43340078916466374</v>
      </c>
      <c r="D4811" s="1">
        <f t="shared" ca="1" si="151"/>
        <v>31.670039458233184</v>
      </c>
      <c r="E4811" s="1">
        <v>56.513991458286824</v>
      </c>
    </row>
    <row r="4812" spans="1:5" x14ac:dyDescent="0.3">
      <c r="A4812" s="1">
        <v>4811</v>
      </c>
      <c r="B4812" s="1">
        <v>10</v>
      </c>
      <c r="C4812" s="1">
        <f t="shared" ca="1" si="150"/>
        <v>0.81705439184775697</v>
      </c>
      <c r="D4812" s="1">
        <f t="shared" ca="1" si="151"/>
        <v>50.852719592387849</v>
      </c>
      <c r="E4812" s="1">
        <v>15.070926259699171</v>
      </c>
    </row>
    <row r="4813" spans="1:5" x14ac:dyDescent="0.3">
      <c r="A4813" s="1">
        <v>4812</v>
      </c>
      <c r="B4813" s="1">
        <v>10</v>
      </c>
      <c r="C4813" s="1">
        <f t="shared" ca="1" si="150"/>
        <v>0.57264129244057638</v>
      </c>
      <c r="D4813" s="1">
        <f t="shared" ca="1" si="151"/>
        <v>38.632064622028821</v>
      </c>
      <c r="E4813" s="1">
        <v>11.060917040205601</v>
      </c>
    </row>
    <row r="4814" spans="1:5" x14ac:dyDescent="0.3">
      <c r="A4814" s="1">
        <v>4813</v>
      </c>
      <c r="B4814" s="1">
        <v>10</v>
      </c>
      <c r="C4814" s="1">
        <f t="shared" ca="1" si="150"/>
        <v>0.10644785646620503</v>
      </c>
      <c r="D4814" s="1">
        <f t="shared" ca="1" si="151"/>
        <v>15.322392823310251</v>
      </c>
      <c r="E4814" s="1">
        <v>11.128274541326663</v>
      </c>
    </row>
    <row r="4815" spans="1:5" x14ac:dyDescent="0.3">
      <c r="A4815" s="1">
        <v>4814</v>
      </c>
      <c r="B4815" s="1">
        <v>10</v>
      </c>
      <c r="C4815" s="1">
        <f t="shared" ca="1" si="150"/>
        <v>0.94968390760542476</v>
      </c>
      <c r="D4815" s="1">
        <f t="shared" ca="1" si="151"/>
        <v>57.484195380271231</v>
      </c>
      <c r="E4815" s="1">
        <v>56.743008473118969</v>
      </c>
    </row>
    <row r="4816" spans="1:5" x14ac:dyDescent="0.3">
      <c r="A4816" s="1">
        <v>4815</v>
      </c>
      <c r="B4816" s="1">
        <v>10</v>
      </c>
      <c r="C4816" s="1">
        <f t="shared" ca="1" si="150"/>
        <v>6.3583113560997329E-2</v>
      </c>
      <c r="D4816" s="1">
        <f t="shared" ca="1" si="151"/>
        <v>13.179155678049867</v>
      </c>
      <c r="E4816" s="1">
        <v>17.65783189946308</v>
      </c>
    </row>
    <row r="4817" spans="1:5" x14ac:dyDescent="0.3">
      <c r="A4817" s="1">
        <v>4816</v>
      </c>
      <c r="B4817" s="1">
        <v>10</v>
      </c>
      <c r="C4817" s="1">
        <f t="shared" ca="1" si="150"/>
        <v>0.26263023750838554</v>
      </c>
      <c r="D4817" s="1">
        <f t="shared" ca="1" si="151"/>
        <v>23.131511875419278</v>
      </c>
      <c r="E4817" s="1">
        <v>26.267402591751058</v>
      </c>
    </row>
    <row r="4818" spans="1:5" x14ac:dyDescent="0.3">
      <c r="A4818" s="1">
        <v>4817</v>
      </c>
      <c r="B4818" s="1">
        <v>10</v>
      </c>
      <c r="C4818" s="1">
        <f t="shared" ca="1" si="150"/>
        <v>0.16903853543464642</v>
      </c>
      <c r="D4818" s="1">
        <f t="shared" ca="1" si="151"/>
        <v>18.451926771732321</v>
      </c>
      <c r="E4818" s="1">
        <v>22.760028816185375</v>
      </c>
    </row>
    <row r="4819" spans="1:5" x14ac:dyDescent="0.3">
      <c r="A4819" s="1">
        <v>4818</v>
      </c>
      <c r="B4819" s="1">
        <v>10</v>
      </c>
      <c r="C4819" s="1">
        <f t="shared" ca="1" si="150"/>
        <v>0.90699360849986588</v>
      </c>
      <c r="D4819" s="1">
        <f t="shared" ca="1" si="151"/>
        <v>55.349680424993295</v>
      </c>
      <c r="E4819" s="1">
        <v>45.343114505943603</v>
      </c>
    </row>
    <row r="4820" spans="1:5" x14ac:dyDescent="0.3">
      <c r="A4820" s="1">
        <v>4819</v>
      </c>
      <c r="B4820" s="1">
        <v>10</v>
      </c>
      <c r="C4820" s="1">
        <f t="shared" ca="1" si="150"/>
        <v>0.16366754545161244</v>
      </c>
      <c r="D4820" s="1">
        <f t="shared" ca="1" si="151"/>
        <v>18.183377272580621</v>
      </c>
      <c r="E4820" s="1">
        <v>56.322943440769521</v>
      </c>
    </row>
    <row r="4821" spans="1:5" x14ac:dyDescent="0.3">
      <c r="A4821" s="1">
        <v>4820</v>
      </c>
      <c r="B4821" s="1">
        <v>10</v>
      </c>
      <c r="C4821" s="1">
        <f t="shared" ca="1" si="150"/>
        <v>0.93066229643412079</v>
      </c>
      <c r="D4821" s="1">
        <f t="shared" ca="1" si="151"/>
        <v>56.533114821706043</v>
      </c>
      <c r="E4821" s="1">
        <v>37.675473327850568</v>
      </c>
    </row>
    <row r="4822" spans="1:5" x14ac:dyDescent="0.3">
      <c r="A4822" s="1">
        <v>4821</v>
      </c>
      <c r="B4822" s="1">
        <v>10</v>
      </c>
      <c r="C4822" s="1">
        <f t="shared" ca="1" si="150"/>
        <v>0.915131684364061</v>
      </c>
      <c r="D4822" s="1">
        <f t="shared" ca="1" si="151"/>
        <v>55.756584218203045</v>
      </c>
      <c r="E4822" s="1">
        <v>23.735994759123212</v>
      </c>
    </row>
    <row r="4823" spans="1:5" x14ac:dyDescent="0.3">
      <c r="A4823" s="1">
        <v>4822</v>
      </c>
      <c r="B4823" s="1">
        <v>10</v>
      </c>
      <c r="C4823" s="1">
        <f t="shared" ca="1" si="150"/>
        <v>0.77205525289826826</v>
      </c>
      <c r="D4823" s="1">
        <f t="shared" ca="1" si="151"/>
        <v>48.602762644913412</v>
      </c>
      <c r="E4823" s="1">
        <v>34.574078197072339</v>
      </c>
    </row>
    <row r="4824" spans="1:5" x14ac:dyDescent="0.3">
      <c r="A4824" s="1">
        <v>4823</v>
      </c>
      <c r="B4824" s="1">
        <v>10</v>
      </c>
      <c r="C4824" s="1">
        <f t="shared" ca="1" si="150"/>
        <v>0.42952463540085584</v>
      </c>
      <c r="D4824" s="1">
        <f t="shared" ca="1" si="151"/>
        <v>31.476231770042791</v>
      </c>
      <c r="E4824" s="1">
        <v>10.527885957294384</v>
      </c>
    </row>
    <row r="4825" spans="1:5" x14ac:dyDescent="0.3">
      <c r="A4825" s="1">
        <v>4824</v>
      </c>
      <c r="B4825" s="1">
        <v>10</v>
      </c>
      <c r="C4825" s="1">
        <f t="shared" ca="1" si="150"/>
        <v>0.6879200950659643</v>
      </c>
      <c r="D4825" s="1">
        <f t="shared" ca="1" si="151"/>
        <v>44.396004753298214</v>
      </c>
      <c r="E4825" s="1">
        <v>11.603532622556358</v>
      </c>
    </row>
    <row r="4826" spans="1:5" x14ac:dyDescent="0.3">
      <c r="A4826" s="1">
        <v>4825</v>
      </c>
      <c r="B4826" s="1">
        <v>10</v>
      </c>
      <c r="C4826" s="1">
        <f t="shared" ca="1" si="150"/>
        <v>8.0300588868624456E-2</v>
      </c>
      <c r="D4826" s="1">
        <f t="shared" ca="1" si="151"/>
        <v>14.015029443431223</v>
      </c>
      <c r="E4826" s="1">
        <v>30.384538131185789</v>
      </c>
    </row>
    <row r="4827" spans="1:5" x14ac:dyDescent="0.3">
      <c r="A4827" s="1">
        <v>4826</v>
      </c>
      <c r="B4827" s="1">
        <v>10</v>
      </c>
      <c r="C4827" s="1">
        <f t="shared" ca="1" si="150"/>
        <v>0.45984011300686956</v>
      </c>
      <c r="D4827" s="1">
        <f t="shared" ca="1" si="151"/>
        <v>32.992005650343472</v>
      </c>
      <c r="E4827" s="1">
        <v>53.280746961786363</v>
      </c>
    </row>
    <row r="4828" spans="1:5" x14ac:dyDescent="0.3">
      <c r="A4828" s="1">
        <v>4827</v>
      </c>
      <c r="B4828" s="1">
        <v>10</v>
      </c>
      <c r="C4828" s="1">
        <f t="shared" ca="1" si="150"/>
        <v>0.15310124593277696</v>
      </c>
      <c r="D4828" s="1">
        <f t="shared" ca="1" si="151"/>
        <v>17.655062296638846</v>
      </c>
      <c r="E4828" s="1">
        <v>30.313805130923338</v>
      </c>
    </row>
    <row r="4829" spans="1:5" x14ac:dyDescent="0.3">
      <c r="A4829" s="1">
        <v>4828</v>
      </c>
      <c r="B4829" s="1">
        <v>10</v>
      </c>
      <c r="C4829" s="1">
        <f t="shared" ca="1" si="150"/>
        <v>0.16158144562963839</v>
      </c>
      <c r="D4829" s="1">
        <f t="shared" ca="1" si="151"/>
        <v>18.07907228148192</v>
      </c>
      <c r="E4829" s="1">
        <v>36.09434647708715</v>
      </c>
    </row>
    <row r="4830" spans="1:5" x14ac:dyDescent="0.3">
      <c r="A4830" s="1">
        <v>4829</v>
      </c>
      <c r="B4830" s="1">
        <v>10</v>
      </c>
      <c r="C4830" s="1">
        <f t="shared" ca="1" si="150"/>
        <v>0.71836721625627931</v>
      </c>
      <c r="D4830" s="1">
        <f t="shared" ca="1" si="151"/>
        <v>45.918360812813965</v>
      </c>
      <c r="E4830" s="1">
        <v>21.930686526315892</v>
      </c>
    </row>
    <row r="4831" spans="1:5" x14ac:dyDescent="0.3">
      <c r="A4831" s="1">
        <v>4830</v>
      </c>
      <c r="B4831" s="1">
        <v>10</v>
      </c>
      <c r="C4831" s="1">
        <f t="shared" ca="1" si="150"/>
        <v>0.15579661712084303</v>
      </c>
      <c r="D4831" s="1">
        <f t="shared" ca="1" si="151"/>
        <v>17.789830856042151</v>
      </c>
      <c r="E4831" s="1">
        <v>58.398607628258084</v>
      </c>
    </row>
    <row r="4832" spans="1:5" x14ac:dyDescent="0.3">
      <c r="A4832" s="1">
        <v>4831</v>
      </c>
      <c r="B4832" s="1">
        <v>10</v>
      </c>
      <c r="C4832" s="1">
        <f t="shared" ca="1" si="150"/>
        <v>0.78241157813855144</v>
      </c>
      <c r="D4832" s="1">
        <f t="shared" ca="1" si="151"/>
        <v>49.12057890692757</v>
      </c>
      <c r="E4832" s="1">
        <v>56.155137653884651</v>
      </c>
    </row>
    <row r="4833" spans="1:5" x14ac:dyDescent="0.3">
      <c r="A4833" s="1">
        <v>4832</v>
      </c>
      <c r="B4833" s="1">
        <v>10</v>
      </c>
      <c r="C4833" s="1">
        <f t="shared" ca="1" si="150"/>
        <v>0.38897136449330116</v>
      </c>
      <c r="D4833" s="1">
        <f t="shared" ca="1" si="151"/>
        <v>29.448568224665056</v>
      </c>
      <c r="E4833" s="1">
        <v>10.149761677906557</v>
      </c>
    </row>
    <row r="4834" spans="1:5" x14ac:dyDescent="0.3">
      <c r="A4834" s="1">
        <v>4833</v>
      </c>
      <c r="B4834" s="1">
        <v>10</v>
      </c>
      <c r="C4834" s="1">
        <f t="shared" ca="1" si="150"/>
        <v>0.92947597027802387</v>
      </c>
      <c r="D4834" s="1">
        <f t="shared" ca="1" si="151"/>
        <v>56.473798513901194</v>
      </c>
      <c r="E4834" s="1">
        <v>47.765948113946287</v>
      </c>
    </row>
    <row r="4835" spans="1:5" x14ac:dyDescent="0.3">
      <c r="A4835" s="1">
        <v>4834</v>
      </c>
      <c r="B4835" s="1">
        <v>10</v>
      </c>
      <c r="C4835" s="1">
        <f t="shared" ca="1" si="150"/>
        <v>0.85536361345749956</v>
      </c>
      <c r="D4835" s="1">
        <f t="shared" ca="1" si="151"/>
        <v>52.768180672874976</v>
      </c>
      <c r="E4835" s="1">
        <v>45.580347191379346</v>
      </c>
    </row>
    <row r="4836" spans="1:5" x14ac:dyDescent="0.3">
      <c r="A4836" s="1">
        <v>4835</v>
      </c>
      <c r="B4836" s="1">
        <v>10</v>
      </c>
      <c r="C4836" s="1">
        <f t="shared" ca="1" si="150"/>
        <v>0.22328334583269593</v>
      </c>
      <c r="D4836" s="1">
        <f t="shared" ca="1" si="151"/>
        <v>21.164167291634797</v>
      </c>
      <c r="E4836" s="1">
        <v>34.878794136162412</v>
      </c>
    </row>
    <row r="4837" spans="1:5" x14ac:dyDescent="0.3">
      <c r="A4837" s="1">
        <v>4836</v>
      </c>
      <c r="B4837" s="1">
        <v>10</v>
      </c>
      <c r="C4837" s="1">
        <f t="shared" ca="1" si="150"/>
        <v>0.50917485757753378</v>
      </c>
      <c r="D4837" s="1">
        <f t="shared" ca="1" si="151"/>
        <v>35.458742878876691</v>
      </c>
      <c r="E4837" s="1">
        <v>11.400950009472062</v>
      </c>
    </row>
    <row r="4838" spans="1:5" x14ac:dyDescent="0.3">
      <c r="A4838" s="1">
        <v>4837</v>
      </c>
      <c r="B4838" s="1">
        <v>10</v>
      </c>
      <c r="C4838" s="1">
        <f t="shared" ca="1" si="150"/>
        <v>3.976349646291788E-3</v>
      </c>
      <c r="D4838" s="1">
        <f t="shared" ca="1" si="151"/>
        <v>10.19881748231459</v>
      </c>
      <c r="E4838" s="1">
        <v>40.939194151391931</v>
      </c>
    </row>
    <row r="4839" spans="1:5" x14ac:dyDescent="0.3">
      <c r="A4839" s="1">
        <v>4838</v>
      </c>
      <c r="B4839" s="1">
        <v>10</v>
      </c>
      <c r="C4839" s="1">
        <f t="shared" ca="1" si="150"/>
        <v>0.24101123182849549</v>
      </c>
      <c r="D4839" s="1">
        <f t="shared" ca="1" si="151"/>
        <v>22.050561591424774</v>
      </c>
      <c r="E4839" s="1">
        <v>52.547497632395128</v>
      </c>
    </row>
    <row r="4840" spans="1:5" x14ac:dyDescent="0.3">
      <c r="A4840" s="1">
        <v>4839</v>
      </c>
      <c r="B4840" s="1">
        <v>10</v>
      </c>
      <c r="C4840" s="1">
        <f t="shared" ca="1" si="150"/>
        <v>0.23910747400949039</v>
      </c>
      <c r="D4840" s="1">
        <f t="shared" ca="1" si="151"/>
        <v>21.955373700474521</v>
      </c>
      <c r="E4840" s="1">
        <v>46.724166631887918</v>
      </c>
    </row>
    <row r="4841" spans="1:5" x14ac:dyDescent="0.3">
      <c r="A4841" s="1">
        <v>4840</v>
      </c>
      <c r="B4841" s="1">
        <v>10</v>
      </c>
      <c r="C4841" s="1">
        <f t="shared" ca="1" si="150"/>
        <v>0.68857994144828905</v>
      </c>
      <c r="D4841" s="1">
        <f t="shared" ca="1" si="151"/>
        <v>44.428997072414454</v>
      </c>
      <c r="E4841" s="1">
        <v>51.30041580296421</v>
      </c>
    </row>
    <row r="4842" spans="1:5" x14ac:dyDescent="0.3">
      <c r="A4842" s="1">
        <v>4841</v>
      </c>
      <c r="B4842" s="1">
        <v>10</v>
      </c>
      <c r="C4842" s="1">
        <f t="shared" ca="1" si="150"/>
        <v>0.29823535686872826</v>
      </c>
      <c r="D4842" s="1">
        <f t="shared" ca="1" si="151"/>
        <v>24.911767843436415</v>
      </c>
      <c r="E4842" s="1">
        <v>38.705707395066966</v>
      </c>
    </row>
    <row r="4843" spans="1:5" x14ac:dyDescent="0.3">
      <c r="A4843" s="1">
        <v>4842</v>
      </c>
      <c r="B4843" s="1">
        <v>10</v>
      </c>
      <c r="C4843" s="1">
        <f t="shared" ca="1" si="150"/>
        <v>0.25694190290105934</v>
      </c>
      <c r="D4843" s="1">
        <f t="shared" ca="1" si="151"/>
        <v>22.847095145052968</v>
      </c>
      <c r="E4843" s="1">
        <v>51.757338008312743</v>
      </c>
    </row>
    <row r="4844" spans="1:5" x14ac:dyDescent="0.3">
      <c r="A4844" s="1">
        <v>4843</v>
      </c>
      <c r="B4844" s="1">
        <v>10</v>
      </c>
      <c r="C4844" s="1">
        <f t="shared" ca="1" si="150"/>
        <v>0.83748746124966067</v>
      </c>
      <c r="D4844" s="1">
        <f t="shared" ca="1" si="151"/>
        <v>51.874373062483031</v>
      </c>
      <c r="E4844" s="1">
        <v>57.274993883383516</v>
      </c>
    </row>
    <row r="4845" spans="1:5" x14ac:dyDescent="0.3">
      <c r="A4845" s="1">
        <v>4844</v>
      </c>
      <c r="B4845" s="1">
        <v>10</v>
      </c>
      <c r="C4845" s="1">
        <f t="shared" ca="1" si="150"/>
        <v>0.42867132370323191</v>
      </c>
      <c r="D4845" s="1">
        <f t="shared" ca="1" si="151"/>
        <v>31.433566185161595</v>
      </c>
      <c r="E4845" s="1">
        <v>44.744097823840136</v>
      </c>
    </row>
    <row r="4846" spans="1:5" x14ac:dyDescent="0.3">
      <c r="A4846" s="1">
        <v>4845</v>
      </c>
      <c r="B4846" s="1">
        <v>10</v>
      </c>
      <c r="C4846" s="1">
        <f t="shared" ca="1" si="150"/>
        <v>6.7098958770240857E-3</v>
      </c>
      <c r="D4846" s="1">
        <f t="shared" ca="1" si="151"/>
        <v>10.335494793851204</v>
      </c>
      <c r="E4846" s="1">
        <v>39.644562969500384</v>
      </c>
    </row>
    <row r="4847" spans="1:5" x14ac:dyDescent="0.3">
      <c r="A4847" s="1">
        <v>4846</v>
      </c>
      <c r="B4847" s="1">
        <v>10</v>
      </c>
      <c r="C4847" s="1">
        <f t="shared" ca="1" si="150"/>
        <v>0.9101776304775252</v>
      </c>
      <c r="D4847" s="1">
        <f t="shared" ca="1" si="151"/>
        <v>55.508881523876255</v>
      </c>
      <c r="E4847" s="1">
        <v>48.818164554811517</v>
      </c>
    </row>
    <row r="4848" spans="1:5" x14ac:dyDescent="0.3">
      <c r="A4848" s="1">
        <v>4847</v>
      </c>
      <c r="B4848" s="1">
        <v>10</v>
      </c>
      <c r="C4848" s="1">
        <f t="shared" ca="1" si="150"/>
        <v>1.560328230198893E-2</v>
      </c>
      <c r="D4848" s="1">
        <f t="shared" ca="1" si="151"/>
        <v>10.780164115099446</v>
      </c>
      <c r="E4848" s="1">
        <v>54.851697153198636</v>
      </c>
    </row>
    <row r="4849" spans="1:5" x14ac:dyDescent="0.3">
      <c r="A4849" s="1">
        <v>4848</v>
      </c>
      <c r="B4849" s="1">
        <v>10</v>
      </c>
      <c r="C4849" s="1">
        <f t="shared" ca="1" si="150"/>
        <v>0.49654757360271706</v>
      </c>
      <c r="D4849" s="1">
        <f t="shared" ca="1" si="151"/>
        <v>34.827378680135851</v>
      </c>
      <c r="E4849" s="1">
        <v>37.669997112130758</v>
      </c>
    </row>
    <row r="4850" spans="1:5" x14ac:dyDescent="0.3">
      <c r="A4850" s="1">
        <v>4849</v>
      </c>
      <c r="B4850" s="1">
        <v>10</v>
      </c>
      <c r="C4850" s="1">
        <f t="shared" ca="1" si="150"/>
        <v>0.28232688729169253</v>
      </c>
      <c r="D4850" s="1">
        <f t="shared" ca="1" si="151"/>
        <v>24.116344364584627</v>
      </c>
      <c r="E4850" s="1">
        <v>36.945612770376385</v>
      </c>
    </row>
    <row r="4851" spans="1:5" x14ac:dyDescent="0.3">
      <c r="A4851" s="1">
        <v>4850</v>
      </c>
      <c r="B4851" s="1">
        <v>10</v>
      </c>
      <c r="C4851" s="1">
        <f t="shared" ca="1" si="150"/>
        <v>0.34800173590377792</v>
      </c>
      <c r="D4851" s="1">
        <f t="shared" ca="1" si="151"/>
        <v>27.400086795188898</v>
      </c>
      <c r="E4851" s="1">
        <v>59.478647378752079</v>
      </c>
    </row>
    <row r="4852" spans="1:5" x14ac:dyDescent="0.3">
      <c r="A4852" s="1">
        <v>4851</v>
      </c>
      <c r="B4852" s="1">
        <v>10</v>
      </c>
      <c r="C4852" s="1">
        <f t="shared" ca="1" si="150"/>
        <v>0.14779514529646087</v>
      </c>
      <c r="D4852" s="1">
        <f t="shared" ca="1" si="151"/>
        <v>17.389757264823043</v>
      </c>
      <c r="E4852" s="1">
        <v>17.365001285103762</v>
      </c>
    </row>
    <row r="4853" spans="1:5" x14ac:dyDescent="0.3">
      <c r="A4853" s="1">
        <v>4852</v>
      </c>
      <c r="B4853" s="1">
        <v>10</v>
      </c>
      <c r="C4853" s="1">
        <f t="shared" ca="1" si="150"/>
        <v>0.29188708551671949</v>
      </c>
      <c r="D4853" s="1">
        <f t="shared" ca="1" si="151"/>
        <v>24.594354275835975</v>
      </c>
      <c r="E4853" s="1">
        <v>40.328156223585047</v>
      </c>
    </row>
    <row r="4854" spans="1:5" x14ac:dyDescent="0.3">
      <c r="A4854" s="1">
        <v>4853</v>
      </c>
      <c r="B4854" s="1">
        <v>10</v>
      </c>
      <c r="C4854" s="1">
        <f t="shared" ca="1" si="150"/>
        <v>0.13492830170424341</v>
      </c>
      <c r="D4854" s="1">
        <f t="shared" ca="1" si="151"/>
        <v>16.74641508521217</v>
      </c>
      <c r="E4854" s="1">
        <v>28.941151156314472</v>
      </c>
    </row>
    <row r="4855" spans="1:5" x14ac:dyDescent="0.3">
      <c r="A4855" s="1">
        <v>4854</v>
      </c>
      <c r="B4855" s="1">
        <v>10</v>
      </c>
      <c r="C4855" s="1">
        <f t="shared" ca="1" si="150"/>
        <v>0.68569828698824609</v>
      </c>
      <c r="D4855" s="1">
        <f t="shared" ca="1" si="151"/>
        <v>44.284914349412304</v>
      </c>
      <c r="E4855" s="1">
        <v>44.120406895757085</v>
      </c>
    </row>
    <row r="4856" spans="1:5" x14ac:dyDescent="0.3">
      <c r="A4856" s="1">
        <v>4855</v>
      </c>
      <c r="B4856" s="1">
        <v>10</v>
      </c>
      <c r="C4856" s="1">
        <f t="shared" ca="1" si="150"/>
        <v>0.48454634318088452</v>
      </c>
      <c r="D4856" s="1">
        <f t="shared" ca="1" si="151"/>
        <v>34.227317159044226</v>
      </c>
      <c r="E4856" s="1">
        <v>57.380903253633619</v>
      </c>
    </row>
    <row r="4857" spans="1:5" x14ac:dyDescent="0.3">
      <c r="A4857" s="1">
        <v>4856</v>
      </c>
      <c r="B4857" s="1">
        <v>10</v>
      </c>
      <c r="C4857" s="1">
        <f t="shared" ca="1" si="150"/>
        <v>9.7574212249904924E-2</v>
      </c>
      <c r="D4857" s="1">
        <f t="shared" ca="1" si="151"/>
        <v>14.878710612495247</v>
      </c>
      <c r="E4857" s="1">
        <v>49.954932799954832</v>
      </c>
    </row>
    <row r="4858" spans="1:5" x14ac:dyDescent="0.3">
      <c r="A4858" s="1">
        <v>4857</v>
      </c>
      <c r="B4858" s="1">
        <v>10</v>
      </c>
      <c r="C4858" s="1">
        <f t="shared" ca="1" si="150"/>
        <v>0.14256711817730638</v>
      </c>
      <c r="D4858" s="1">
        <f t="shared" ca="1" si="151"/>
        <v>17.12835590886532</v>
      </c>
      <c r="E4858" s="1">
        <v>39.538584605513364</v>
      </c>
    </row>
    <row r="4859" spans="1:5" x14ac:dyDescent="0.3">
      <c r="A4859" s="1">
        <v>4858</v>
      </c>
      <c r="B4859" s="1">
        <v>10</v>
      </c>
      <c r="C4859" s="1">
        <f t="shared" ca="1" si="150"/>
        <v>1.5426152992479403E-2</v>
      </c>
      <c r="D4859" s="1">
        <f t="shared" ca="1" si="151"/>
        <v>10.771307649623971</v>
      </c>
      <c r="E4859" s="1">
        <v>52.380497160165511</v>
      </c>
    </row>
    <row r="4860" spans="1:5" x14ac:dyDescent="0.3">
      <c r="A4860" s="1">
        <v>4859</v>
      </c>
      <c r="B4860" s="1">
        <v>10</v>
      </c>
      <c r="C4860" s="1">
        <f t="shared" ca="1" si="150"/>
        <v>0.65067599099367113</v>
      </c>
      <c r="D4860" s="1">
        <f t="shared" ca="1" si="151"/>
        <v>42.533799549683557</v>
      </c>
      <c r="E4860" s="1">
        <v>53.537281270205796</v>
      </c>
    </row>
    <row r="4861" spans="1:5" x14ac:dyDescent="0.3">
      <c r="A4861" s="1">
        <v>4860</v>
      </c>
      <c r="B4861" s="1">
        <v>10</v>
      </c>
      <c r="C4861" s="1">
        <f t="shared" ca="1" si="150"/>
        <v>0.63765935461575485</v>
      </c>
      <c r="D4861" s="1">
        <f t="shared" ca="1" si="151"/>
        <v>41.88296773078774</v>
      </c>
      <c r="E4861" s="1">
        <v>18.264187276088379</v>
      </c>
    </row>
    <row r="4862" spans="1:5" x14ac:dyDescent="0.3">
      <c r="A4862" s="1">
        <v>4861</v>
      </c>
      <c r="B4862" s="1">
        <v>10</v>
      </c>
      <c r="C4862" s="1">
        <f t="shared" ca="1" si="150"/>
        <v>8.4818083214528994E-2</v>
      </c>
      <c r="D4862" s="1">
        <f t="shared" ca="1" si="151"/>
        <v>14.240904160726449</v>
      </c>
      <c r="E4862" s="1">
        <v>13.78601657025227</v>
      </c>
    </row>
    <row r="4863" spans="1:5" x14ac:dyDescent="0.3">
      <c r="A4863" s="1">
        <v>4862</v>
      </c>
      <c r="B4863" s="1">
        <v>10</v>
      </c>
      <c r="C4863" s="1">
        <f t="shared" ca="1" si="150"/>
        <v>0.13094503365350252</v>
      </c>
      <c r="D4863" s="1">
        <f t="shared" ca="1" si="151"/>
        <v>16.547251682675125</v>
      </c>
      <c r="E4863" s="1">
        <v>16.648838765186106</v>
      </c>
    </row>
    <row r="4864" spans="1:5" x14ac:dyDescent="0.3">
      <c r="A4864" s="1">
        <v>4863</v>
      </c>
      <c r="B4864" s="1">
        <v>10</v>
      </c>
      <c r="C4864" s="1">
        <f t="shared" ca="1" si="150"/>
        <v>0.64624802456632957</v>
      </c>
      <c r="D4864" s="1">
        <f t="shared" ca="1" si="151"/>
        <v>42.312401228316475</v>
      </c>
      <c r="E4864" s="1">
        <v>43.366705609818332</v>
      </c>
    </row>
    <row r="4865" spans="1:5" x14ac:dyDescent="0.3">
      <c r="A4865" s="1">
        <v>4864</v>
      </c>
      <c r="B4865" s="1">
        <v>10</v>
      </c>
      <c r="C4865" s="1">
        <f t="shared" ca="1" si="150"/>
        <v>8.2320501976876348E-2</v>
      </c>
      <c r="D4865" s="1">
        <f t="shared" ca="1" si="151"/>
        <v>14.116025098843817</v>
      </c>
      <c r="E4865" s="1">
        <v>41.425190671158099</v>
      </c>
    </row>
    <row r="4866" spans="1:5" x14ac:dyDescent="0.3">
      <c r="A4866" s="1">
        <v>4865</v>
      </c>
      <c r="B4866" s="1">
        <v>10</v>
      </c>
      <c r="C4866" s="1">
        <f t="shared" ca="1" si="150"/>
        <v>0.47094756038203933</v>
      </c>
      <c r="D4866" s="1">
        <f t="shared" ca="1" si="151"/>
        <v>33.54737801910197</v>
      </c>
      <c r="E4866" s="1">
        <v>44.840231578117503</v>
      </c>
    </row>
    <row r="4867" spans="1:5" x14ac:dyDescent="0.3">
      <c r="A4867" s="1">
        <v>4866</v>
      </c>
      <c r="B4867" s="1">
        <v>10</v>
      </c>
      <c r="C4867" s="1">
        <f t="shared" ref="C4867:C4930" ca="1" si="152">RAND()</f>
        <v>0.15043613338575668</v>
      </c>
      <c r="D4867" s="1">
        <f t="shared" ref="D4867:D4930" ca="1" si="153">B4867+C4867*B4867*5</f>
        <v>17.521806669287834</v>
      </c>
      <c r="E4867" s="1">
        <v>29.826567656610081</v>
      </c>
    </row>
    <row r="4868" spans="1:5" x14ac:dyDescent="0.3">
      <c r="A4868" s="1">
        <v>4867</v>
      </c>
      <c r="B4868" s="1">
        <v>10</v>
      </c>
      <c r="C4868" s="1">
        <f t="shared" ca="1" si="152"/>
        <v>0.48353247472744898</v>
      </c>
      <c r="D4868" s="1">
        <f t="shared" ca="1" si="153"/>
        <v>34.176623736372449</v>
      </c>
      <c r="E4868" s="1">
        <v>10.939639746187055</v>
      </c>
    </row>
    <row r="4869" spans="1:5" x14ac:dyDescent="0.3">
      <c r="A4869" s="1">
        <v>4868</v>
      </c>
      <c r="B4869" s="1">
        <v>10</v>
      </c>
      <c r="C4869" s="1">
        <f t="shared" ca="1" si="152"/>
        <v>0.53967636238339134</v>
      </c>
      <c r="D4869" s="1">
        <f t="shared" ca="1" si="153"/>
        <v>36.98381811916957</v>
      </c>
      <c r="E4869" s="1">
        <v>29.11547143057031</v>
      </c>
    </row>
    <row r="4870" spans="1:5" x14ac:dyDescent="0.3">
      <c r="A4870" s="1">
        <v>4869</v>
      </c>
      <c r="B4870" s="1">
        <v>10</v>
      </c>
      <c r="C4870" s="1">
        <f t="shared" ca="1" si="152"/>
        <v>0.87337877656645369</v>
      </c>
      <c r="D4870" s="1">
        <f t="shared" ca="1" si="153"/>
        <v>53.668938828322688</v>
      </c>
      <c r="E4870" s="1">
        <v>27.100923985391713</v>
      </c>
    </row>
    <row r="4871" spans="1:5" x14ac:dyDescent="0.3">
      <c r="A4871" s="1">
        <v>4870</v>
      </c>
      <c r="B4871" s="1">
        <v>10</v>
      </c>
      <c r="C4871" s="1">
        <f t="shared" ca="1" si="152"/>
        <v>0.33466607215319266</v>
      </c>
      <c r="D4871" s="1">
        <f t="shared" ca="1" si="153"/>
        <v>26.733303607659632</v>
      </c>
      <c r="E4871" s="1">
        <v>41.594598407965755</v>
      </c>
    </row>
    <row r="4872" spans="1:5" x14ac:dyDescent="0.3">
      <c r="A4872" s="1">
        <v>4871</v>
      </c>
      <c r="B4872" s="1">
        <v>10</v>
      </c>
      <c r="C4872" s="1">
        <f t="shared" ca="1" si="152"/>
        <v>0.50739034906071601</v>
      </c>
      <c r="D4872" s="1">
        <f t="shared" ca="1" si="153"/>
        <v>35.369517453035797</v>
      </c>
      <c r="E4872" s="1">
        <v>29.808254986735747</v>
      </c>
    </row>
    <row r="4873" spans="1:5" x14ac:dyDescent="0.3">
      <c r="A4873" s="1">
        <v>4872</v>
      </c>
      <c r="B4873" s="1">
        <v>10</v>
      </c>
      <c r="C4873" s="1">
        <f t="shared" ca="1" si="152"/>
        <v>0.56794978231519533</v>
      </c>
      <c r="D4873" s="1">
        <f t="shared" ca="1" si="153"/>
        <v>38.397489115759768</v>
      </c>
      <c r="E4873" s="1">
        <v>56.923003848296013</v>
      </c>
    </row>
    <row r="4874" spans="1:5" x14ac:dyDescent="0.3">
      <c r="A4874" s="1">
        <v>4873</v>
      </c>
      <c r="B4874" s="1">
        <v>10</v>
      </c>
      <c r="C4874" s="1">
        <f t="shared" ca="1" si="152"/>
        <v>0.75985292456613729</v>
      </c>
      <c r="D4874" s="1">
        <f t="shared" ca="1" si="153"/>
        <v>47.992646228306867</v>
      </c>
      <c r="E4874" s="1">
        <v>19.183391204903742</v>
      </c>
    </row>
    <row r="4875" spans="1:5" x14ac:dyDescent="0.3">
      <c r="A4875" s="1">
        <v>4874</v>
      </c>
      <c r="B4875" s="1">
        <v>10</v>
      </c>
      <c r="C4875" s="1">
        <f t="shared" ca="1" si="152"/>
        <v>0.6389048670803652</v>
      </c>
      <c r="D4875" s="1">
        <f t="shared" ca="1" si="153"/>
        <v>41.94524335401826</v>
      </c>
      <c r="E4875" s="1">
        <v>52.948069600132975</v>
      </c>
    </row>
    <row r="4876" spans="1:5" x14ac:dyDescent="0.3">
      <c r="A4876" s="1">
        <v>4875</v>
      </c>
      <c r="B4876" s="1">
        <v>10</v>
      </c>
      <c r="C4876" s="1">
        <f t="shared" ca="1" si="152"/>
        <v>0.86513442761091552</v>
      </c>
      <c r="D4876" s="1">
        <f t="shared" ca="1" si="153"/>
        <v>53.256721380545777</v>
      </c>
      <c r="E4876" s="1">
        <v>30.297884819589946</v>
      </c>
    </row>
    <row r="4877" spans="1:5" x14ac:dyDescent="0.3">
      <c r="A4877" s="1">
        <v>4876</v>
      </c>
      <c r="B4877" s="1">
        <v>10</v>
      </c>
      <c r="C4877" s="1">
        <f t="shared" ca="1" si="152"/>
        <v>0.15860516692879489</v>
      </c>
      <c r="D4877" s="1">
        <f t="shared" ca="1" si="153"/>
        <v>17.930258346439743</v>
      </c>
      <c r="E4877" s="1">
        <v>43.589830322151876</v>
      </c>
    </row>
    <row r="4878" spans="1:5" x14ac:dyDescent="0.3">
      <c r="A4878" s="1">
        <v>4877</v>
      </c>
      <c r="B4878" s="1">
        <v>10</v>
      </c>
      <c r="C4878" s="1">
        <f t="shared" ca="1" si="152"/>
        <v>0.6435456682327102</v>
      </c>
      <c r="D4878" s="1">
        <f t="shared" ca="1" si="153"/>
        <v>42.177283411635507</v>
      </c>
      <c r="E4878" s="1">
        <v>29.277016382154596</v>
      </c>
    </row>
    <row r="4879" spans="1:5" x14ac:dyDescent="0.3">
      <c r="A4879" s="1">
        <v>4878</v>
      </c>
      <c r="B4879" s="1">
        <v>10</v>
      </c>
      <c r="C4879" s="1">
        <f t="shared" ca="1" si="152"/>
        <v>0.23580357812995456</v>
      </c>
      <c r="D4879" s="1">
        <f t="shared" ca="1" si="153"/>
        <v>21.790178906497729</v>
      </c>
      <c r="E4879" s="1">
        <v>11.033226340423504</v>
      </c>
    </row>
    <row r="4880" spans="1:5" x14ac:dyDescent="0.3">
      <c r="A4880" s="1">
        <v>4879</v>
      </c>
      <c r="B4880" s="1">
        <v>10</v>
      </c>
      <c r="C4880" s="1">
        <f t="shared" ca="1" si="152"/>
        <v>0.93356207360308929</v>
      </c>
      <c r="D4880" s="1">
        <f t="shared" ca="1" si="153"/>
        <v>56.678103680154464</v>
      </c>
      <c r="E4880" s="1">
        <v>40.210243824389259</v>
      </c>
    </row>
    <row r="4881" spans="1:5" x14ac:dyDescent="0.3">
      <c r="A4881" s="1">
        <v>4880</v>
      </c>
      <c r="B4881" s="1">
        <v>10</v>
      </c>
      <c r="C4881" s="1">
        <f t="shared" ca="1" si="152"/>
        <v>0.72990532601341063</v>
      </c>
      <c r="D4881" s="1">
        <f t="shared" ca="1" si="153"/>
        <v>46.495266300670529</v>
      </c>
      <c r="E4881" s="1">
        <v>24.305941926521811</v>
      </c>
    </row>
    <row r="4882" spans="1:5" x14ac:dyDescent="0.3">
      <c r="A4882" s="1">
        <v>4881</v>
      </c>
      <c r="B4882" s="1">
        <v>10</v>
      </c>
      <c r="C4882" s="1">
        <f t="shared" ca="1" si="152"/>
        <v>0.31535199099928135</v>
      </c>
      <c r="D4882" s="1">
        <f t="shared" ca="1" si="153"/>
        <v>25.767599549964068</v>
      </c>
      <c r="E4882" s="1">
        <v>43.643660543474013</v>
      </c>
    </row>
    <row r="4883" spans="1:5" x14ac:dyDescent="0.3">
      <c r="A4883" s="1">
        <v>4882</v>
      </c>
      <c r="B4883" s="1">
        <v>10</v>
      </c>
      <c r="C4883" s="1">
        <f t="shared" ca="1" si="152"/>
        <v>0.84373732383294453</v>
      </c>
      <c r="D4883" s="1">
        <f t="shared" ca="1" si="153"/>
        <v>52.186866191647226</v>
      </c>
      <c r="E4883" s="1">
        <v>18.16943979925837</v>
      </c>
    </row>
    <row r="4884" spans="1:5" x14ac:dyDescent="0.3">
      <c r="A4884" s="1">
        <v>4883</v>
      </c>
      <c r="B4884" s="1">
        <v>10</v>
      </c>
      <c r="C4884" s="1">
        <f t="shared" ca="1" si="152"/>
        <v>3.0724506377546867E-2</v>
      </c>
      <c r="D4884" s="1">
        <f t="shared" ca="1" si="153"/>
        <v>11.536225318877344</v>
      </c>
      <c r="E4884" s="1">
        <v>44.946768530301988</v>
      </c>
    </row>
    <row r="4885" spans="1:5" x14ac:dyDescent="0.3">
      <c r="A4885" s="1">
        <v>4884</v>
      </c>
      <c r="B4885" s="1">
        <v>10</v>
      </c>
      <c r="C4885" s="1">
        <f t="shared" ca="1" si="152"/>
        <v>0.92598238322520454</v>
      </c>
      <c r="D4885" s="1">
        <f t="shared" ca="1" si="153"/>
        <v>56.299119161260229</v>
      </c>
      <c r="E4885" s="1">
        <v>41.822428382872104</v>
      </c>
    </row>
    <row r="4886" spans="1:5" x14ac:dyDescent="0.3">
      <c r="A4886" s="1">
        <v>4885</v>
      </c>
      <c r="B4886" s="1">
        <v>10</v>
      </c>
      <c r="C4886" s="1">
        <f t="shared" ca="1" si="152"/>
        <v>0.52698000421668301</v>
      </c>
      <c r="D4886" s="1">
        <f t="shared" ca="1" si="153"/>
        <v>36.349000210834149</v>
      </c>
      <c r="E4886" s="1">
        <v>45.465013631229986</v>
      </c>
    </row>
    <row r="4887" spans="1:5" x14ac:dyDescent="0.3">
      <c r="A4887" s="1">
        <v>4886</v>
      </c>
      <c r="B4887" s="1">
        <v>10</v>
      </c>
      <c r="C4887" s="1">
        <f t="shared" ca="1" si="152"/>
        <v>0.68723614407610811</v>
      </c>
      <c r="D4887" s="1">
        <f t="shared" ca="1" si="153"/>
        <v>44.361807203805405</v>
      </c>
      <c r="E4887" s="1">
        <v>30.372116913753583</v>
      </c>
    </row>
    <row r="4888" spans="1:5" x14ac:dyDescent="0.3">
      <c r="A4888" s="1">
        <v>4887</v>
      </c>
      <c r="B4888" s="1">
        <v>10</v>
      </c>
      <c r="C4888" s="1">
        <f t="shared" ca="1" si="152"/>
        <v>0.32065769792738086</v>
      </c>
      <c r="D4888" s="1">
        <f t="shared" ca="1" si="153"/>
        <v>26.032884896369044</v>
      </c>
      <c r="E4888" s="1">
        <v>41.752325014701505</v>
      </c>
    </row>
    <row r="4889" spans="1:5" x14ac:dyDescent="0.3">
      <c r="A4889" s="1">
        <v>4888</v>
      </c>
      <c r="B4889" s="1">
        <v>10</v>
      </c>
      <c r="C4889" s="1">
        <f t="shared" ca="1" si="152"/>
        <v>0.56712233994593442</v>
      </c>
      <c r="D4889" s="1">
        <f t="shared" ca="1" si="153"/>
        <v>38.356116997296724</v>
      </c>
      <c r="E4889" s="1">
        <v>36.184177636315688</v>
      </c>
    </row>
    <row r="4890" spans="1:5" x14ac:dyDescent="0.3">
      <c r="A4890" s="1">
        <v>4889</v>
      </c>
      <c r="B4890" s="1">
        <v>10</v>
      </c>
      <c r="C4890" s="1">
        <f t="shared" ca="1" si="152"/>
        <v>0.5836847278179822</v>
      </c>
      <c r="D4890" s="1">
        <f t="shared" ca="1" si="153"/>
        <v>39.184236390899109</v>
      </c>
      <c r="E4890" s="1">
        <v>59.184705235888877</v>
      </c>
    </row>
    <row r="4891" spans="1:5" x14ac:dyDescent="0.3">
      <c r="A4891" s="1">
        <v>4890</v>
      </c>
      <c r="B4891" s="1">
        <v>10</v>
      </c>
      <c r="C4891" s="1">
        <f t="shared" ca="1" si="152"/>
        <v>0.90625910243329177</v>
      </c>
      <c r="D4891" s="1">
        <f t="shared" ca="1" si="153"/>
        <v>55.312955121664586</v>
      </c>
      <c r="E4891" s="1">
        <v>17.764958625569911</v>
      </c>
    </row>
    <row r="4892" spans="1:5" x14ac:dyDescent="0.3">
      <c r="A4892" s="1">
        <v>4891</v>
      </c>
      <c r="B4892" s="1">
        <v>10</v>
      </c>
      <c r="C4892" s="1">
        <f t="shared" ca="1" si="152"/>
        <v>0.49532531683652747</v>
      </c>
      <c r="D4892" s="1">
        <f t="shared" ca="1" si="153"/>
        <v>34.766265841826375</v>
      </c>
      <c r="E4892" s="1">
        <v>51.233435107852046</v>
      </c>
    </row>
    <row r="4893" spans="1:5" x14ac:dyDescent="0.3">
      <c r="A4893" s="1">
        <v>4892</v>
      </c>
      <c r="B4893" s="1">
        <v>10</v>
      </c>
      <c r="C4893" s="1">
        <f t="shared" ca="1" si="152"/>
        <v>0.71665475102196663</v>
      </c>
      <c r="D4893" s="1">
        <f t="shared" ca="1" si="153"/>
        <v>45.832737551098333</v>
      </c>
      <c r="E4893" s="1">
        <v>31.066206464303043</v>
      </c>
    </row>
    <row r="4894" spans="1:5" x14ac:dyDescent="0.3">
      <c r="A4894" s="1">
        <v>4893</v>
      </c>
      <c r="B4894" s="1">
        <v>10</v>
      </c>
      <c r="C4894" s="1">
        <f t="shared" ca="1" si="152"/>
        <v>0.29919111277619415</v>
      </c>
      <c r="D4894" s="1">
        <f t="shared" ca="1" si="153"/>
        <v>24.959555638809707</v>
      </c>
      <c r="E4894" s="1">
        <v>36.335175817305824</v>
      </c>
    </row>
    <row r="4895" spans="1:5" x14ac:dyDescent="0.3">
      <c r="A4895" s="1">
        <v>4894</v>
      </c>
      <c r="B4895" s="1">
        <v>10</v>
      </c>
      <c r="C4895" s="1">
        <f t="shared" ca="1" si="152"/>
        <v>0.68649578257053645</v>
      </c>
      <c r="D4895" s="1">
        <f t="shared" ca="1" si="153"/>
        <v>44.324789128526817</v>
      </c>
      <c r="E4895" s="1">
        <v>23.855416000547557</v>
      </c>
    </row>
    <row r="4896" spans="1:5" x14ac:dyDescent="0.3">
      <c r="A4896" s="1">
        <v>4895</v>
      </c>
      <c r="B4896" s="1">
        <v>10</v>
      </c>
      <c r="C4896" s="1">
        <f t="shared" ca="1" si="152"/>
        <v>0.12429223153260427</v>
      </c>
      <c r="D4896" s="1">
        <f t="shared" ca="1" si="153"/>
        <v>16.214611576630212</v>
      </c>
      <c r="E4896" s="1">
        <v>35.83817957427641</v>
      </c>
    </row>
    <row r="4897" spans="1:5" x14ac:dyDescent="0.3">
      <c r="A4897" s="1">
        <v>4896</v>
      </c>
      <c r="B4897" s="1">
        <v>10</v>
      </c>
      <c r="C4897" s="1">
        <f t="shared" ca="1" si="152"/>
        <v>0.1174085507940259</v>
      </c>
      <c r="D4897" s="1">
        <f t="shared" ca="1" si="153"/>
        <v>15.870427539701295</v>
      </c>
      <c r="E4897" s="1">
        <v>14.183324544225787</v>
      </c>
    </row>
    <row r="4898" spans="1:5" x14ac:dyDescent="0.3">
      <c r="A4898" s="1">
        <v>4897</v>
      </c>
      <c r="B4898" s="1">
        <v>10</v>
      </c>
      <c r="C4898" s="1">
        <f t="shared" ca="1" si="152"/>
        <v>0.62557898976980908</v>
      </c>
      <c r="D4898" s="1">
        <f t="shared" ca="1" si="153"/>
        <v>41.278949488490454</v>
      </c>
      <c r="E4898" s="1">
        <v>27.824193139547422</v>
      </c>
    </row>
    <row r="4899" spans="1:5" x14ac:dyDescent="0.3">
      <c r="A4899" s="1">
        <v>4898</v>
      </c>
      <c r="B4899" s="1">
        <v>10</v>
      </c>
      <c r="C4899" s="1">
        <f t="shared" ca="1" si="152"/>
        <v>0.49998148099094275</v>
      </c>
      <c r="D4899" s="1">
        <f t="shared" ca="1" si="153"/>
        <v>34.999074049547133</v>
      </c>
      <c r="E4899" s="1">
        <v>13.309124842021639</v>
      </c>
    </row>
    <row r="4900" spans="1:5" x14ac:dyDescent="0.3">
      <c r="A4900" s="1">
        <v>4899</v>
      </c>
      <c r="B4900" s="1">
        <v>10</v>
      </c>
      <c r="C4900" s="1">
        <f t="shared" ca="1" si="152"/>
        <v>0.9050064227237099</v>
      </c>
      <c r="D4900" s="1">
        <f t="shared" ca="1" si="153"/>
        <v>55.250321136185498</v>
      </c>
      <c r="E4900" s="1">
        <v>22.677807212100461</v>
      </c>
    </row>
    <row r="4901" spans="1:5" x14ac:dyDescent="0.3">
      <c r="A4901" s="1">
        <v>4900</v>
      </c>
      <c r="B4901" s="1">
        <v>10</v>
      </c>
      <c r="C4901" s="1">
        <f t="shared" ca="1" si="152"/>
        <v>0.9362439115522605</v>
      </c>
      <c r="D4901" s="1">
        <f t="shared" ca="1" si="153"/>
        <v>56.812195577613025</v>
      </c>
      <c r="E4901" s="1">
        <v>22.22741134646505</v>
      </c>
    </row>
    <row r="4902" spans="1:5" x14ac:dyDescent="0.3">
      <c r="A4902" s="1">
        <v>4901</v>
      </c>
      <c r="B4902" s="1">
        <v>10</v>
      </c>
      <c r="C4902" s="1">
        <f t="shared" ca="1" si="152"/>
        <v>0.2117508332148339</v>
      </c>
      <c r="D4902" s="1">
        <f t="shared" ca="1" si="153"/>
        <v>20.587541660741696</v>
      </c>
      <c r="E4902" s="1">
        <v>53.119144060105164</v>
      </c>
    </row>
    <row r="4903" spans="1:5" x14ac:dyDescent="0.3">
      <c r="A4903" s="1">
        <v>4902</v>
      </c>
      <c r="B4903" s="1">
        <v>10</v>
      </c>
      <c r="C4903" s="1">
        <f t="shared" ca="1" si="152"/>
        <v>0.32912452710373696</v>
      </c>
      <c r="D4903" s="1">
        <f t="shared" ca="1" si="153"/>
        <v>26.456226355186846</v>
      </c>
      <c r="E4903" s="1">
        <v>41.37669983851567</v>
      </c>
    </row>
    <row r="4904" spans="1:5" x14ac:dyDescent="0.3">
      <c r="A4904" s="1">
        <v>4903</v>
      </c>
      <c r="B4904" s="1">
        <v>10</v>
      </c>
      <c r="C4904" s="1">
        <f t="shared" ca="1" si="152"/>
        <v>0.73464652623845084</v>
      </c>
      <c r="D4904" s="1">
        <f t="shared" ca="1" si="153"/>
        <v>46.732326311922542</v>
      </c>
      <c r="E4904" s="1">
        <v>58.053621396655721</v>
      </c>
    </row>
    <row r="4905" spans="1:5" x14ac:dyDescent="0.3">
      <c r="A4905" s="1">
        <v>4904</v>
      </c>
      <c r="B4905" s="1">
        <v>10</v>
      </c>
      <c r="C4905" s="1">
        <f t="shared" ca="1" si="152"/>
        <v>0.76503143064562329</v>
      </c>
      <c r="D4905" s="1">
        <f t="shared" ca="1" si="153"/>
        <v>48.251571532281162</v>
      </c>
      <c r="E4905" s="1">
        <v>49.183130024628127</v>
      </c>
    </row>
    <row r="4906" spans="1:5" x14ac:dyDescent="0.3">
      <c r="A4906" s="1">
        <v>4905</v>
      </c>
      <c r="B4906" s="1">
        <v>10</v>
      </c>
      <c r="C4906" s="1">
        <f t="shared" ca="1" si="152"/>
        <v>0.53610593907436588</v>
      </c>
      <c r="D4906" s="1">
        <f t="shared" ca="1" si="153"/>
        <v>36.805296953718297</v>
      </c>
      <c r="E4906" s="1">
        <v>29.285942711829108</v>
      </c>
    </row>
    <row r="4907" spans="1:5" x14ac:dyDescent="0.3">
      <c r="A4907" s="1">
        <v>4906</v>
      </c>
      <c r="B4907" s="1">
        <v>10</v>
      </c>
      <c r="C4907" s="1">
        <f t="shared" ca="1" si="152"/>
        <v>0.76235523819943085</v>
      </c>
      <c r="D4907" s="1">
        <f t="shared" ca="1" si="153"/>
        <v>48.117761909971541</v>
      </c>
      <c r="E4907" s="1">
        <v>32.13955391406833</v>
      </c>
    </row>
    <row r="4908" spans="1:5" x14ac:dyDescent="0.3">
      <c r="A4908" s="1">
        <v>4907</v>
      </c>
      <c r="B4908" s="1">
        <v>10</v>
      </c>
      <c r="C4908" s="1">
        <f t="shared" ca="1" si="152"/>
        <v>0.55460624065553021</v>
      </c>
      <c r="D4908" s="1">
        <f t="shared" ca="1" si="153"/>
        <v>37.73031203277651</v>
      </c>
      <c r="E4908" s="1">
        <v>15.957843826264881</v>
      </c>
    </row>
    <row r="4909" spans="1:5" x14ac:dyDescent="0.3">
      <c r="A4909" s="1">
        <v>4908</v>
      </c>
      <c r="B4909" s="1">
        <v>10</v>
      </c>
      <c r="C4909" s="1">
        <f t="shared" ca="1" si="152"/>
        <v>0.69487480242234045</v>
      </c>
      <c r="D4909" s="1">
        <f t="shared" ca="1" si="153"/>
        <v>44.743740121117021</v>
      </c>
      <c r="E4909" s="1">
        <v>10.642995928749585</v>
      </c>
    </row>
    <row r="4910" spans="1:5" x14ac:dyDescent="0.3">
      <c r="A4910" s="1">
        <v>4909</v>
      </c>
      <c r="B4910" s="1">
        <v>10</v>
      </c>
      <c r="C4910" s="1">
        <f t="shared" ca="1" si="152"/>
        <v>0.43836997918553622</v>
      </c>
      <c r="D4910" s="1">
        <f t="shared" ca="1" si="153"/>
        <v>31.91849895927681</v>
      </c>
      <c r="E4910" s="1">
        <v>21.619073712711305</v>
      </c>
    </row>
    <row r="4911" spans="1:5" x14ac:dyDescent="0.3">
      <c r="A4911" s="1">
        <v>4910</v>
      </c>
      <c r="B4911" s="1">
        <v>10</v>
      </c>
      <c r="C4911" s="1">
        <f t="shared" ca="1" si="152"/>
        <v>0.31063217461776327</v>
      </c>
      <c r="D4911" s="1">
        <f t="shared" ca="1" si="153"/>
        <v>25.531608730888166</v>
      </c>
      <c r="E4911" s="1">
        <v>59.674452406684999</v>
      </c>
    </row>
    <row r="4912" spans="1:5" x14ac:dyDescent="0.3">
      <c r="A4912" s="1">
        <v>4911</v>
      </c>
      <c r="B4912" s="1">
        <v>10</v>
      </c>
      <c r="C4912" s="1">
        <f t="shared" ca="1" si="152"/>
        <v>0.63254272561568925</v>
      </c>
      <c r="D4912" s="1">
        <f t="shared" ca="1" si="153"/>
        <v>41.627136280784462</v>
      </c>
      <c r="E4912" s="1">
        <v>27.521555782625548</v>
      </c>
    </row>
    <row r="4913" spans="1:5" x14ac:dyDescent="0.3">
      <c r="A4913" s="1">
        <v>4912</v>
      </c>
      <c r="B4913" s="1">
        <v>10</v>
      </c>
      <c r="C4913" s="1">
        <f t="shared" ca="1" si="152"/>
        <v>0.74354435995692447</v>
      </c>
      <c r="D4913" s="1">
        <f t="shared" ca="1" si="153"/>
        <v>47.177217997846228</v>
      </c>
      <c r="E4913" s="1">
        <v>17.764651657826288</v>
      </c>
    </row>
    <row r="4914" spans="1:5" x14ac:dyDescent="0.3">
      <c r="A4914" s="1">
        <v>4913</v>
      </c>
      <c r="B4914" s="1">
        <v>10</v>
      </c>
      <c r="C4914" s="1">
        <f t="shared" ca="1" si="152"/>
        <v>0.76103623393261399</v>
      </c>
      <c r="D4914" s="1">
        <f t="shared" ca="1" si="153"/>
        <v>48.051811696630701</v>
      </c>
      <c r="E4914" s="1">
        <v>30.344995609972969</v>
      </c>
    </row>
    <row r="4915" spans="1:5" x14ac:dyDescent="0.3">
      <c r="A4915" s="1">
        <v>4914</v>
      </c>
      <c r="B4915" s="1">
        <v>10</v>
      </c>
      <c r="C4915" s="1">
        <f t="shared" ca="1" si="152"/>
        <v>0.13409768625246421</v>
      </c>
      <c r="D4915" s="1">
        <f t="shared" ca="1" si="153"/>
        <v>16.704884312623211</v>
      </c>
      <c r="E4915" s="1">
        <v>47.987554090933358</v>
      </c>
    </row>
    <row r="4916" spans="1:5" x14ac:dyDescent="0.3">
      <c r="A4916" s="1">
        <v>4915</v>
      </c>
      <c r="B4916" s="1">
        <v>10</v>
      </c>
      <c r="C4916" s="1">
        <f t="shared" ca="1" si="152"/>
        <v>5.9224250844144288E-2</v>
      </c>
      <c r="D4916" s="1">
        <f t="shared" ca="1" si="153"/>
        <v>12.961212542207214</v>
      </c>
      <c r="E4916" s="1">
        <v>27.462508786756786</v>
      </c>
    </row>
    <row r="4917" spans="1:5" x14ac:dyDescent="0.3">
      <c r="A4917" s="1">
        <v>4916</v>
      </c>
      <c r="B4917" s="1">
        <v>10</v>
      </c>
      <c r="C4917" s="1">
        <f t="shared" ca="1" si="152"/>
        <v>0.51670639755718961</v>
      </c>
      <c r="D4917" s="1">
        <f t="shared" ca="1" si="153"/>
        <v>35.835319877859476</v>
      </c>
      <c r="E4917" s="1">
        <v>47.797651911030421</v>
      </c>
    </row>
    <row r="4918" spans="1:5" x14ac:dyDescent="0.3">
      <c r="A4918" s="1">
        <v>4917</v>
      </c>
      <c r="B4918" s="1">
        <v>10</v>
      </c>
      <c r="C4918" s="1">
        <f t="shared" ca="1" si="152"/>
        <v>0.15329603808464676</v>
      </c>
      <c r="D4918" s="1">
        <f t="shared" ca="1" si="153"/>
        <v>17.664801904232338</v>
      </c>
      <c r="E4918" s="1">
        <v>21.165364325217155</v>
      </c>
    </row>
    <row r="4919" spans="1:5" x14ac:dyDescent="0.3">
      <c r="A4919" s="1">
        <v>4918</v>
      </c>
      <c r="B4919" s="1">
        <v>10</v>
      </c>
      <c r="C4919" s="1">
        <f t="shared" ca="1" si="152"/>
        <v>0.48278887885398014</v>
      </c>
      <c r="D4919" s="1">
        <f t="shared" ca="1" si="153"/>
        <v>34.139443942699003</v>
      </c>
      <c r="E4919" s="1">
        <v>53.874106869764233</v>
      </c>
    </row>
    <row r="4920" spans="1:5" x14ac:dyDescent="0.3">
      <c r="A4920" s="1">
        <v>4919</v>
      </c>
      <c r="B4920" s="1">
        <v>10</v>
      </c>
      <c r="C4920" s="1">
        <f t="shared" ca="1" si="152"/>
        <v>0.58159472564063519</v>
      </c>
      <c r="D4920" s="1">
        <f t="shared" ca="1" si="153"/>
        <v>39.07973628203176</v>
      </c>
      <c r="E4920" s="1">
        <v>44.692111985390241</v>
      </c>
    </row>
    <row r="4921" spans="1:5" x14ac:dyDescent="0.3">
      <c r="A4921" s="1">
        <v>4920</v>
      </c>
      <c r="B4921" s="1">
        <v>10</v>
      </c>
      <c r="C4921" s="1">
        <f t="shared" ca="1" si="152"/>
        <v>0.65661583084232411</v>
      </c>
      <c r="D4921" s="1">
        <f t="shared" ca="1" si="153"/>
        <v>42.830791542116209</v>
      </c>
      <c r="E4921" s="1">
        <v>46.044079177194916</v>
      </c>
    </row>
    <row r="4922" spans="1:5" x14ac:dyDescent="0.3">
      <c r="A4922" s="1">
        <v>4921</v>
      </c>
      <c r="B4922" s="1">
        <v>10</v>
      </c>
      <c r="C4922" s="1">
        <f t="shared" ca="1" si="152"/>
        <v>0.14944974001438249</v>
      </c>
      <c r="D4922" s="1">
        <f t="shared" ca="1" si="153"/>
        <v>17.472487000719124</v>
      </c>
      <c r="E4922" s="1">
        <v>10.957448216048128</v>
      </c>
    </row>
    <row r="4923" spans="1:5" x14ac:dyDescent="0.3">
      <c r="A4923" s="1">
        <v>4922</v>
      </c>
      <c r="B4923" s="1">
        <v>10</v>
      </c>
      <c r="C4923" s="1">
        <f t="shared" ca="1" si="152"/>
        <v>0.6033653756832732</v>
      </c>
      <c r="D4923" s="1">
        <f t="shared" ca="1" si="153"/>
        <v>40.168268784163658</v>
      </c>
      <c r="E4923" s="1">
        <v>45.067596404561655</v>
      </c>
    </row>
    <row r="4924" spans="1:5" x14ac:dyDescent="0.3">
      <c r="A4924" s="1">
        <v>4923</v>
      </c>
      <c r="B4924" s="1">
        <v>10</v>
      </c>
      <c r="C4924" s="1">
        <f t="shared" ca="1" si="152"/>
        <v>0.92980883116911572</v>
      </c>
      <c r="D4924" s="1">
        <f t="shared" ca="1" si="153"/>
        <v>56.490441558455785</v>
      </c>
      <c r="E4924" s="1">
        <v>59.148642382035547</v>
      </c>
    </row>
    <row r="4925" spans="1:5" x14ac:dyDescent="0.3">
      <c r="A4925" s="1">
        <v>4924</v>
      </c>
      <c r="B4925" s="1">
        <v>10</v>
      </c>
      <c r="C4925" s="1">
        <f t="shared" ca="1" si="152"/>
        <v>0.74304537397946235</v>
      </c>
      <c r="D4925" s="1">
        <f t="shared" ca="1" si="153"/>
        <v>47.152268698973117</v>
      </c>
      <c r="E4925" s="1">
        <v>58.954026249262206</v>
      </c>
    </row>
    <row r="4926" spans="1:5" x14ac:dyDescent="0.3">
      <c r="A4926" s="1">
        <v>4925</v>
      </c>
      <c r="B4926" s="1">
        <v>10</v>
      </c>
      <c r="C4926" s="1">
        <f t="shared" ca="1" si="152"/>
        <v>0.23422476416748117</v>
      </c>
      <c r="D4926" s="1">
        <f t="shared" ca="1" si="153"/>
        <v>21.711238208374056</v>
      </c>
      <c r="E4926" s="1">
        <v>23.413512648525781</v>
      </c>
    </row>
    <row r="4927" spans="1:5" x14ac:dyDescent="0.3">
      <c r="A4927" s="1">
        <v>4926</v>
      </c>
      <c r="B4927" s="1">
        <v>10</v>
      </c>
      <c r="C4927" s="1">
        <f t="shared" ca="1" si="152"/>
        <v>0.897954689406537</v>
      </c>
      <c r="D4927" s="1">
        <f t="shared" ca="1" si="153"/>
        <v>54.897734470326853</v>
      </c>
      <c r="E4927" s="1">
        <v>53.41532652261467</v>
      </c>
    </row>
    <row r="4928" spans="1:5" x14ac:dyDescent="0.3">
      <c r="A4928" s="1">
        <v>4927</v>
      </c>
      <c r="B4928" s="1">
        <v>10</v>
      </c>
      <c r="C4928" s="1">
        <f t="shared" ca="1" si="152"/>
        <v>0.82646665365016148</v>
      </c>
      <c r="D4928" s="1">
        <f t="shared" ca="1" si="153"/>
        <v>51.323332682508074</v>
      </c>
      <c r="E4928" s="1">
        <v>13.994902659417171</v>
      </c>
    </row>
    <row r="4929" spans="1:5" x14ac:dyDescent="0.3">
      <c r="A4929" s="1">
        <v>4928</v>
      </c>
      <c r="B4929" s="1">
        <v>10</v>
      </c>
      <c r="C4929" s="1">
        <f t="shared" ca="1" si="152"/>
        <v>0.66058412025150703</v>
      </c>
      <c r="D4929" s="1">
        <f t="shared" ca="1" si="153"/>
        <v>43.029206012575351</v>
      </c>
      <c r="E4929" s="1">
        <v>40.145801865030222</v>
      </c>
    </row>
    <row r="4930" spans="1:5" x14ac:dyDescent="0.3">
      <c r="A4930" s="1">
        <v>4929</v>
      </c>
      <c r="B4930" s="1">
        <v>10</v>
      </c>
      <c r="C4930" s="1">
        <f t="shared" ca="1" si="152"/>
        <v>0.7135959300959025</v>
      </c>
      <c r="D4930" s="1">
        <f t="shared" ca="1" si="153"/>
        <v>45.679796504795121</v>
      </c>
      <c r="E4930" s="1">
        <v>17.842692103753727</v>
      </c>
    </row>
    <row r="4931" spans="1:5" x14ac:dyDescent="0.3">
      <c r="A4931" s="1">
        <v>4930</v>
      </c>
      <c r="B4931" s="1">
        <v>10</v>
      </c>
      <c r="C4931" s="1">
        <f t="shared" ref="C4931:C4994" ca="1" si="154">RAND()</f>
        <v>0.1250465110564476</v>
      </c>
      <c r="D4931" s="1">
        <f t="shared" ref="D4931:D4994" ca="1" si="155">B4931+C4931*B4931*5</f>
        <v>16.252325552822381</v>
      </c>
      <c r="E4931" s="1">
        <v>28.449644244490386</v>
      </c>
    </row>
    <row r="4932" spans="1:5" x14ac:dyDescent="0.3">
      <c r="A4932" s="1">
        <v>4931</v>
      </c>
      <c r="B4932" s="1">
        <v>10</v>
      </c>
      <c r="C4932" s="1">
        <f t="shared" ca="1" si="154"/>
        <v>0.99395447633205269</v>
      </c>
      <c r="D4932" s="1">
        <f t="shared" ca="1" si="155"/>
        <v>59.697723816602632</v>
      </c>
      <c r="E4932" s="1">
        <v>25.538361141418061</v>
      </c>
    </row>
    <row r="4933" spans="1:5" x14ac:dyDescent="0.3">
      <c r="A4933" s="1">
        <v>4932</v>
      </c>
      <c r="B4933" s="1">
        <v>10</v>
      </c>
      <c r="C4933" s="1">
        <f t="shared" ca="1" si="154"/>
        <v>0.2087923241308689</v>
      </c>
      <c r="D4933" s="1">
        <f t="shared" ca="1" si="155"/>
        <v>20.439616206543445</v>
      </c>
      <c r="E4933" s="1">
        <v>52.836606205355139</v>
      </c>
    </row>
    <row r="4934" spans="1:5" x14ac:dyDescent="0.3">
      <c r="A4934" s="1">
        <v>4933</v>
      </c>
      <c r="B4934" s="1">
        <v>10</v>
      </c>
      <c r="C4934" s="1">
        <f t="shared" ca="1" si="154"/>
        <v>0.3046754865230924</v>
      </c>
      <c r="D4934" s="1">
        <f t="shared" ca="1" si="155"/>
        <v>25.23377432615462</v>
      </c>
      <c r="E4934" s="1">
        <v>45.927959099046845</v>
      </c>
    </row>
    <row r="4935" spans="1:5" x14ac:dyDescent="0.3">
      <c r="A4935" s="1">
        <v>4934</v>
      </c>
      <c r="B4935" s="1">
        <v>10</v>
      </c>
      <c r="C4935" s="1">
        <f t="shared" ca="1" si="154"/>
        <v>0.66834006735954543</v>
      </c>
      <c r="D4935" s="1">
        <f t="shared" ca="1" si="155"/>
        <v>43.417003367977273</v>
      </c>
      <c r="E4935" s="1">
        <v>28.834484433620236</v>
      </c>
    </row>
    <row r="4936" spans="1:5" x14ac:dyDescent="0.3">
      <c r="A4936" s="1">
        <v>4935</v>
      </c>
      <c r="B4936" s="1">
        <v>10</v>
      </c>
      <c r="C4936" s="1">
        <f t="shared" ca="1" si="154"/>
        <v>0.15111499746277601</v>
      </c>
      <c r="D4936" s="1">
        <f t="shared" ca="1" si="155"/>
        <v>17.555749873138801</v>
      </c>
      <c r="E4936" s="1">
        <v>49.644860008900146</v>
      </c>
    </row>
    <row r="4937" spans="1:5" x14ac:dyDescent="0.3">
      <c r="A4937" s="1">
        <v>4936</v>
      </c>
      <c r="B4937" s="1">
        <v>10</v>
      </c>
      <c r="C4937" s="1">
        <f t="shared" ca="1" si="154"/>
        <v>0.99733581359806167</v>
      </c>
      <c r="D4937" s="1">
        <f t="shared" ca="1" si="155"/>
        <v>59.866790679903083</v>
      </c>
      <c r="E4937" s="1">
        <v>12.083312627197836</v>
      </c>
    </row>
    <row r="4938" spans="1:5" x14ac:dyDescent="0.3">
      <c r="A4938" s="1">
        <v>4937</v>
      </c>
      <c r="B4938" s="1">
        <v>10</v>
      </c>
      <c r="C4938" s="1">
        <f t="shared" ca="1" si="154"/>
        <v>0.64464243741451954</v>
      </c>
      <c r="D4938" s="1">
        <f t="shared" ca="1" si="155"/>
        <v>42.232121870725976</v>
      </c>
      <c r="E4938" s="1">
        <v>12.358006568502596</v>
      </c>
    </row>
    <row r="4939" spans="1:5" x14ac:dyDescent="0.3">
      <c r="A4939" s="1">
        <v>4938</v>
      </c>
      <c r="B4939" s="1">
        <v>10</v>
      </c>
      <c r="C4939" s="1">
        <f t="shared" ca="1" si="154"/>
        <v>0.43355436297679861</v>
      </c>
      <c r="D4939" s="1">
        <f t="shared" ca="1" si="155"/>
        <v>31.677718148839933</v>
      </c>
      <c r="E4939" s="1">
        <v>28.685689473435033</v>
      </c>
    </row>
    <row r="4940" spans="1:5" x14ac:dyDescent="0.3">
      <c r="A4940" s="1">
        <v>4939</v>
      </c>
      <c r="B4940" s="1">
        <v>10</v>
      </c>
      <c r="C4940" s="1">
        <f t="shared" ca="1" si="154"/>
        <v>0.76266411575255644</v>
      </c>
      <c r="D4940" s="1">
        <f t="shared" ca="1" si="155"/>
        <v>48.133205787627823</v>
      </c>
      <c r="E4940" s="1">
        <v>21.69409492212462</v>
      </c>
    </row>
    <row r="4941" spans="1:5" x14ac:dyDescent="0.3">
      <c r="A4941" s="1">
        <v>4940</v>
      </c>
      <c r="B4941" s="1">
        <v>10</v>
      </c>
      <c r="C4941" s="1">
        <f t="shared" ca="1" si="154"/>
        <v>0.68616095285448298</v>
      </c>
      <c r="D4941" s="1">
        <f t="shared" ca="1" si="155"/>
        <v>44.308047642724148</v>
      </c>
      <c r="E4941" s="1">
        <v>22.564275609803129</v>
      </c>
    </row>
    <row r="4942" spans="1:5" x14ac:dyDescent="0.3">
      <c r="A4942" s="1">
        <v>4941</v>
      </c>
      <c r="B4942" s="1">
        <v>10</v>
      </c>
      <c r="C4942" s="1">
        <f t="shared" ca="1" si="154"/>
        <v>0.87565159971398976</v>
      </c>
      <c r="D4942" s="1">
        <f t="shared" ca="1" si="155"/>
        <v>53.782579985699492</v>
      </c>
      <c r="E4942" s="1">
        <v>12.932718423832192</v>
      </c>
    </row>
    <row r="4943" spans="1:5" x14ac:dyDescent="0.3">
      <c r="A4943" s="1">
        <v>4942</v>
      </c>
      <c r="B4943" s="1">
        <v>10</v>
      </c>
      <c r="C4943" s="1">
        <f t="shared" ca="1" si="154"/>
        <v>0.43824462498639272</v>
      </c>
      <c r="D4943" s="1">
        <f t="shared" ca="1" si="155"/>
        <v>31.912231249319632</v>
      </c>
      <c r="E4943" s="1">
        <v>47.896823605915237</v>
      </c>
    </row>
    <row r="4944" spans="1:5" x14ac:dyDescent="0.3">
      <c r="A4944" s="1">
        <v>4943</v>
      </c>
      <c r="B4944" s="1">
        <v>10</v>
      </c>
      <c r="C4944" s="1">
        <f t="shared" ca="1" si="154"/>
        <v>0.40828099478323088</v>
      </c>
      <c r="D4944" s="1">
        <f t="shared" ca="1" si="155"/>
        <v>30.414049739161545</v>
      </c>
      <c r="E4944" s="1">
        <v>25.784166300515846</v>
      </c>
    </row>
    <row r="4945" spans="1:5" x14ac:dyDescent="0.3">
      <c r="A4945" s="1">
        <v>4944</v>
      </c>
      <c r="B4945" s="1">
        <v>10</v>
      </c>
      <c r="C4945" s="1">
        <f t="shared" ca="1" si="154"/>
        <v>0.28496539471611304</v>
      </c>
      <c r="D4945" s="1">
        <f t="shared" ca="1" si="155"/>
        <v>24.24826973580565</v>
      </c>
      <c r="E4945" s="1">
        <v>15.858713028366491</v>
      </c>
    </row>
    <row r="4946" spans="1:5" x14ac:dyDescent="0.3">
      <c r="A4946" s="1">
        <v>4945</v>
      </c>
      <c r="B4946" s="1">
        <v>10</v>
      </c>
      <c r="C4946" s="1">
        <f t="shared" ca="1" si="154"/>
        <v>0.85454202989376482</v>
      </c>
      <c r="D4946" s="1">
        <f t="shared" ca="1" si="155"/>
        <v>52.727101494688242</v>
      </c>
      <c r="E4946" s="1">
        <v>45.249605192706014</v>
      </c>
    </row>
    <row r="4947" spans="1:5" x14ac:dyDescent="0.3">
      <c r="A4947" s="1">
        <v>4946</v>
      </c>
      <c r="B4947" s="1">
        <v>10</v>
      </c>
      <c r="C4947" s="1">
        <f t="shared" ca="1" si="154"/>
        <v>0.11870431771499634</v>
      </c>
      <c r="D4947" s="1">
        <f t="shared" ca="1" si="155"/>
        <v>15.935215885749816</v>
      </c>
      <c r="E4947" s="1">
        <v>50.712049175648147</v>
      </c>
    </row>
    <row r="4948" spans="1:5" x14ac:dyDescent="0.3">
      <c r="A4948" s="1">
        <v>4947</v>
      </c>
      <c r="B4948" s="1">
        <v>10</v>
      </c>
      <c r="C4948" s="1">
        <f t="shared" ca="1" si="154"/>
        <v>5.5386256158656444E-2</v>
      </c>
      <c r="D4948" s="1">
        <f t="shared" ca="1" si="155"/>
        <v>12.769312807932822</v>
      </c>
      <c r="E4948" s="1">
        <v>33.466112506391781</v>
      </c>
    </row>
    <row r="4949" spans="1:5" x14ac:dyDescent="0.3">
      <c r="A4949" s="1">
        <v>4948</v>
      </c>
      <c r="B4949" s="1">
        <v>10</v>
      </c>
      <c r="C4949" s="1">
        <f t="shared" ca="1" si="154"/>
        <v>0.97521269776601927</v>
      </c>
      <c r="D4949" s="1">
        <f t="shared" ca="1" si="155"/>
        <v>58.76063488830097</v>
      </c>
      <c r="E4949" s="1">
        <v>38.064298333808289</v>
      </c>
    </row>
    <row r="4950" spans="1:5" x14ac:dyDescent="0.3">
      <c r="A4950" s="1">
        <v>4949</v>
      </c>
      <c r="B4950" s="1">
        <v>10</v>
      </c>
      <c r="C4950" s="1">
        <f t="shared" ca="1" si="154"/>
        <v>0.65686262794390171</v>
      </c>
      <c r="D4950" s="1">
        <f t="shared" ca="1" si="155"/>
        <v>42.843131397195087</v>
      </c>
      <c r="E4950" s="1">
        <v>10.889666101019499</v>
      </c>
    </row>
    <row r="4951" spans="1:5" x14ac:dyDescent="0.3">
      <c r="A4951" s="1">
        <v>4950</v>
      </c>
      <c r="B4951" s="1">
        <v>10</v>
      </c>
      <c r="C4951" s="1">
        <f t="shared" ca="1" si="154"/>
        <v>0.70866483879992437</v>
      </c>
      <c r="D4951" s="1">
        <f t="shared" ca="1" si="155"/>
        <v>45.433241939996222</v>
      </c>
      <c r="E4951" s="1">
        <v>49.09464655392447</v>
      </c>
    </row>
    <row r="4952" spans="1:5" x14ac:dyDescent="0.3">
      <c r="A4952" s="1">
        <v>4951</v>
      </c>
      <c r="B4952" s="1">
        <v>10</v>
      </c>
      <c r="C4952" s="1">
        <f t="shared" ca="1" si="154"/>
        <v>0.45477835944824074</v>
      </c>
      <c r="D4952" s="1">
        <f t="shared" ca="1" si="155"/>
        <v>32.73891797241204</v>
      </c>
      <c r="E4952" s="1">
        <v>22.364176987791986</v>
      </c>
    </row>
    <row r="4953" spans="1:5" x14ac:dyDescent="0.3">
      <c r="A4953" s="1">
        <v>4952</v>
      </c>
      <c r="B4953" s="1">
        <v>10</v>
      </c>
      <c r="C4953" s="1">
        <f t="shared" ca="1" si="154"/>
        <v>0.41306767049467741</v>
      </c>
      <c r="D4953" s="1">
        <f t="shared" ca="1" si="155"/>
        <v>30.653383524733869</v>
      </c>
      <c r="E4953" s="1">
        <v>36.255775049717677</v>
      </c>
    </row>
    <row r="4954" spans="1:5" x14ac:dyDescent="0.3">
      <c r="A4954" s="1">
        <v>4953</v>
      </c>
      <c r="B4954" s="1">
        <v>10</v>
      </c>
      <c r="C4954" s="1">
        <f t="shared" ca="1" si="154"/>
        <v>0.54817178602198768</v>
      </c>
      <c r="D4954" s="1">
        <f t="shared" ca="1" si="155"/>
        <v>37.408589301099383</v>
      </c>
      <c r="E4954" s="1">
        <v>35.852791604065416</v>
      </c>
    </row>
    <row r="4955" spans="1:5" x14ac:dyDescent="0.3">
      <c r="A4955" s="1">
        <v>4954</v>
      </c>
      <c r="B4955" s="1">
        <v>10</v>
      </c>
      <c r="C4955" s="1">
        <f t="shared" ca="1" si="154"/>
        <v>7.2081936044828931E-2</v>
      </c>
      <c r="D4955" s="1">
        <f t="shared" ca="1" si="155"/>
        <v>13.604096802241447</v>
      </c>
      <c r="E4955" s="1">
        <v>52.032438990365726</v>
      </c>
    </row>
    <row r="4956" spans="1:5" x14ac:dyDescent="0.3">
      <c r="A4956" s="1">
        <v>4955</v>
      </c>
      <c r="B4956" s="1">
        <v>10</v>
      </c>
      <c r="C4956" s="1">
        <f t="shared" ca="1" si="154"/>
        <v>0.29133970556245503</v>
      </c>
      <c r="D4956" s="1">
        <f t="shared" ca="1" si="155"/>
        <v>24.56698527812275</v>
      </c>
      <c r="E4956" s="1">
        <v>28.935975897669376</v>
      </c>
    </row>
    <row r="4957" spans="1:5" x14ac:dyDescent="0.3">
      <c r="A4957" s="1">
        <v>4956</v>
      </c>
      <c r="B4957" s="1">
        <v>10</v>
      </c>
      <c r="C4957" s="1">
        <f t="shared" ca="1" si="154"/>
        <v>0.3235432141879323</v>
      </c>
      <c r="D4957" s="1">
        <f t="shared" ca="1" si="155"/>
        <v>26.177160709396613</v>
      </c>
      <c r="E4957" s="1">
        <v>26.942692784768827</v>
      </c>
    </row>
    <row r="4958" spans="1:5" x14ac:dyDescent="0.3">
      <c r="A4958" s="1">
        <v>4957</v>
      </c>
      <c r="B4958" s="1">
        <v>10</v>
      </c>
      <c r="C4958" s="1">
        <f t="shared" ca="1" si="154"/>
        <v>0.74387168009531568</v>
      </c>
      <c r="D4958" s="1">
        <f t="shared" ca="1" si="155"/>
        <v>47.193584004765782</v>
      </c>
      <c r="E4958" s="1">
        <v>12.057209710373387</v>
      </c>
    </row>
    <row r="4959" spans="1:5" x14ac:dyDescent="0.3">
      <c r="A4959" s="1">
        <v>4958</v>
      </c>
      <c r="B4959" s="1">
        <v>10</v>
      </c>
      <c r="C4959" s="1">
        <f t="shared" ca="1" si="154"/>
        <v>0.9303107016840817</v>
      </c>
      <c r="D4959" s="1">
        <f t="shared" ca="1" si="155"/>
        <v>56.515535084204089</v>
      </c>
      <c r="E4959" s="1">
        <v>17.754290128105406</v>
      </c>
    </row>
    <row r="4960" spans="1:5" x14ac:dyDescent="0.3">
      <c r="A4960" s="1">
        <v>4959</v>
      </c>
      <c r="B4960" s="1">
        <v>10</v>
      </c>
      <c r="C4960" s="1">
        <f t="shared" ca="1" si="154"/>
        <v>0.63924610654148961</v>
      </c>
      <c r="D4960" s="1">
        <f t="shared" ca="1" si="155"/>
        <v>41.962305327074475</v>
      </c>
      <c r="E4960" s="1">
        <v>34.385013697017364</v>
      </c>
    </row>
    <row r="4961" spans="1:5" x14ac:dyDescent="0.3">
      <c r="A4961" s="1">
        <v>4960</v>
      </c>
      <c r="B4961" s="1">
        <v>10</v>
      </c>
      <c r="C4961" s="1">
        <f t="shared" ca="1" si="154"/>
        <v>0.56228651490307602</v>
      </c>
      <c r="D4961" s="1">
        <f t="shared" ca="1" si="155"/>
        <v>38.114325745153799</v>
      </c>
      <c r="E4961" s="1">
        <v>13.684992399734455</v>
      </c>
    </row>
    <row r="4962" spans="1:5" x14ac:dyDescent="0.3">
      <c r="A4962" s="1">
        <v>4961</v>
      </c>
      <c r="B4962" s="1">
        <v>10</v>
      </c>
      <c r="C4962" s="1">
        <f t="shared" ca="1" si="154"/>
        <v>0.80662772793502246</v>
      </c>
      <c r="D4962" s="1">
        <f t="shared" ca="1" si="155"/>
        <v>50.331386396751121</v>
      </c>
      <c r="E4962" s="1">
        <v>15.419089658345616</v>
      </c>
    </row>
    <row r="4963" spans="1:5" x14ac:dyDescent="0.3">
      <c r="A4963" s="1">
        <v>4962</v>
      </c>
      <c r="B4963" s="1">
        <v>10</v>
      </c>
      <c r="C4963" s="1">
        <f t="shared" ca="1" si="154"/>
        <v>0.95216880296284456</v>
      </c>
      <c r="D4963" s="1">
        <f t="shared" ca="1" si="155"/>
        <v>57.608440148142236</v>
      </c>
      <c r="E4963" s="1">
        <v>58.562222429439316</v>
      </c>
    </row>
    <row r="4964" spans="1:5" x14ac:dyDescent="0.3">
      <c r="A4964" s="1">
        <v>4963</v>
      </c>
      <c r="B4964" s="1">
        <v>10</v>
      </c>
      <c r="C4964" s="1">
        <f t="shared" ca="1" si="154"/>
        <v>0.29389240406067818</v>
      </c>
      <c r="D4964" s="1">
        <f t="shared" ca="1" si="155"/>
        <v>24.69462020303391</v>
      </c>
      <c r="E4964" s="1">
        <v>25.591653424655938</v>
      </c>
    </row>
    <row r="4965" spans="1:5" x14ac:dyDescent="0.3">
      <c r="A4965" s="1">
        <v>4964</v>
      </c>
      <c r="B4965" s="1">
        <v>10</v>
      </c>
      <c r="C4965" s="1">
        <f t="shared" ca="1" si="154"/>
        <v>0.9231277649204348</v>
      </c>
      <c r="D4965" s="1">
        <f t="shared" ca="1" si="155"/>
        <v>56.156388246021734</v>
      </c>
      <c r="E4965" s="1">
        <v>35.132211915942129</v>
      </c>
    </row>
    <row r="4966" spans="1:5" x14ac:dyDescent="0.3">
      <c r="A4966" s="1">
        <v>4965</v>
      </c>
      <c r="B4966" s="1">
        <v>10</v>
      </c>
      <c r="C4966" s="1">
        <f t="shared" ca="1" si="154"/>
        <v>0.2284370441567759</v>
      </c>
      <c r="D4966" s="1">
        <f t="shared" ca="1" si="155"/>
        <v>21.421852207838796</v>
      </c>
      <c r="E4966" s="1">
        <v>50.318189358281877</v>
      </c>
    </row>
    <row r="4967" spans="1:5" x14ac:dyDescent="0.3">
      <c r="A4967" s="1">
        <v>4966</v>
      </c>
      <c r="B4967" s="1">
        <v>10</v>
      </c>
      <c r="C4967" s="1">
        <f t="shared" ca="1" si="154"/>
        <v>0.76061390759115033</v>
      </c>
      <c r="D4967" s="1">
        <f t="shared" ca="1" si="155"/>
        <v>48.030695379557514</v>
      </c>
      <c r="E4967" s="1">
        <v>52.342554343787882</v>
      </c>
    </row>
    <row r="4968" spans="1:5" x14ac:dyDescent="0.3">
      <c r="A4968" s="1">
        <v>4967</v>
      </c>
      <c r="B4968" s="1">
        <v>10</v>
      </c>
      <c r="C4968" s="1">
        <f t="shared" ca="1" si="154"/>
        <v>0.63338393018092576</v>
      </c>
      <c r="D4968" s="1">
        <f t="shared" ca="1" si="155"/>
        <v>41.669196509046287</v>
      </c>
      <c r="E4968" s="1">
        <v>42.153451279032126</v>
      </c>
    </row>
    <row r="4969" spans="1:5" x14ac:dyDescent="0.3">
      <c r="A4969" s="1">
        <v>4968</v>
      </c>
      <c r="B4969" s="1">
        <v>10</v>
      </c>
      <c r="C4969" s="1">
        <f t="shared" ca="1" si="154"/>
        <v>0.91624656902280965</v>
      </c>
      <c r="D4969" s="1">
        <f t="shared" ca="1" si="155"/>
        <v>55.81232845114048</v>
      </c>
      <c r="E4969" s="1">
        <v>46.915706483342035</v>
      </c>
    </row>
    <row r="4970" spans="1:5" x14ac:dyDescent="0.3">
      <c r="A4970" s="1">
        <v>4969</v>
      </c>
      <c r="B4970" s="1">
        <v>10</v>
      </c>
      <c r="C4970" s="1">
        <f t="shared" ca="1" si="154"/>
        <v>0.93772521203867987</v>
      </c>
      <c r="D4970" s="1">
        <f t="shared" ca="1" si="155"/>
        <v>56.886260601933998</v>
      </c>
      <c r="E4970" s="1">
        <v>31.383971614939764</v>
      </c>
    </row>
    <row r="4971" spans="1:5" x14ac:dyDescent="0.3">
      <c r="A4971" s="1">
        <v>4970</v>
      </c>
      <c r="B4971" s="1">
        <v>10</v>
      </c>
      <c r="C4971" s="1">
        <f t="shared" ca="1" si="154"/>
        <v>0.43778178966134418</v>
      </c>
      <c r="D4971" s="1">
        <f t="shared" ca="1" si="155"/>
        <v>31.88908948306721</v>
      </c>
      <c r="E4971" s="1">
        <v>52.891290023617479</v>
      </c>
    </row>
    <row r="4972" spans="1:5" x14ac:dyDescent="0.3">
      <c r="A4972" s="1">
        <v>4971</v>
      </c>
      <c r="B4972" s="1">
        <v>10</v>
      </c>
      <c r="C4972" s="1">
        <f t="shared" ca="1" si="154"/>
        <v>0.82911458342530564</v>
      </c>
      <c r="D4972" s="1">
        <f t="shared" ca="1" si="155"/>
        <v>51.455729171265283</v>
      </c>
      <c r="E4972" s="1">
        <v>49.926844422829575</v>
      </c>
    </row>
    <row r="4973" spans="1:5" x14ac:dyDescent="0.3">
      <c r="A4973" s="1">
        <v>4972</v>
      </c>
      <c r="B4973" s="1">
        <v>10</v>
      </c>
      <c r="C4973" s="1">
        <f t="shared" ca="1" si="154"/>
        <v>0.25090953330983035</v>
      </c>
      <c r="D4973" s="1">
        <f t="shared" ca="1" si="155"/>
        <v>22.545476665491517</v>
      </c>
      <c r="E4973" s="1">
        <v>22.631376768139788</v>
      </c>
    </row>
    <row r="4974" spans="1:5" x14ac:dyDescent="0.3">
      <c r="A4974" s="1">
        <v>4973</v>
      </c>
      <c r="B4974" s="1">
        <v>10</v>
      </c>
      <c r="C4974" s="1">
        <f t="shared" ca="1" si="154"/>
        <v>0.82345557273342129</v>
      </c>
      <c r="D4974" s="1">
        <f t="shared" ca="1" si="155"/>
        <v>51.172778636671062</v>
      </c>
      <c r="E4974" s="1">
        <v>53.583606785070437</v>
      </c>
    </row>
    <row r="4975" spans="1:5" x14ac:dyDescent="0.3">
      <c r="A4975" s="1">
        <v>4974</v>
      </c>
      <c r="B4975" s="1">
        <v>10</v>
      </c>
      <c r="C4975" s="1">
        <f t="shared" ca="1" si="154"/>
        <v>0.84123130273715963</v>
      </c>
      <c r="D4975" s="1">
        <f t="shared" ca="1" si="155"/>
        <v>52.061565136857979</v>
      </c>
      <c r="E4975" s="1">
        <v>27.768585445722621</v>
      </c>
    </row>
    <row r="4976" spans="1:5" x14ac:dyDescent="0.3">
      <c r="A4976" s="1">
        <v>4975</v>
      </c>
      <c r="B4976" s="1">
        <v>10</v>
      </c>
      <c r="C4976" s="1">
        <f t="shared" ca="1" si="154"/>
        <v>0.46480903970688492</v>
      </c>
      <c r="D4976" s="1">
        <f t="shared" ca="1" si="155"/>
        <v>33.240451985344244</v>
      </c>
      <c r="E4976" s="1">
        <v>52.595642519990413</v>
      </c>
    </row>
    <row r="4977" spans="1:5" x14ac:dyDescent="0.3">
      <c r="A4977" s="1">
        <v>4976</v>
      </c>
      <c r="B4977" s="1">
        <v>10</v>
      </c>
      <c r="C4977" s="1">
        <f t="shared" ca="1" si="154"/>
        <v>0.68387434894157884</v>
      </c>
      <c r="D4977" s="1">
        <f t="shared" ca="1" si="155"/>
        <v>44.193717447078946</v>
      </c>
      <c r="E4977" s="1">
        <v>54.60694049487433</v>
      </c>
    </row>
    <row r="4978" spans="1:5" x14ac:dyDescent="0.3">
      <c r="A4978" s="1">
        <v>4977</v>
      </c>
      <c r="B4978" s="1">
        <v>10</v>
      </c>
      <c r="C4978" s="1">
        <f t="shared" ca="1" si="154"/>
        <v>0.17913853168925342</v>
      </c>
      <c r="D4978" s="1">
        <f t="shared" ca="1" si="155"/>
        <v>18.956926584462671</v>
      </c>
      <c r="E4978" s="1">
        <v>51.202771928478555</v>
      </c>
    </row>
    <row r="4979" spans="1:5" x14ac:dyDescent="0.3">
      <c r="A4979" s="1">
        <v>4978</v>
      </c>
      <c r="B4979" s="1">
        <v>10</v>
      </c>
      <c r="C4979" s="1">
        <f t="shared" ca="1" si="154"/>
        <v>0.89490374512884563</v>
      </c>
      <c r="D4979" s="1">
        <f t="shared" ca="1" si="155"/>
        <v>54.745187256442279</v>
      </c>
      <c r="E4979" s="1">
        <v>18.335948820451257</v>
      </c>
    </row>
    <row r="4980" spans="1:5" x14ac:dyDescent="0.3">
      <c r="A4980" s="1">
        <v>4979</v>
      </c>
      <c r="B4980" s="1">
        <v>10</v>
      </c>
      <c r="C4980" s="1">
        <f t="shared" ca="1" si="154"/>
        <v>0.52239115689278992</v>
      </c>
      <c r="D4980" s="1">
        <f t="shared" ca="1" si="155"/>
        <v>36.119557844639502</v>
      </c>
      <c r="E4980" s="1">
        <v>58.145588757389284</v>
      </c>
    </row>
    <row r="4981" spans="1:5" x14ac:dyDescent="0.3">
      <c r="A4981" s="1">
        <v>4980</v>
      </c>
      <c r="B4981" s="1">
        <v>10</v>
      </c>
      <c r="C4981" s="1">
        <f t="shared" ca="1" si="154"/>
        <v>0.61608530693321439</v>
      </c>
      <c r="D4981" s="1">
        <f t="shared" ca="1" si="155"/>
        <v>40.804265346660721</v>
      </c>
      <c r="E4981" s="1">
        <v>53.404645910562429</v>
      </c>
    </row>
    <row r="4982" spans="1:5" x14ac:dyDescent="0.3">
      <c r="A4982" s="1">
        <v>4981</v>
      </c>
      <c r="B4982" s="1">
        <v>10</v>
      </c>
      <c r="C4982" s="1">
        <f t="shared" ca="1" si="154"/>
        <v>0.1084433041242242</v>
      </c>
      <c r="D4982" s="1">
        <f t="shared" ca="1" si="155"/>
        <v>15.422165206211211</v>
      </c>
      <c r="E4982" s="1">
        <v>44.402013824655093</v>
      </c>
    </row>
    <row r="4983" spans="1:5" x14ac:dyDescent="0.3">
      <c r="A4983" s="1">
        <v>4982</v>
      </c>
      <c r="B4983" s="1">
        <v>10</v>
      </c>
      <c r="C4983" s="1">
        <f t="shared" ca="1" si="154"/>
        <v>0.29808981566104276</v>
      </c>
      <c r="D4983" s="1">
        <f t="shared" ca="1" si="155"/>
        <v>24.90449078305214</v>
      </c>
      <c r="E4983" s="1">
        <v>12.253375419478942</v>
      </c>
    </row>
    <row r="4984" spans="1:5" x14ac:dyDescent="0.3">
      <c r="A4984" s="1">
        <v>4983</v>
      </c>
      <c r="B4984" s="1">
        <v>10</v>
      </c>
      <c r="C4984" s="1">
        <f t="shared" ca="1" si="154"/>
        <v>0.26751049180343933</v>
      </c>
      <c r="D4984" s="1">
        <f t="shared" ca="1" si="155"/>
        <v>23.375524590171967</v>
      </c>
      <c r="E4984" s="1">
        <v>10.433002033752523</v>
      </c>
    </row>
    <row r="4985" spans="1:5" x14ac:dyDescent="0.3">
      <c r="A4985" s="1">
        <v>4984</v>
      </c>
      <c r="B4985" s="1">
        <v>10</v>
      </c>
      <c r="C4985" s="1">
        <f t="shared" ca="1" si="154"/>
        <v>0.56142942083282565</v>
      </c>
      <c r="D4985" s="1">
        <f t="shared" ca="1" si="155"/>
        <v>38.071471041641288</v>
      </c>
      <c r="E4985" s="1">
        <v>23.267277755637213</v>
      </c>
    </row>
    <row r="4986" spans="1:5" x14ac:dyDescent="0.3">
      <c r="A4986" s="1">
        <v>4985</v>
      </c>
      <c r="B4986" s="1">
        <v>10</v>
      </c>
      <c r="C4986" s="1">
        <f t="shared" ca="1" si="154"/>
        <v>0.79696554139971987</v>
      </c>
      <c r="D4986" s="1">
        <f t="shared" ca="1" si="155"/>
        <v>49.848277069985997</v>
      </c>
      <c r="E4986" s="1">
        <v>32.912727526889753</v>
      </c>
    </row>
    <row r="4987" spans="1:5" x14ac:dyDescent="0.3">
      <c r="A4987" s="1">
        <v>4986</v>
      </c>
      <c r="B4987" s="1">
        <v>10</v>
      </c>
      <c r="C4987" s="1">
        <f t="shared" ca="1" si="154"/>
        <v>0.97599299128891903</v>
      </c>
      <c r="D4987" s="1">
        <f t="shared" ca="1" si="155"/>
        <v>58.79964956444595</v>
      </c>
      <c r="E4987" s="1">
        <v>30.626271615482811</v>
      </c>
    </row>
    <row r="4988" spans="1:5" x14ac:dyDescent="0.3">
      <c r="A4988" s="1">
        <v>4987</v>
      </c>
      <c r="B4988" s="1">
        <v>10</v>
      </c>
      <c r="C4988" s="1">
        <f t="shared" ca="1" si="154"/>
        <v>0.92868729684817142</v>
      </c>
      <c r="D4988" s="1">
        <f t="shared" ca="1" si="155"/>
        <v>56.43436484240857</v>
      </c>
      <c r="E4988" s="1">
        <v>21.6033244070513</v>
      </c>
    </row>
    <row r="4989" spans="1:5" x14ac:dyDescent="0.3">
      <c r="A4989" s="1">
        <v>4988</v>
      </c>
      <c r="B4989" s="1">
        <v>10</v>
      </c>
      <c r="C4989" s="1">
        <f t="shared" ca="1" si="154"/>
        <v>0.9236979254872677</v>
      </c>
      <c r="D4989" s="1">
        <f t="shared" ca="1" si="155"/>
        <v>56.184896274363389</v>
      </c>
      <c r="E4989" s="1">
        <v>34.067387384518291</v>
      </c>
    </row>
    <row r="4990" spans="1:5" x14ac:dyDescent="0.3">
      <c r="A4990" s="1">
        <v>4989</v>
      </c>
      <c r="B4990" s="1">
        <v>10</v>
      </c>
      <c r="C4990" s="1">
        <f t="shared" ca="1" si="154"/>
        <v>0.94760809931733569</v>
      </c>
      <c r="D4990" s="1">
        <f t="shared" ca="1" si="155"/>
        <v>57.380404965866781</v>
      </c>
      <c r="E4990" s="1">
        <v>38.993666526825891</v>
      </c>
    </row>
    <row r="4991" spans="1:5" x14ac:dyDescent="0.3">
      <c r="A4991" s="1">
        <v>4990</v>
      </c>
      <c r="B4991" s="1">
        <v>10</v>
      </c>
      <c r="C4991" s="1">
        <f t="shared" ca="1" si="154"/>
        <v>1.7212852722776617E-3</v>
      </c>
      <c r="D4991" s="1">
        <f t="shared" ca="1" si="155"/>
        <v>10.086064263613883</v>
      </c>
      <c r="E4991" s="1">
        <v>59.796266619392981</v>
      </c>
    </row>
    <row r="4992" spans="1:5" x14ac:dyDescent="0.3">
      <c r="A4992" s="1">
        <v>4991</v>
      </c>
      <c r="B4992" s="1">
        <v>10</v>
      </c>
      <c r="C4992" s="1">
        <f t="shared" ca="1" si="154"/>
        <v>0.34397274234466679</v>
      </c>
      <c r="D4992" s="1">
        <f t="shared" ca="1" si="155"/>
        <v>27.198637117233339</v>
      </c>
      <c r="E4992" s="1">
        <v>40.668700085932144</v>
      </c>
    </row>
    <row r="4993" spans="1:5" x14ac:dyDescent="0.3">
      <c r="A4993" s="1">
        <v>4992</v>
      </c>
      <c r="B4993" s="1">
        <v>10</v>
      </c>
      <c r="C4993" s="1">
        <f t="shared" ca="1" si="154"/>
        <v>1.5854271995392577E-2</v>
      </c>
      <c r="D4993" s="1">
        <f t="shared" ca="1" si="155"/>
        <v>10.792713599769629</v>
      </c>
      <c r="E4993" s="1">
        <v>29.264688657464916</v>
      </c>
    </row>
    <row r="4994" spans="1:5" x14ac:dyDescent="0.3">
      <c r="A4994" s="1">
        <v>4993</v>
      </c>
      <c r="B4994" s="1">
        <v>10</v>
      </c>
      <c r="C4994" s="1">
        <f t="shared" ca="1" si="154"/>
        <v>0.4783814895124533</v>
      </c>
      <c r="D4994" s="1">
        <f t="shared" ca="1" si="155"/>
        <v>33.919074475622665</v>
      </c>
      <c r="E4994" s="1">
        <v>19.445408858116238</v>
      </c>
    </row>
    <row r="4995" spans="1:5" x14ac:dyDescent="0.3">
      <c r="A4995" s="1">
        <v>4994</v>
      </c>
      <c r="B4995" s="1">
        <v>10</v>
      </c>
      <c r="C4995" s="1">
        <f t="shared" ref="C4995:C5058" ca="1" si="156">RAND()</f>
        <v>0.87774361189891437</v>
      </c>
      <c r="D4995" s="1">
        <f t="shared" ref="D4995:D5058" ca="1" si="157">B4995+C4995*B4995*5</f>
        <v>53.887180594945718</v>
      </c>
      <c r="E4995" s="1">
        <v>31.176531787248372</v>
      </c>
    </row>
    <row r="4996" spans="1:5" x14ac:dyDescent="0.3">
      <c r="A4996" s="1">
        <v>4995</v>
      </c>
      <c r="B4996" s="1">
        <v>10</v>
      </c>
      <c r="C4996" s="1">
        <f t="shared" ca="1" si="156"/>
        <v>0.21391404950948545</v>
      </c>
      <c r="D4996" s="1">
        <f t="shared" ca="1" si="157"/>
        <v>20.69570247547427</v>
      </c>
      <c r="E4996" s="1">
        <v>14.71946559119848</v>
      </c>
    </row>
    <row r="4997" spans="1:5" x14ac:dyDescent="0.3">
      <c r="A4997" s="1">
        <v>4996</v>
      </c>
      <c r="B4997" s="1">
        <v>10</v>
      </c>
      <c r="C4997" s="1">
        <f t="shared" ca="1" si="156"/>
        <v>0.3507522224967542</v>
      </c>
      <c r="D4997" s="1">
        <f t="shared" ca="1" si="157"/>
        <v>27.53761112483771</v>
      </c>
      <c r="E4997" s="1">
        <v>35.649725970776572</v>
      </c>
    </row>
    <row r="4998" spans="1:5" x14ac:dyDescent="0.3">
      <c r="A4998" s="1">
        <v>4997</v>
      </c>
      <c r="B4998" s="1">
        <v>10</v>
      </c>
      <c r="C4998" s="1">
        <f t="shared" ca="1" si="156"/>
        <v>0.15689616088067504</v>
      </c>
      <c r="D4998" s="1">
        <f t="shared" ca="1" si="157"/>
        <v>17.844808044033751</v>
      </c>
      <c r="E4998" s="1">
        <v>23.027387422897839</v>
      </c>
    </row>
    <row r="4999" spans="1:5" x14ac:dyDescent="0.3">
      <c r="A4999" s="1">
        <v>4998</v>
      </c>
      <c r="B4999" s="1">
        <v>10</v>
      </c>
      <c r="C4999" s="1">
        <f t="shared" ca="1" si="156"/>
        <v>0.85431062247584644</v>
      </c>
      <c r="D4999" s="1">
        <f t="shared" ca="1" si="157"/>
        <v>52.715531123792317</v>
      </c>
      <c r="E4999" s="1">
        <v>45.270747130780215</v>
      </c>
    </row>
    <row r="5000" spans="1:5" x14ac:dyDescent="0.3">
      <c r="A5000" s="1">
        <v>4999</v>
      </c>
      <c r="B5000" s="1">
        <v>10</v>
      </c>
      <c r="C5000" s="1">
        <f t="shared" ca="1" si="156"/>
        <v>0.21893007886094706</v>
      </c>
      <c r="D5000" s="1">
        <f t="shared" ca="1" si="157"/>
        <v>20.946503943047354</v>
      </c>
      <c r="E5000" s="1">
        <v>40.347261849512023</v>
      </c>
    </row>
    <row r="5001" spans="1:5" x14ac:dyDescent="0.3">
      <c r="A5001" s="1">
        <v>5000</v>
      </c>
      <c r="B5001" s="1">
        <v>10</v>
      </c>
      <c r="C5001" s="1">
        <f t="shared" ca="1" si="156"/>
        <v>0.99640024514448222</v>
      </c>
      <c r="D5001" s="1">
        <f t="shared" ca="1" si="157"/>
        <v>59.820012257224107</v>
      </c>
      <c r="E5001" s="1">
        <v>17.374964972956079</v>
      </c>
    </row>
    <row r="5002" spans="1:5" x14ac:dyDescent="0.3">
      <c r="A5002" s="1">
        <v>5001</v>
      </c>
      <c r="B5002" s="1">
        <v>10</v>
      </c>
      <c r="C5002" s="1">
        <f t="shared" ca="1" si="156"/>
        <v>0.76427993258868687</v>
      </c>
      <c r="D5002" s="1">
        <f t="shared" ca="1" si="157"/>
        <v>48.213996629434341</v>
      </c>
      <c r="E5002" s="1">
        <v>15.433263201945927</v>
      </c>
    </row>
    <row r="5003" spans="1:5" x14ac:dyDescent="0.3">
      <c r="A5003" s="1">
        <v>5002</v>
      </c>
      <c r="B5003" s="1">
        <v>10</v>
      </c>
      <c r="C5003" s="1">
        <f t="shared" ca="1" si="156"/>
        <v>0.69831659864634565</v>
      </c>
      <c r="D5003" s="1">
        <f t="shared" ca="1" si="157"/>
        <v>44.91582993231728</v>
      </c>
      <c r="E5003" s="1">
        <v>21.208089752735614</v>
      </c>
    </row>
    <row r="5004" spans="1:5" x14ac:dyDescent="0.3">
      <c r="A5004" s="1">
        <v>5003</v>
      </c>
      <c r="B5004" s="1">
        <v>10</v>
      </c>
      <c r="C5004" s="1">
        <f t="shared" ca="1" si="156"/>
        <v>0.64004328978250691</v>
      </c>
      <c r="D5004" s="1">
        <f t="shared" ca="1" si="157"/>
        <v>42.002164489125342</v>
      </c>
      <c r="E5004" s="1">
        <v>29.017561693341602</v>
      </c>
    </row>
    <row r="5005" spans="1:5" x14ac:dyDescent="0.3">
      <c r="A5005" s="1">
        <v>5004</v>
      </c>
      <c r="B5005" s="1">
        <v>10</v>
      </c>
      <c r="C5005" s="1">
        <f t="shared" ca="1" si="156"/>
        <v>0.61975116402638941</v>
      </c>
      <c r="D5005" s="1">
        <f t="shared" ca="1" si="157"/>
        <v>40.987558201319473</v>
      </c>
      <c r="E5005" s="1">
        <v>24.364313759111891</v>
      </c>
    </row>
    <row r="5006" spans="1:5" x14ac:dyDescent="0.3">
      <c r="A5006" s="1">
        <v>5005</v>
      </c>
      <c r="B5006" s="1">
        <v>10</v>
      </c>
      <c r="C5006" s="1">
        <f t="shared" ca="1" si="156"/>
        <v>0.4270169870401952</v>
      </c>
      <c r="D5006" s="1">
        <f t="shared" ca="1" si="157"/>
        <v>31.35084935200976</v>
      </c>
      <c r="E5006" s="1">
        <v>25.149029597552953</v>
      </c>
    </row>
    <row r="5007" spans="1:5" x14ac:dyDescent="0.3">
      <c r="A5007" s="1">
        <v>5006</v>
      </c>
      <c r="B5007" s="1">
        <v>10</v>
      </c>
      <c r="C5007" s="1">
        <f t="shared" ca="1" si="156"/>
        <v>0.32054304800489442</v>
      </c>
      <c r="D5007" s="1">
        <f t="shared" ca="1" si="157"/>
        <v>26.027152400244724</v>
      </c>
      <c r="E5007" s="1">
        <v>17.989649208282707</v>
      </c>
    </row>
    <row r="5008" spans="1:5" x14ac:dyDescent="0.3">
      <c r="A5008" s="1">
        <v>5007</v>
      </c>
      <c r="B5008" s="1">
        <v>10</v>
      </c>
      <c r="C5008" s="1">
        <f t="shared" ca="1" si="156"/>
        <v>0.34334894957996265</v>
      </c>
      <c r="D5008" s="1">
        <f t="shared" ca="1" si="157"/>
        <v>27.167447478998131</v>
      </c>
      <c r="E5008" s="1">
        <v>12.167799357848281</v>
      </c>
    </row>
    <row r="5009" spans="1:5" x14ac:dyDescent="0.3">
      <c r="A5009" s="1">
        <v>5008</v>
      </c>
      <c r="B5009" s="1">
        <v>10</v>
      </c>
      <c r="C5009" s="1">
        <f t="shared" ca="1" si="156"/>
        <v>0.65775794396956966</v>
      </c>
      <c r="D5009" s="1">
        <f t="shared" ca="1" si="157"/>
        <v>42.887897198478484</v>
      </c>
      <c r="E5009" s="1">
        <v>21.947918097748691</v>
      </c>
    </row>
    <row r="5010" spans="1:5" x14ac:dyDescent="0.3">
      <c r="A5010" s="1">
        <v>5009</v>
      </c>
      <c r="B5010" s="1">
        <v>10</v>
      </c>
      <c r="C5010" s="1">
        <f t="shared" ca="1" si="156"/>
        <v>0.3093245214496565</v>
      </c>
      <c r="D5010" s="1">
        <f t="shared" ca="1" si="157"/>
        <v>25.466226072482826</v>
      </c>
      <c r="E5010" s="1">
        <v>31.152763770977167</v>
      </c>
    </row>
    <row r="5011" spans="1:5" x14ac:dyDescent="0.3">
      <c r="A5011" s="1">
        <v>5010</v>
      </c>
      <c r="B5011" s="1">
        <v>10</v>
      </c>
      <c r="C5011" s="1">
        <f t="shared" ca="1" si="156"/>
        <v>0.93518631675107167</v>
      </c>
      <c r="D5011" s="1">
        <f t="shared" ca="1" si="157"/>
        <v>56.759315837553579</v>
      </c>
      <c r="E5011" s="1">
        <v>58.626472965108576</v>
      </c>
    </row>
    <row r="5012" spans="1:5" x14ac:dyDescent="0.3">
      <c r="A5012" s="1">
        <v>5011</v>
      </c>
      <c r="B5012" s="1">
        <v>10</v>
      </c>
      <c r="C5012" s="1">
        <f t="shared" ca="1" si="156"/>
        <v>0.23947001097450382</v>
      </c>
      <c r="D5012" s="1">
        <f t="shared" ca="1" si="157"/>
        <v>21.973500548725191</v>
      </c>
      <c r="E5012" s="1">
        <v>55.34651455758091</v>
      </c>
    </row>
    <row r="5013" spans="1:5" x14ac:dyDescent="0.3">
      <c r="A5013" s="1">
        <v>5012</v>
      </c>
      <c r="B5013" s="1">
        <v>10</v>
      </c>
      <c r="C5013" s="1">
        <f t="shared" ca="1" si="156"/>
        <v>0.79374794059795706</v>
      </c>
      <c r="D5013" s="1">
        <f t="shared" ca="1" si="157"/>
        <v>49.687397029897852</v>
      </c>
      <c r="E5013" s="1">
        <v>56.833347573963337</v>
      </c>
    </row>
    <row r="5014" spans="1:5" x14ac:dyDescent="0.3">
      <c r="A5014" s="1">
        <v>5013</v>
      </c>
      <c r="B5014" s="1">
        <v>10</v>
      </c>
      <c r="C5014" s="1">
        <f t="shared" ca="1" si="156"/>
        <v>0.44275450515669468</v>
      </c>
      <c r="D5014" s="1">
        <f t="shared" ca="1" si="157"/>
        <v>32.137725257834731</v>
      </c>
      <c r="E5014" s="1">
        <v>59.740800022799007</v>
      </c>
    </row>
    <row r="5015" spans="1:5" x14ac:dyDescent="0.3">
      <c r="A5015" s="1">
        <v>5014</v>
      </c>
      <c r="B5015" s="1">
        <v>10</v>
      </c>
      <c r="C5015" s="1">
        <f t="shared" ca="1" si="156"/>
        <v>0.88662430647475332</v>
      </c>
      <c r="D5015" s="1">
        <f t="shared" ca="1" si="157"/>
        <v>54.331215323737666</v>
      </c>
      <c r="E5015" s="1">
        <v>33.216298410665054</v>
      </c>
    </row>
    <row r="5016" spans="1:5" x14ac:dyDescent="0.3">
      <c r="A5016" s="1">
        <v>5015</v>
      </c>
      <c r="B5016" s="1">
        <v>10</v>
      </c>
      <c r="C5016" s="1">
        <f t="shared" ca="1" si="156"/>
        <v>0.6228102603825495</v>
      </c>
      <c r="D5016" s="1">
        <f t="shared" ca="1" si="157"/>
        <v>41.140513019127475</v>
      </c>
      <c r="E5016" s="1">
        <v>30.638208615882647</v>
      </c>
    </row>
    <row r="5017" spans="1:5" x14ac:dyDescent="0.3">
      <c r="A5017" s="1">
        <v>5016</v>
      </c>
      <c r="B5017" s="1">
        <v>10</v>
      </c>
      <c r="C5017" s="1">
        <f t="shared" ca="1" si="156"/>
        <v>0.72046377247323701</v>
      </c>
      <c r="D5017" s="1">
        <f t="shared" ca="1" si="157"/>
        <v>46.023188623661852</v>
      </c>
      <c r="E5017" s="1">
        <v>35.626902026641446</v>
      </c>
    </row>
    <row r="5018" spans="1:5" x14ac:dyDescent="0.3">
      <c r="A5018" s="1">
        <v>5017</v>
      </c>
      <c r="B5018" s="1">
        <v>10</v>
      </c>
      <c r="C5018" s="1">
        <f t="shared" ca="1" si="156"/>
        <v>0.35647660271277937</v>
      </c>
      <c r="D5018" s="1">
        <f t="shared" ca="1" si="157"/>
        <v>27.823830135638971</v>
      </c>
      <c r="E5018" s="1">
        <v>23.401028213248619</v>
      </c>
    </row>
    <row r="5019" spans="1:5" x14ac:dyDescent="0.3">
      <c r="A5019" s="1">
        <v>5018</v>
      </c>
      <c r="B5019" s="1">
        <v>10</v>
      </c>
      <c r="C5019" s="1">
        <f t="shared" ca="1" si="156"/>
        <v>0.39569683183323034</v>
      </c>
      <c r="D5019" s="1">
        <f t="shared" ca="1" si="157"/>
        <v>29.784841591661518</v>
      </c>
      <c r="E5019" s="1">
        <v>46.595004273945626</v>
      </c>
    </row>
    <row r="5020" spans="1:5" x14ac:dyDescent="0.3">
      <c r="A5020" s="1">
        <v>5019</v>
      </c>
      <c r="B5020" s="1">
        <v>10</v>
      </c>
      <c r="C5020" s="1">
        <f t="shared" ca="1" si="156"/>
        <v>0.45525400929838711</v>
      </c>
      <c r="D5020" s="1">
        <f t="shared" ca="1" si="157"/>
        <v>32.762700464919355</v>
      </c>
      <c r="E5020" s="1">
        <v>26.293764327878463</v>
      </c>
    </row>
    <row r="5021" spans="1:5" x14ac:dyDescent="0.3">
      <c r="A5021" s="1">
        <v>5020</v>
      </c>
      <c r="B5021" s="1">
        <v>10</v>
      </c>
      <c r="C5021" s="1">
        <f t="shared" ca="1" si="156"/>
        <v>0.30784061992953937</v>
      </c>
      <c r="D5021" s="1">
        <f t="shared" ca="1" si="157"/>
        <v>25.392030996476969</v>
      </c>
      <c r="E5021" s="1">
        <v>31.73042054362719</v>
      </c>
    </row>
    <row r="5022" spans="1:5" x14ac:dyDescent="0.3">
      <c r="A5022" s="1">
        <v>5021</v>
      </c>
      <c r="B5022" s="1">
        <v>10</v>
      </c>
      <c r="C5022" s="1">
        <f t="shared" ca="1" si="156"/>
        <v>0.64609327382203963</v>
      </c>
      <c r="D5022" s="1">
        <f t="shared" ca="1" si="157"/>
        <v>42.304663691101979</v>
      </c>
      <c r="E5022" s="1">
        <v>35.850207476438591</v>
      </c>
    </row>
    <row r="5023" spans="1:5" x14ac:dyDescent="0.3">
      <c r="A5023" s="1">
        <v>5022</v>
      </c>
      <c r="B5023" s="1">
        <v>10</v>
      </c>
      <c r="C5023" s="1">
        <f t="shared" ca="1" si="156"/>
        <v>0.21505981145342534</v>
      </c>
      <c r="D5023" s="1">
        <f t="shared" ca="1" si="157"/>
        <v>20.752990572671269</v>
      </c>
      <c r="E5023" s="1">
        <v>56.680864764048138</v>
      </c>
    </row>
    <row r="5024" spans="1:5" x14ac:dyDescent="0.3">
      <c r="A5024" s="1">
        <v>5023</v>
      </c>
      <c r="B5024" s="1">
        <v>10</v>
      </c>
      <c r="C5024" s="1">
        <f t="shared" ca="1" si="156"/>
        <v>0.87592913314405763</v>
      </c>
      <c r="D5024" s="1">
        <f t="shared" ca="1" si="157"/>
        <v>53.796456657202882</v>
      </c>
      <c r="E5024" s="1">
        <v>15.003533615075266</v>
      </c>
    </row>
    <row r="5025" spans="1:5" x14ac:dyDescent="0.3">
      <c r="A5025" s="1">
        <v>5024</v>
      </c>
      <c r="B5025" s="1">
        <v>10</v>
      </c>
      <c r="C5025" s="1">
        <f t="shared" ca="1" si="156"/>
        <v>0.51940097242825123</v>
      </c>
      <c r="D5025" s="1">
        <f t="shared" ca="1" si="157"/>
        <v>35.970048621412559</v>
      </c>
      <c r="E5025" s="1">
        <v>54.988044873246153</v>
      </c>
    </row>
    <row r="5026" spans="1:5" x14ac:dyDescent="0.3">
      <c r="A5026" s="1">
        <v>5025</v>
      </c>
      <c r="B5026" s="1">
        <v>10</v>
      </c>
      <c r="C5026" s="1">
        <f t="shared" ca="1" si="156"/>
        <v>0.63643954342253251</v>
      </c>
      <c r="D5026" s="1">
        <f t="shared" ca="1" si="157"/>
        <v>41.821977171126626</v>
      </c>
      <c r="E5026" s="1">
        <v>44.668801220114744</v>
      </c>
    </row>
    <row r="5027" spans="1:5" x14ac:dyDescent="0.3">
      <c r="A5027" s="1">
        <v>5026</v>
      </c>
      <c r="B5027" s="1">
        <v>10</v>
      </c>
      <c r="C5027" s="1">
        <f t="shared" ca="1" si="156"/>
        <v>0.14208427171939553</v>
      </c>
      <c r="D5027" s="1">
        <f t="shared" ca="1" si="157"/>
        <v>17.104213585969777</v>
      </c>
      <c r="E5027" s="1">
        <v>30.597721886472726</v>
      </c>
    </row>
    <row r="5028" spans="1:5" x14ac:dyDescent="0.3">
      <c r="A5028" s="1">
        <v>5027</v>
      </c>
      <c r="B5028" s="1">
        <v>10</v>
      </c>
      <c r="C5028" s="1">
        <f t="shared" ca="1" si="156"/>
        <v>0.13612569631262317</v>
      </c>
      <c r="D5028" s="1">
        <f t="shared" ca="1" si="157"/>
        <v>16.806284815631159</v>
      </c>
      <c r="E5028" s="1">
        <v>23.560333163917448</v>
      </c>
    </row>
    <row r="5029" spans="1:5" x14ac:dyDescent="0.3">
      <c r="A5029" s="1">
        <v>5028</v>
      </c>
      <c r="B5029" s="1">
        <v>10</v>
      </c>
      <c r="C5029" s="1">
        <f t="shared" ca="1" si="156"/>
        <v>0.27421770981449045</v>
      </c>
      <c r="D5029" s="1">
        <f t="shared" ca="1" si="157"/>
        <v>23.710885490724522</v>
      </c>
      <c r="E5029" s="1">
        <v>47.706591716382377</v>
      </c>
    </row>
    <row r="5030" spans="1:5" x14ac:dyDescent="0.3">
      <c r="A5030" s="1">
        <v>5029</v>
      </c>
      <c r="B5030" s="1">
        <v>10</v>
      </c>
      <c r="C5030" s="1">
        <f t="shared" ca="1" si="156"/>
        <v>9.6586034206402771E-2</v>
      </c>
      <c r="D5030" s="1">
        <f t="shared" ca="1" si="157"/>
        <v>14.829301710320138</v>
      </c>
      <c r="E5030" s="1">
        <v>29.42290366273237</v>
      </c>
    </row>
    <row r="5031" spans="1:5" x14ac:dyDescent="0.3">
      <c r="A5031" s="1">
        <v>5030</v>
      </c>
      <c r="B5031" s="1">
        <v>10</v>
      </c>
      <c r="C5031" s="1">
        <f t="shared" ca="1" si="156"/>
        <v>0.82837616804354364</v>
      </c>
      <c r="D5031" s="1">
        <f t="shared" ca="1" si="157"/>
        <v>51.418808402177177</v>
      </c>
      <c r="E5031" s="1">
        <v>17.720870483263937</v>
      </c>
    </row>
    <row r="5032" spans="1:5" x14ac:dyDescent="0.3">
      <c r="A5032" s="1">
        <v>5031</v>
      </c>
      <c r="B5032" s="1">
        <v>10</v>
      </c>
      <c r="C5032" s="1">
        <f t="shared" ca="1" si="156"/>
        <v>0.67636871949180233</v>
      </c>
      <c r="D5032" s="1">
        <f t="shared" ca="1" si="157"/>
        <v>43.818435974590116</v>
      </c>
      <c r="E5032" s="1">
        <v>55.311945474619499</v>
      </c>
    </row>
    <row r="5033" spans="1:5" x14ac:dyDescent="0.3">
      <c r="A5033" s="1">
        <v>5032</v>
      </c>
      <c r="B5033" s="1">
        <v>10</v>
      </c>
      <c r="C5033" s="1">
        <f t="shared" ca="1" si="156"/>
        <v>0.83862736423347828</v>
      </c>
      <c r="D5033" s="1">
        <f t="shared" ca="1" si="157"/>
        <v>51.931368211673913</v>
      </c>
      <c r="E5033" s="1">
        <v>10.27338786444872</v>
      </c>
    </row>
    <row r="5034" spans="1:5" x14ac:dyDescent="0.3">
      <c r="A5034" s="1">
        <v>5033</v>
      </c>
      <c r="B5034" s="1">
        <v>10</v>
      </c>
      <c r="C5034" s="1">
        <f t="shared" ca="1" si="156"/>
        <v>0.13991520598452822</v>
      </c>
      <c r="D5034" s="1">
        <f t="shared" ca="1" si="157"/>
        <v>16.995760299226411</v>
      </c>
      <c r="E5034" s="1">
        <v>21.826467898813686</v>
      </c>
    </row>
    <row r="5035" spans="1:5" x14ac:dyDescent="0.3">
      <c r="A5035" s="1">
        <v>5034</v>
      </c>
      <c r="B5035" s="1">
        <v>10</v>
      </c>
      <c r="C5035" s="1">
        <f t="shared" ca="1" si="156"/>
        <v>0.95747888683879467</v>
      </c>
      <c r="D5035" s="1">
        <f t="shared" ca="1" si="157"/>
        <v>57.873944341939733</v>
      </c>
      <c r="E5035" s="1">
        <v>17.524690105895992</v>
      </c>
    </row>
    <row r="5036" spans="1:5" x14ac:dyDescent="0.3">
      <c r="A5036" s="1">
        <v>5035</v>
      </c>
      <c r="B5036" s="1">
        <v>10</v>
      </c>
      <c r="C5036" s="1">
        <f t="shared" ca="1" si="156"/>
        <v>0.90587694693554155</v>
      </c>
      <c r="D5036" s="1">
        <f t="shared" ca="1" si="157"/>
        <v>55.293847346777071</v>
      </c>
      <c r="E5036" s="1">
        <v>42.788617126466242</v>
      </c>
    </row>
    <row r="5037" spans="1:5" x14ac:dyDescent="0.3">
      <c r="A5037" s="1">
        <v>5036</v>
      </c>
      <c r="B5037" s="1">
        <v>10</v>
      </c>
      <c r="C5037" s="1">
        <f t="shared" ca="1" si="156"/>
        <v>0.22980903871916913</v>
      </c>
      <c r="D5037" s="1">
        <f t="shared" ca="1" si="157"/>
        <v>21.490451935958458</v>
      </c>
      <c r="E5037" s="1">
        <v>43.315721027503422</v>
      </c>
    </row>
    <row r="5038" spans="1:5" x14ac:dyDescent="0.3">
      <c r="A5038" s="1">
        <v>5037</v>
      </c>
      <c r="B5038" s="1">
        <v>10</v>
      </c>
      <c r="C5038" s="1">
        <f t="shared" ca="1" si="156"/>
        <v>0.10554510269412642</v>
      </c>
      <c r="D5038" s="1">
        <f t="shared" ca="1" si="157"/>
        <v>15.277255134706321</v>
      </c>
      <c r="E5038" s="1">
        <v>29.052476527844153</v>
      </c>
    </row>
    <row r="5039" spans="1:5" x14ac:dyDescent="0.3">
      <c r="A5039" s="1">
        <v>5038</v>
      </c>
      <c r="B5039" s="1">
        <v>10</v>
      </c>
      <c r="C5039" s="1">
        <f t="shared" ca="1" si="156"/>
        <v>1.993947973608412E-3</v>
      </c>
      <c r="D5039" s="1">
        <f t="shared" ca="1" si="157"/>
        <v>10.099697398680421</v>
      </c>
      <c r="E5039" s="1">
        <v>13.611614660334562</v>
      </c>
    </row>
    <row r="5040" spans="1:5" x14ac:dyDescent="0.3">
      <c r="A5040" s="1">
        <v>5039</v>
      </c>
      <c r="B5040" s="1">
        <v>10</v>
      </c>
      <c r="C5040" s="1">
        <f t="shared" ca="1" si="156"/>
        <v>4.0132222162894471E-2</v>
      </c>
      <c r="D5040" s="1">
        <f t="shared" ca="1" si="157"/>
        <v>12.006611108144725</v>
      </c>
      <c r="E5040" s="1">
        <v>58.232253985185991</v>
      </c>
    </row>
    <row r="5041" spans="1:5" x14ac:dyDescent="0.3">
      <c r="A5041" s="1">
        <v>5040</v>
      </c>
      <c r="B5041" s="1">
        <v>10</v>
      </c>
      <c r="C5041" s="1">
        <f t="shared" ca="1" si="156"/>
        <v>0.40834591979004364</v>
      </c>
      <c r="D5041" s="1">
        <f t="shared" ca="1" si="157"/>
        <v>30.417295989502186</v>
      </c>
      <c r="E5041" s="1">
        <v>30.400255072180205</v>
      </c>
    </row>
    <row r="5042" spans="1:5" x14ac:dyDescent="0.3">
      <c r="A5042" s="1">
        <v>5041</v>
      </c>
      <c r="B5042" s="1">
        <v>10</v>
      </c>
      <c r="C5042" s="1">
        <f t="shared" ca="1" si="156"/>
        <v>0.24357704930971158</v>
      </c>
      <c r="D5042" s="1">
        <f t="shared" ca="1" si="157"/>
        <v>22.17885246548558</v>
      </c>
      <c r="E5042" s="1">
        <v>36.595843672516928</v>
      </c>
    </row>
    <row r="5043" spans="1:5" x14ac:dyDescent="0.3">
      <c r="A5043" s="1">
        <v>5042</v>
      </c>
      <c r="B5043" s="1">
        <v>10</v>
      </c>
      <c r="C5043" s="1">
        <f t="shared" ca="1" si="156"/>
        <v>0.45745762947059754</v>
      </c>
      <c r="D5043" s="1">
        <f t="shared" ca="1" si="157"/>
        <v>32.87288147352988</v>
      </c>
      <c r="E5043" s="1">
        <v>11.374703736476308</v>
      </c>
    </row>
    <row r="5044" spans="1:5" x14ac:dyDescent="0.3">
      <c r="A5044" s="1">
        <v>5043</v>
      </c>
      <c r="B5044" s="1">
        <v>10</v>
      </c>
      <c r="C5044" s="1">
        <f t="shared" ca="1" si="156"/>
        <v>8.6974006636140411E-2</v>
      </c>
      <c r="D5044" s="1">
        <f t="shared" ca="1" si="157"/>
        <v>14.34870033180702</v>
      </c>
      <c r="E5044" s="1">
        <v>16.998929773800221</v>
      </c>
    </row>
    <row r="5045" spans="1:5" x14ac:dyDescent="0.3">
      <c r="A5045" s="1">
        <v>5044</v>
      </c>
      <c r="B5045" s="1">
        <v>10</v>
      </c>
      <c r="C5045" s="1">
        <f t="shared" ca="1" si="156"/>
        <v>0.97716673650825681</v>
      </c>
      <c r="D5045" s="1">
        <f t="shared" ca="1" si="157"/>
        <v>58.858336825412835</v>
      </c>
      <c r="E5045" s="1">
        <v>53.056301263731022</v>
      </c>
    </row>
    <row r="5046" spans="1:5" x14ac:dyDescent="0.3">
      <c r="A5046" s="1">
        <v>5045</v>
      </c>
      <c r="B5046" s="1">
        <v>10</v>
      </c>
      <c r="C5046" s="1">
        <f t="shared" ca="1" si="156"/>
        <v>0.48003332279483124</v>
      </c>
      <c r="D5046" s="1">
        <f t="shared" ca="1" si="157"/>
        <v>34.001666139741566</v>
      </c>
      <c r="E5046" s="1">
        <v>59.110130540639361</v>
      </c>
    </row>
    <row r="5047" spans="1:5" x14ac:dyDescent="0.3">
      <c r="A5047" s="1">
        <v>5046</v>
      </c>
      <c r="B5047" s="1">
        <v>10</v>
      </c>
      <c r="C5047" s="1">
        <f t="shared" ca="1" si="156"/>
        <v>0.56753392698892924</v>
      </c>
      <c r="D5047" s="1">
        <f t="shared" ca="1" si="157"/>
        <v>38.376696349446462</v>
      </c>
      <c r="E5047" s="1">
        <v>13.133212916627103</v>
      </c>
    </row>
    <row r="5048" spans="1:5" x14ac:dyDescent="0.3">
      <c r="A5048" s="1">
        <v>5047</v>
      </c>
      <c r="B5048" s="1">
        <v>10</v>
      </c>
      <c r="C5048" s="1">
        <f t="shared" ca="1" si="156"/>
        <v>0.62325355374244196</v>
      </c>
      <c r="D5048" s="1">
        <f t="shared" ca="1" si="157"/>
        <v>41.162677687122098</v>
      </c>
      <c r="E5048" s="1">
        <v>26.000278392031042</v>
      </c>
    </row>
    <row r="5049" spans="1:5" x14ac:dyDescent="0.3">
      <c r="A5049" s="1">
        <v>5048</v>
      </c>
      <c r="B5049" s="1">
        <v>10</v>
      </c>
      <c r="C5049" s="1">
        <f t="shared" ca="1" si="156"/>
        <v>0.17906273237794712</v>
      </c>
      <c r="D5049" s="1">
        <f t="shared" ca="1" si="157"/>
        <v>18.953136618897354</v>
      </c>
      <c r="E5049" s="1">
        <v>13.594515189666847</v>
      </c>
    </row>
    <row r="5050" spans="1:5" x14ac:dyDescent="0.3">
      <c r="A5050" s="1">
        <v>5049</v>
      </c>
      <c r="B5050" s="1">
        <v>10</v>
      </c>
      <c r="C5050" s="1">
        <f t="shared" ca="1" si="156"/>
        <v>0.53321786393051995</v>
      </c>
      <c r="D5050" s="1">
        <f t="shared" ca="1" si="157"/>
        <v>36.660893196525997</v>
      </c>
      <c r="E5050" s="1">
        <v>21.630932542583515</v>
      </c>
    </row>
    <row r="5051" spans="1:5" x14ac:dyDescent="0.3">
      <c r="A5051" s="1">
        <v>5050</v>
      </c>
      <c r="B5051" s="1">
        <v>10</v>
      </c>
      <c r="C5051" s="1">
        <f t="shared" ca="1" si="156"/>
        <v>0.37281482688795886</v>
      </c>
      <c r="D5051" s="1">
        <f t="shared" ca="1" si="157"/>
        <v>28.640741344397945</v>
      </c>
      <c r="E5051" s="1">
        <v>34.263649531517217</v>
      </c>
    </row>
    <row r="5052" spans="1:5" x14ac:dyDescent="0.3">
      <c r="A5052" s="1">
        <v>5051</v>
      </c>
      <c r="B5052" s="1">
        <v>10</v>
      </c>
      <c r="C5052" s="1">
        <f t="shared" ca="1" si="156"/>
        <v>0.65890898727202984</v>
      </c>
      <c r="D5052" s="1">
        <f t="shared" ca="1" si="157"/>
        <v>42.94544936360149</v>
      </c>
      <c r="E5052" s="1">
        <v>46.33140418473991</v>
      </c>
    </row>
    <row r="5053" spans="1:5" x14ac:dyDescent="0.3">
      <c r="A5053" s="1">
        <v>5052</v>
      </c>
      <c r="B5053" s="1">
        <v>10</v>
      </c>
      <c r="C5053" s="1">
        <f t="shared" ca="1" si="156"/>
        <v>0.22307631957232954</v>
      </c>
      <c r="D5053" s="1">
        <f t="shared" ca="1" si="157"/>
        <v>21.153815978616478</v>
      </c>
      <c r="E5053" s="1">
        <v>47.829810948368532</v>
      </c>
    </row>
    <row r="5054" spans="1:5" x14ac:dyDescent="0.3">
      <c r="A5054" s="1">
        <v>5053</v>
      </c>
      <c r="B5054" s="1">
        <v>10</v>
      </c>
      <c r="C5054" s="1">
        <f t="shared" ca="1" si="156"/>
        <v>0.62851993972131803</v>
      </c>
      <c r="D5054" s="1">
        <f t="shared" ca="1" si="157"/>
        <v>41.425996986065897</v>
      </c>
      <c r="E5054" s="1">
        <v>32.901359849241715</v>
      </c>
    </row>
    <row r="5055" spans="1:5" x14ac:dyDescent="0.3">
      <c r="A5055" s="1">
        <v>5054</v>
      </c>
      <c r="B5055" s="1">
        <v>10</v>
      </c>
      <c r="C5055" s="1">
        <f t="shared" ca="1" si="156"/>
        <v>0.98612042887836948</v>
      </c>
      <c r="D5055" s="1">
        <f t="shared" ca="1" si="157"/>
        <v>59.306021443918475</v>
      </c>
      <c r="E5055" s="1">
        <v>13.311143509143466</v>
      </c>
    </row>
    <row r="5056" spans="1:5" x14ac:dyDescent="0.3">
      <c r="A5056" s="1">
        <v>5055</v>
      </c>
      <c r="B5056" s="1">
        <v>10</v>
      </c>
      <c r="C5056" s="1">
        <f t="shared" ca="1" si="156"/>
        <v>3.426565180239094E-3</v>
      </c>
      <c r="D5056" s="1">
        <f t="shared" ca="1" si="157"/>
        <v>10.171328259011954</v>
      </c>
      <c r="E5056" s="1">
        <v>18.303716478212593</v>
      </c>
    </row>
    <row r="5057" spans="1:5" x14ac:dyDescent="0.3">
      <c r="A5057" s="1">
        <v>5056</v>
      </c>
      <c r="B5057" s="1">
        <v>10</v>
      </c>
      <c r="C5057" s="1">
        <f t="shared" ca="1" si="156"/>
        <v>0.69368976251288528</v>
      </c>
      <c r="D5057" s="1">
        <f t="shared" ca="1" si="157"/>
        <v>44.684488125644265</v>
      </c>
      <c r="E5057" s="1">
        <v>18.498858297211903</v>
      </c>
    </row>
    <row r="5058" spans="1:5" x14ac:dyDescent="0.3">
      <c r="A5058" s="1">
        <v>5057</v>
      </c>
      <c r="B5058" s="1">
        <v>10</v>
      </c>
      <c r="C5058" s="1">
        <f t="shared" ca="1" si="156"/>
        <v>0.4976411855357602</v>
      </c>
      <c r="D5058" s="1">
        <f t="shared" ca="1" si="157"/>
        <v>34.882059276788013</v>
      </c>
      <c r="E5058" s="1">
        <v>13.843109898959153</v>
      </c>
    </row>
    <row r="5059" spans="1:5" x14ac:dyDescent="0.3">
      <c r="A5059" s="1">
        <v>5058</v>
      </c>
      <c r="B5059" s="1">
        <v>10</v>
      </c>
      <c r="C5059" s="1">
        <f t="shared" ref="C5059:C5122" ca="1" si="158">RAND()</f>
        <v>0.35422208564121993</v>
      </c>
      <c r="D5059" s="1">
        <f t="shared" ref="D5059:D5122" ca="1" si="159">B5059+C5059*B5059*5</f>
        <v>27.711104282060997</v>
      </c>
      <c r="E5059" s="1">
        <v>28.739331859810676</v>
      </c>
    </row>
    <row r="5060" spans="1:5" x14ac:dyDescent="0.3">
      <c r="A5060" s="1">
        <v>5059</v>
      </c>
      <c r="B5060" s="1">
        <v>10</v>
      </c>
      <c r="C5060" s="1">
        <f t="shared" ca="1" si="158"/>
        <v>3.9415075535403354E-2</v>
      </c>
      <c r="D5060" s="1">
        <f t="shared" ca="1" si="159"/>
        <v>11.970753776770168</v>
      </c>
      <c r="E5060" s="1">
        <v>48.239866518860531</v>
      </c>
    </row>
    <row r="5061" spans="1:5" x14ac:dyDescent="0.3">
      <c r="A5061" s="1">
        <v>5060</v>
      </c>
      <c r="B5061" s="1">
        <v>10</v>
      </c>
      <c r="C5061" s="1">
        <f t="shared" ca="1" si="158"/>
        <v>0.99806532215131627</v>
      </c>
      <c r="D5061" s="1">
        <f t="shared" ca="1" si="159"/>
        <v>59.903266107565813</v>
      </c>
      <c r="E5061" s="1">
        <v>19.183805142239308</v>
      </c>
    </row>
    <row r="5062" spans="1:5" x14ac:dyDescent="0.3">
      <c r="A5062" s="1">
        <v>5061</v>
      </c>
      <c r="B5062" s="1">
        <v>10</v>
      </c>
      <c r="C5062" s="1">
        <f t="shared" ca="1" si="158"/>
        <v>0.41900169521084607</v>
      </c>
      <c r="D5062" s="1">
        <f t="shared" ca="1" si="159"/>
        <v>30.950084760542303</v>
      </c>
      <c r="E5062" s="1">
        <v>33.499112899324757</v>
      </c>
    </row>
    <row r="5063" spans="1:5" x14ac:dyDescent="0.3">
      <c r="A5063" s="1">
        <v>5062</v>
      </c>
      <c r="B5063" s="1">
        <v>10</v>
      </c>
      <c r="C5063" s="1">
        <f t="shared" ca="1" si="158"/>
        <v>0.57353674550663214</v>
      </c>
      <c r="D5063" s="1">
        <f t="shared" ca="1" si="159"/>
        <v>38.676837275331607</v>
      </c>
      <c r="E5063" s="1">
        <v>18.11325241418615</v>
      </c>
    </row>
    <row r="5064" spans="1:5" x14ac:dyDescent="0.3">
      <c r="A5064" s="1">
        <v>5063</v>
      </c>
      <c r="B5064" s="1">
        <v>10</v>
      </c>
      <c r="C5064" s="1">
        <f t="shared" ca="1" si="158"/>
        <v>0.91678764771740651</v>
      </c>
      <c r="D5064" s="1">
        <f t="shared" ca="1" si="159"/>
        <v>55.839382385870323</v>
      </c>
      <c r="E5064" s="1">
        <v>36.120357332167998</v>
      </c>
    </row>
    <row r="5065" spans="1:5" x14ac:dyDescent="0.3">
      <c r="A5065" s="1">
        <v>5064</v>
      </c>
      <c r="B5065" s="1">
        <v>10</v>
      </c>
      <c r="C5065" s="1">
        <f t="shared" ca="1" si="158"/>
        <v>5.0992748047960057E-2</v>
      </c>
      <c r="D5065" s="1">
        <f t="shared" ca="1" si="159"/>
        <v>12.549637402398002</v>
      </c>
      <c r="E5065" s="1">
        <v>19.926228031665563</v>
      </c>
    </row>
    <row r="5066" spans="1:5" x14ac:dyDescent="0.3">
      <c r="A5066" s="1">
        <v>5065</v>
      </c>
      <c r="B5066" s="1">
        <v>10</v>
      </c>
      <c r="C5066" s="1">
        <f t="shared" ca="1" si="158"/>
        <v>0.29473959644621961</v>
      </c>
      <c r="D5066" s="1">
        <f t="shared" ca="1" si="159"/>
        <v>24.736979822310978</v>
      </c>
      <c r="E5066" s="1">
        <v>16.115578047525556</v>
      </c>
    </row>
    <row r="5067" spans="1:5" x14ac:dyDescent="0.3">
      <c r="A5067" s="1">
        <v>5066</v>
      </c>
      <c r="B5067" s="1">
        <v>10</v>
      </c>
      <c r="C5067" s="1">
        <f t="shared" ca="1" si="158"/>
        <v>0.81275588538175936</v>
      </c>
      <c r="D5067" s="1">
        <f t="shared" ca="1" si="159"/>
        <v>50.637794269087962</v>
      </c>
      <c r="E5067" s="1">
        <v>57.651307125554325</v>
      </c>
    </row>
    <row r="5068" spans="1:5" x14ac:dyDescent="0.3">
      <c r="A5068" s="1">
        <v>5067</v>
      </c>
      <c r="B5068" s="1">
        <v>10</v>
      </c>
      <c r="C5068" s="1">
        <f t="shared" ca="1" si="158"/>
        <v>0.67723289658862984</v>
      </c>
      <c r="D5068" s="1">
        <f t="shared" ca="1" si="159"/>
        <v>43.861644829431498</v>
      </c>
      <c r="E5068" s="1">
        <v>24.306797990496754</v>
      </c>
    </row>
    <row r="5069" spans="1:5" x14ac:dyDescent="0.3">
      <c r="A5069" s="1">
        <v>5068</v>
      </c>
      <c r="B5069" s="1">
        <v>10</v>
      </c>
      <c r="C5069" s="1">
        <f t="shared" ca="1" si="158"/>
        <v>0.63096296172161681</v>
      </c>
      <c r="D5069" s="1">
        <f t="shared" ca="1" si="159"/>
        <v>41.548148086080843</v>
      </c>
      <c r="E5069" s="1">
        <v>40.475230517558586</v>
      </c>
    </row>
    <row r="5070" spans="1:5" x14ac:dyDescent="0.3">
      <c r="A5070" s="1">
        <v>5069</v>
      </c>
      <c r="B5070" s="1">
        <v>10</v>
      </c>
      <c r="C5070" s="1">
        <f t="shared" ca="1" si="158"/>
        <v>6.5630701170022454E-2</v>
      </c>
      <c r="D5070" s="1">
        <f t="shared" ca="1" si="159"/>
        <v>13.281535058501124</v>
      </c>
      <c r="E5070" s="1">
        <v>41.192039418493735</v>
      </c>
    </row>
    <row r="5071" spans="1:5" x14ac:dyDescent="0.3">
      <c r="A5071" s="1">
        <v>5070</v>
      </c>
      <c r="B5071" s="1">
        <v>10</v>
      </c>
      <c r="C5071" s="1">
        <f t="shared" ca="1" si="158"/>
        <v>0.81465214904776828</v>
      </c>
      <c r="D5071" s="1">
        <f t="shared" ca="1" si="159"/>
        <v>50.732607452388415</v>
      </c>
      <c r="E5071" s="1">
        <v>17.796143903039642</v>
      </c>
    </row>
    <row r="5072" spans="1:5" x14ac:dyDescent="0.3">
      <c r="A5072" s="1">
        <v>5071</v>
      </c>
      <c r="B5072" s="1">
        <v>10</v>
      </c>
      <c r="C5072" s="1">
        <f t="shared" ca="1" si="158"/>
        <v>0.6492203381111864</v>
      </c>
      <c r="D5072" s="1">
        <f t="shared" ca="1" si="159"/>
        <v>42.461016905559319</v>
      </c>
      <c r="E5072" s="1">
        <v>44.23085644800836</v>
      </c>
    </row>
    <row r="5073" spans="1:5" x14ac:dyDescent="0.3">
      <c r="A5073" s="1">
        <v>5072</v>
      </c>
      <c r="B5073" s="1">
        <v>10</v>
      </c>
      <c r="C5073" s="1">
        <f t="shared" ca="1" si="158"/>
        <v>0.62030791306958644</v>
      </c>
      <c r="D5073" s="1">
        <f t="shared" ca="1" si="159"/>
        <v>41.015395653479324</v>
      </c>
      <c r="E5073" s="1">
        <v>34.390785489397281</v>
      </c>
    </row>
    <row r="5074" spans="1:5" x14ac:dyDescent="0.3">
      <c r="A5074" s="1">
        <v>5073</v>
      </c>
      <c r="B5074" s="1">
        <v>10</v>
      </c>
      <c r="C5074" s="1">
        <f t="shared" ca="1" si="158"/>
        <v>0.33866557165475963</v>
      </c>
      <c r="D5074" s="1">
        <f t="shared" ca="1" si="159"/>
        <v>26.933278582737984</v>
      </c>
      <c r="E5074" s="1">
        <v>27.726540783129302</v>
      </c>
    </row>
    <row r="5075" spans="1:5" x14ac:dyDescent="0.3">
      <c r="A5075" s="1">
        <v>5074</v>
      </c>
      <c r="B5075" s="1">
        <v>10</v>
      </c>
      <c r="C5075" s="1">
        <f t="shared" ca="1" si="158"/>
        <v>0.89467049239900442</v>
      </c>
      <c r="D5075" s="1">
        <f t="shared" ca="1" si="159"/>
        <v>54.733524619950217</v>
      </c>
      <c r="E5075" s="1">
        <v>44.131059968483001</v>
      </c>
    </row>
    <row r="5076" spans="1:5" x14ac:dyDescent="0.3">
      <c r="A5076" s="1">
        <v>5075</v>
      </c>
      <c r="B5076" s="1">
        <v>10</v>
      </c>
      <c r="C5076" s="1">
        <f t="shared" ca="1" si="158"/>
        <v>0.23879836767886931</v>
      </c>
      <c r="D5076" s="1">
        <f t="shared" ca="1" si="159"/>
        <v>21.939918383943464</v>
      </c>
      <c r="E5076" s="1">
        <v>53.084554743126311</v>
      </c>
    </row>
    <row r="5077" spans="1:5" x14ac:dyDescent="0.3">
      <c r="A5077" s="1">
        <v>5076</v>
      </c>
      <c r="B5077" s="1">
        <v>10</v>
      </c>
      <c r="C5077" s="1">
        <f t="shared" ca="1" si="158"/>
        <v>0.72536874857666267</v>
      </c>
      <c r="D5077" s="1">
        <f t="shared" ca="1" si="159"/>
        <v>46.268437428833131</v>
      </c>
      <c r="E5077" s="1">
        <v>14.07656811094404</v>
      </c>
    </row>
    <row r="5078" spans="1:5" x14ac:dyDescent="0.3">
      <c r="A5078" s="1">
        <v>5077</v>
      </c>
      <c r="B5078" s="1">
        <v>10</v>
      </c>
      <c r="C5078" s="1">
        <f t="shared" ca="1" si="158"/>
        <v>0.13909101720295758</v>
      </c>
      <c r="D5078" s="1">
        <f t="shared" ca="1" si="159"/>
        <v>16.954550860147879</v>
      </c>
      <c r="E5078" s="1">
        <v>48.905559738234729</v>
      </c>
    </row>
    <row r="5079" spans="1:5" x14ac:dyDescent="0.3">
      <c r="A5079" s="1">
        <v>5078</v>
      </c>
      <c r="B5079" s="1">
        <v>10</v>
      </c>
      <c r="C5079" s="1">
        <f t="shared" ca="1" si="158"/>
        <v>0.72415221883892078</v>
      </c>
      <c r="D5079" s="1">
        <f t="shared" ca="1" si="159"/>
        <v>46.207610941946044</v>
      </c>
      <c r="E5079" s="1">
        <v>23.692903355512648</v>
      </c>
    </row>
    <row r="5080" spans="1:5" x14ac:dyDescent="0.3">
      <c r="A5080" s="1">
        <v>5079</v>
      </c>
      <c r="B5080" s="1">
        <v>10</v>
      </c>
      <c r="C5080" s="1">
        <f t="shared" ca="1" si="158"/>
        <v>0.72870533839534746</v>
      </c>
      <c r="D5080" s="1">
        <f t="shared" ca="1" si="159"/>
        <v>46.435266919767372</v>
      </c>
      <c r="E5080" s="1">
        <v>43.249012958252379</v>
      </c>
    </row>
    <row r="5081" spans="1:5" x14ac:dyDescent="0.3">
      <c r="A5081" s="1">
        <v>5080</v>
      </c>
      <c r="B5081" s="1">
        <v>10</v>
      </c>
      <c r="C5081" s="1">
        <f t="shared" ca="1" si="158"/>
        <v>0.74618978707046368</v>
      </c>
      <c r="D5081" s="1">
        <f t="shared" ca="1" si="159"/>
        <v>47.309489353523183</v>
      </c>
      <c r="E5081" s="1">
        <v>59.521683027339662</v>
      </c>
    </row>
    <row r="5082" spans="1:5" x14ac:dyDescent="0.3">
      <c r="A5082" s="1">
        <v>5081</v>
      </c>
      <c r="B5082" s="1">
        <v>10</v>
      </c>
      <c r="C5082" s="1">
        <f t="shared" ca="1" si="158"/>
        <v>0.84568134690331209</v>
      </c>
      <c r="D5082" s="1">
        <f t="shared" ca="1" si="159"/>
        <v>52.284067345165603</v>
      </c>
      <c r="E5082" s="1">
        <v>38.793219162889898</v>
      </c>
    </row>
    <row r="5083" spans="1:5" x14ac:dyDescent="0.3">
      <c r="A5083" s="1">
        <v>5082</v>
      </c>
      <c r="B5083" s="1">
        <v>10</v>
      </c>
      <c r="C5083" s="1">
        <f t="shared" ca="1" si="158"/>
        <v>0.35624708503277769</v>
      </c>
      <c r="D5083" s="1">
        <f t="shared" ca="1" si="159"/>
        <v>27.812354251638883</v>
      </c>
      <c r="E5083" s="1">
        <v>12.136587002944946</v>
      </c>
    </row>
    <row r="5084" spans="1:5" x14ac:dyDescent="0.3">
      <c r="A5084" s="1">
        <v>5083</v>
      </c>
      <c r="B5084" s="1">
        <v>10</v>
      </c>
      <c r="C5084" s="1">
        <f t="shared" ca="1" si="158"/>
        <v>0.12114710613721902</v>
      </c>
      <c r="D5084" s="1">
        <f t="shared" ca="1" si="159"/>
        <v>16.057355306860952</v>
      </c>
      <c r="E5084" s="1">
        <v>39.546380700503654</v>
      </c>
    </row>
    <row r="5085" spans="1:5" x14ac:dyDescent="0.3">
      <c r="A5085" s="1">
        <v>5084</v>
      </c>
      <c r="B5085" s="1">
        <v>10</v>
      </c>
      <c r="C5085" s="1">
        <f t="shared" ca="1" si="158"/>
        <v>0.74269796041620106</v>
      </c>
      <c r="D5085" s="1">
        <f t="shared" ca="1" si="159"/>
        <v>47.134898020810056</v>
      </c>
      <c r="E5085" s="1">
        <v>11.292494194224748</v>
      </c>
    </row>
    <row r="5086" spans="1:5" x14ac:dyDescent="0.3">
      <c r="A5086" s="1">
        <v>5085</v>
      </c>
      <c r="B5086" s="1">
        <v>10</v>
      </c>
      <c r="C5086" s="1">
        <f t="shared" ca="1" si="158"/>
        <v>0.55360468972005528</v>
      </c>
      <c r="D5086" s="1">
        <f t="shared" ca="1" si="159"/>
        <v>37.68023448600276</v>
      </c>
      <c r="E5086" s="1">
        <v>29.064776525630172</v>
      </c>
    </row>
    <row r="5087" spans="1:5" x14ac:dyDescent="0.3">
      <c r="A5087" s="1">
        <v>5086</v>
      </c>
      <c r="B5087" s="1">
        <v>10</v>
      </c>
      <c r="C5087" s="1">
        <f t="shared" ca="1" si="158"/>
        <v>0.71841868692578459</v>
      </c>
      <c r="D5087" s="1">
        <f t="shared" ca="1" si="159"/>
        <v>45.920934346289229</v>
      </c>
      <c r="E5087" s="1">
        <v>42.698210262869679</v>
      </c>
    </row>
    <row r="5088" spans="1:5" x14ac:dyDescent="0.3">
      <c r="A5088" s="1">
        <v>5087</v>
      </c>
      <c r="B5088" s="1">
        <v>10</v>
      </c>
      <c r="C5088" s="1">
        <f t="shared" ca="1" si="158"/>
        <v>0.50460441337481787</v>
      </c>
      <c r="D5088" s="1">
        <f t="shared" ca="1" si="159"/>
        <v>35.230220668740898</v>
      </c>
      <c r="E5088" s="1">
        <v>33.091212044813055</v>
      </c>
    </row>
    <row r="5089" spans="1:5" x14ac:dyDescent="0.3">
      <c r="A5089" s="1">
        <v>5088</v>
      </c>
      <c r="B5089" s="1">
        <v>10</v>
      </c>
      <c r="C5089" s="1">
        <f t="shared" ca="1" si="158"/>
        <v>0.94752967965814239</v>
      </c>
      <c r="D5089" s="1">
        <f t="shared" ca="1" si="159"/>
        <v>57.376483982907118</v>
      </c>
      <c r="E5089" s="1">
        <v>54.089863186357093</v>
      </c>
    </row>
    <row r="5090" spans="1:5" x14ac:dyDescent="0.3">
      <c r="A5090" s="1">
        <v>5089</v>
      </c>
      <c r="B5090" s="1">
        <v>10</v>
      </c>
      <c r="C5090" s="1">
        <f t="shared" ca="1" si="158"/>
        <v>0.89661768735866743</v>
      </c>
      <c r="D5090" s="1">
        <f t="shared" ca="1" si="159"/>
        <v>54.830884367933372</v>
      </c>
      <c r="E5090" s="1">
        <v>54.884104248497707</v>
      </c>
    </row>
    <row r="5091" spans="1:5" x14ac:dyDescent="0.3">
      <c r="A5091" s="1">
        <v>5090</v>
      </c>
      <c r="B5091" s="1">
        <v>10</v>
      </c>
      <c r="C5091" s="1">
        <f t="shared" ca="1" si="158"/>
        <v>0.69536348693707439</v>
      </c>
      <c r="D5091" s="1">
        <f t="shared" ca="1" si="159"/>
        <v>44.768174346853719</v>
      </c>
      <c r="E5091" s="1">
        <v>10.481546857152937</v>
      </c>
    </row>
    <row r="5092" spans="1:5" x14ac:dyDescent="0.3">
      <c r="A5092" s="1">
        <v>5091</v>
      </c>
      <c r="B5092" s="1">
        <v>10</v>
      </c>
      <c r="C5092" s="1">
        <f t="shared" ca="1" si="158"/>
        <v>0.22759985787074932</v>
      </c>
      <c r="D5092" s="1">
        <f t="shared" ca="1" si="159"/>
        <v>21.379992893537466</v>
      </c>
      <c r="E5092" s="1">
        <v>18.332783892241302</v>
      </c>
    </row>
    <row r="5093" spans="1:5" x14ac:dyDescent="0.3">
      <c r="A5093" s="1">
        <v>5092</v>
      </c>
      <c r="B5093" s="1">
        <v>10</v>
      </c>
      <c r="C5093" s="1">
        <f t="shared" ca="1" si="158"/>
        <v>0.50907392150396269</v>
      </c>
      <c r="D5093" s="1">
        <f t="shared" ca="1" si="159"/>
        <v>35.453696075198138</v>
      </c>
      <c r="E5093" s="1">
        <v>44.482464492638833</v>
      </c>
    </row>
    <row r="5094" spans="1:5" x14ac:dyDescent="0.3">
      <c r="A5094" s="1">
        <v>5093</v>
      </c>
      <c r="B5094" s="1">
        <v>10</v>
      </c>
      <c r="C5094" s="1">
        <f t="shared" ca="1" si="158"/>
        <v>0.18426493763201479</v>
      </c>
      <c r="D5094" s="1">
        <f t="shared" ca="1" si="159"/>
        <v>19.213246881600739</v>
      </c>
      <c r="E5094" s="1">
        <v>47.004814797101517</v>
      </c>
    </row>
    <row r="5095" spans="1:5" x14ac:dyDescent="0.3">
      <c r="A5095" s="1">
        <v>5094</v>
      </c>
      <c r="B5095" s="1">
        <v>10</v>
      </c>
      <c r="C5095" s="1">
        <f t="shared" ca="1" si="158"/>
        <v>4.3909352482666586E-2</v>
      </c>
      <c r="D5095" s="1">
        <f t="shared" ca="1" si="159"/>
        <v>12.195467624133329</v>
      </c>
      <c r="E5095" s="1">
        <v>35.801888095049193</v>
      </c>
    </row>
    <row r="5096" spans="1:5" x14ac:dyDescent="0.3">
      <c r="A5096" s="1">
        <v>5095</v>
      </c>
      <c r="B5096" s="1">
        <v>10</v>
      </c>
      <c r="C5096" s="1">
        <f t="shared" ca="1" si="158"/>
        <v>0.37279917366784598</v>
      </c>
      <c r="D5096" s="1">
        <f t="shared" ca="1" si="159"/>
        <v>28.639958683392301</v>
      </c>
      <c r="E5096" s="1">
        <v>22.825954558373411</v>
      </c>
    </row>
    <row r="5097" spans="1:5" x14ac:dyDescent="0.3">
      <c r="A5097" s="1">
        <v>5096</v>
      </c>
      <c r="B5097" s="1">
        <v>10</v>
      </c>
      <c r="C5097" s="1">
        <f t="shared" ca="1" si="158"/>
        <v>0.77958218824888481</v>
      </c>
      <c r="D5097" s="1">
        <f t="shared" ca="1" si="159"/>
        <v>48.979109412444245</v>
      </c>
      <c r="E5097" s="1">
        <v>15.801175097558698</v>
      </c>
    </row>
    <row r="5098" spans="1:5" x14ac:dyDescent="0.3">
      <c r="A5098" s="1">
        <v>5097</v>
      </c>
      <c r="B5098" s="1">
        <v>10</v>
      </c>
      <c r="C5098" s="1">
        <f t="shared" ca="1" si="158"/>
        <v>0.5147550805198946</v>
      </c>
      <c r="D5098" s="1">
        <f t="shared" ca="1" si="159"/>
        <v>35.737754025994732</v>
      </c>
      <c r="E5098" s="1">
        <v>53.798289158333048</v>
      </c>
    </row>
    <row r="5099" spans="1:5" x14ac:dyDescent="0.3">
      <c r="A5099" s="1">
        <v>5098</v>
      </c>
      <c r="B5099" s="1">
        <v>10</v>
      </c>
      <c r="C5099" s="1">
        <f t="shared" ca="1" si="158"/>
        <v>9.293875730475798E-2</v>
      </c>
      <c r="D5099" s="1">
        <f t="shared" ca="1" si="159"/>
        <v>14.646937865237899</v>
      </c>
      <c r="E5099" s="1">
        <v>57.099433825272996</v>
      </c>
    </row>
    <row r="5100" spans="1:5" x14ac:dyDescent="0.3">
      <c r="A5100" s="1">
        <v>5099</v>
      </c>
      <c r="B5100" s="1">
        <v>10</v>
      </c>
      <c r="C5100" s="1">
        <f t="shared" ca="1" si="158"/>
        <v>0.37917103874483649</v>
      </c>
      <c r="D5100" s="1">
        <f t="shared" ca="1" si="159"/>
        <v>28.958551937241825</v>
      </c>
      <c r="E5100" s="1">
        <v>23.694992951035914</v>
      </c>
    </row>
    <row r="5101" spans="1:5" x14ac:dyDescent="0.3">
      <c r="A5101" s="1">
        <v>5100</v>
      </c>
      <c r="B5101" s="1">
        <v>10</v>
      </c>
      <c r="C5101" s="1">
        <f t="shared" ca="1" si="158"/>
        <v>0.88542739496635992</v>
      </c>
      <c r="D5101" s="1">
        <f t="shared" ca="1" si="159"/>
        <v>54.271369748317994</v>
      </c>
      <c r="E5101" s="1">
        <v>54.19949637316482</v>
      </c>
    </row>
    <row r="5102" spans="1:5" x14ac:dyDescent="0.3">
      <c r="A5102" s="1">
        <v>5101</v>
      </c>
      <c r="B5102" s="1">
        <v>10</v>
      </c>
      <c r="C5102" s="1">
        <f t="shared" ca="1" si="158"/>
        <v>0.87611988322938439</v>
      </c>
      <c r="D5102" s="1">
        <f t="shared" ca="1" si="159"/>
        <v>53.805994161469215</v>
      </c>
      <c r="E5102" s="1">
        <v>31.068478011939828</v>
      </c>
    </row>
    <row r="5103" spans="1:5" x14ac:dyDescent="0.3">
      <c r="A5103" s="1">
        <v>5102</v>
      </c>
      <c r="B5103" s="1">
        <v>10</v>
      </c>
      <c r="C5103" s="1">
        <f t="shared" ca="1" si="158"/>
        <v>0.68981191757586768</v>
      </c>
      <c r="D5103" s="1">
        <f t="shared" ca="1" si="159"/>
        <v>44.490595878793386</v>
      </c>
      <c r="E5103" s="1">
        <v>42.438421179845193</v>
      </c>
    </row>
    <row r="5104" spans="1:5" x14ac:dyDescent="0.3">
      <c r="A5104" s="1">
        <v>5103</v>
      </c>
      <c r="B5104" s="1">
        <v>10</v>
      </c>
      <c r="C5104" s="1">
        <f t="shared" ca="1" si="158"/>
        <v>8.3143172014684241E-2</v>
      </c>
      <c r="D5104" s="1">
        <f t="shared" ca="1" si="159"/>
        <v>14.157158600734212</v>
      </c>
      <c r="E5104" s="1">
        <v>42.265603971070142</v>
      </c>
    </row>
    <row r="5105" spans="1:5" x14ac:dyDescent="0.3">
      <c r="A5105" s="1">
        <v>5104</v>
      </c>
      <c r="B5105" s="1">
        <v>10</v>
      </c>
      <c r="C5105" s="1">
        <f t="shared" ca="1" si="158"/>
        <v>0.42129652853503585</v>
      </c>
      <c r="D5105" s="1">
        <f t="shared" ca="1" si="159"/>
        <v>31.064826426751793</v>
      </c>
      <c r="E5105" s="1">
        <v>24.200964942277082</v>
      </c>
    </row>
    <row r="5106" spans="1:5" x14ac:dyDescent="0.3">
      <c r="A5106" s="1">
        <v>5105</v>
      </c>
      <c r="B5106" s="1">
        <v>10</v>
      </c>
      <c r="C5106" s="1">
        <f t="shared" ca="1" si="158"/>
        <v>0.69259612097680889</v>
      </c>
      <c r="D5106" s="1">
        <f t="shared" ca="1" si="159"/>
        <v>44.629806048840443</v>
      </c>
      <c r="E5106" s="1">
        <v>32.734070674765164</v>
      </c>
    </row>
    <row r="5107" spans="1:5" x14ac:dyDescent="0.3">
      <c r="A5107" s="1">
        <v>5106</v>
      </c>
      <c r="B5107" s="1">
        <v>10</v>
      </c>
      <c r="C5107" s="1">
        <f t="shared" ca="1" si="158"/>
        <v>0.36421467556484377</v>
      </c>
      <c r="D5107" s="1">
        <f t="shared" ca="1" si="159"/>
        <v>28.210733778242187</v>
      </c>
      <c r="E5107" s="1">
        <v>10.785523566595492</v>
      </c>
    </row>
    <row r="5108" spans="1:5" x14ac:dyDescent="0.3">
      <c r="A5108" s="1">
        <v>5107</v>
      </c>
      <c r="B5108" s="1">
        <v>10</v>
      </c>
      <c r="C5108" s="1">
        <f t="shared" ca="1" si="158"/>
        <v>8.0715489487012682E-2</v>
      </c>
      <c r="D5108" s="1">
        <f t="shared" ca="1" si="159"/>
        <v>14.035774474350635</v>
      </c>
      <c r="E5108" s="1">
        <v>38.548392662080076</v>
      </c>
    </row>
    <row r="5109" spans="1:5" x14ac:dyDescent="0.3">
      <c r="A5109" s="1">
        <v>5108</v>
      </c>
      <c r="B5109" s="1">
        <v>10</v>
      </c>
      <c r="C5109" s="1">
        <f t="shared" ca="1" si="158"/>
        <v>0.93276002301903893</v>
      </c>
      <c r="D5109" s="1">
        <f t="shared" ca="1" si="159"/>
        <v>56.638001150951951</v>
      </c>
      <c r="E5109" s="1">
        <v>38.277449708365772</v>
      </c>
    </row>
    <row r="5110" spans="1:5" x14ac:dyDescent="0.3">
      <c r="A5110" s="1">
        <v>5109</v>
      </c>
      <c r="B5110" s="1">
        <v>10</v>
      </c>
      <c r="C5110" s="1">
        <f t="shared" ca="1" si="158"/>
        <v>0.25623193471720862</v>
      </c>
      <c r="D5110" s="1">
        <f t="shared" ca="1" si="159"/>
        <v>22.81159673586043</v>
      </c>
      <c r="E5110" s="1">
        <v>39.773018349835418</v>
      </c>
    </row>
    <row r="5111" spans="1:5" x14ac:dyDescent="0.3">
      <c r="A5111" s="1">
        <v>5110</v>
      </c>
      <c r="B5111" s="1">
        <v>10</v>
      </c>
      <c r="C5111" s="1">
        <f t="shared" ca="1" si="158"/>
        <v>0.70018904456196385</v>
      </c>
      <c r="D5111" s="1">
        <f t="shared" ca="1" si="159"/>
        <v>45.009452228098191</v>
      </c>
      <c r="E5111" s="1">
        <v>36.988110645449382</v>
      </c>
    </row>
    <row r="5112" spans="1:5" x14ac:dyDescent="0.3">
      <c r="A5112" s="1">
        <v>5111</v>
      </c>
      <c r="B5112" s="1">
        <v>10</v>
      </c>
      <c r="C5112" s="1">
        <f t="shared" ca="1" si="158"/>
        <v>6.7781071309357399E-3</v>
      </c>
      <c r="D5112" s="1">
        <f t="shared" ca="1" si="159"/>
        <v>10.338905356546787</v>
      </c>
      <c r="E5112" s="1">
        <v>45.428049914131371</v>
      </c>
    </row>
    <row r="5113" spans="1:5" x14ac:dyDescent="0.3">
      <c r="A5113" s="1">
        <v>5112</v>
      </c>
      <c r="B5113" s="1">
        <v>10</v>
      </c>
      <c r="C5113" s="1">
        <f t="shared" ca="1" si="158"/>
        <v>0.57727636922740677</v>
      </c>
      <c r="D5113" s="1">
        <f t="shared" ca="1" si="159"/>
        <v>38.863818461370343</v>
      </c>
      <c r="E5113" s="1">
        <v>18.201840457588656</v>
      </c>
    </row>
    <row r="5114" spans="1:5" x14ac:dyDescent="0.3">
      <c r="A5114" s="1">
        <v>5113</v>
      </c>
      <c r="B5114" s="1">
        <v>10</v>
      </c>
      <c r="C5114" s="1">
        <f t="shared" ca="1" si="158"/>
        <v>0.25225450469497579</v>
      </c>
      <c r="D5114" s="1">
        <f t="shared" ca="1" si="159"/>
        <v>22.61272523474879</v>
      </c>
      <c r="E5114" s="1">
        <v>13.676348101344962</v>
      </c>
    </row>
    <row r="5115" spans="1:5" x14ac:dyDescent="0.3">
      <c r="A5115" s="1">
        <v>5114</v>
      </c>
      <c r="B5115" s="1">
        <v>10</v>
      </c>
      <c r="C5115" s="1">
        <f t="shared" ca="1" si="158"/>
        <v>0.43371177387275006</v>
      </c>
      <c r="D5115" s="1">
        <f t="shared" ca="1" si="159"/>
        <v>31.685588693637502</v>
      </c>
      <c r="E5115" s="1">
        <v>41.913200532063087</v>
      </c>
    </row>
    <row r="5116" spans="1:5" x14ac:dyDescent="0.3">
      <c r="A5116" s="1">
        <v>5115</v>
      </c>
      <c r="B5116" s="1">
        <v>10</v>
      </c>
      <c r="C5116" s="1">
        <f t="shared" ca="1" si="158"/>
        <v>0.20971925386040735</v>
      </c>
      <c r="D5116" s="1">
        <f t="shared" ca="1" si="159"/>
        <v>20.485962693020369</v>
      </c>
      <c r="E5116" s="1">
        <v>40.799572180255488</v>
      </c>
    </row>
    <row r="5117" spans="1:5" x14ac:dyDescent="0.3">
      <c r="A5117" s="1">
        <v>5116</v>
      </c>
      <c r="B5117" s="1">
        <v>10</v>
      </c>
      <c r="C5117" s="1">
        <f t="shared" ca="1" si="158"/>
        <v>0.75224369898153143</v>
      </c>
      <c r="D5117" s="1">
        <f t="shared" ca="1" si="159"/>
        <v>47.612184949076571</v>
      </c>
      <c r="E5117" s="1">
        <v>40.981503385545977</v>
      </c>
    </row>
    <row r="5118" spans="1:5" x14ac:dyDescent="0.3">
      <c r="A5118" s="1">
        <v>5117</v>
      </c>
      <c r="B5118" s="1">
        <v>10</v>
      </c>
      <c r="C5118" s="1">
        <f t="shared" ca="1" si="158"/>
        <v>0.57347264982657264</v>
      </c>
      <c r="D5118" s="1">
        <f t="shared" ca="1" si="159"/>
        <v>38.673632491328632</v>
      </c>
      <c r="E5118" s="1">
        <v>40.67934493398284</v>
      </c>
    </row>
    <row r="5119" spans="1:5" x14ac:dyDescent="0.3">
      <c r="A5119" s="1">
        <v>5118</v>
      </c>
      <c r="B5119" s="1">
        <v>10</v>
      </c>
      <c r="C5119" s="1">
        <f t="shared" ca="1" si="158"/>
        <v>0.64073128790455935</v>
      </c>
      <c r="D5119" s="1">
        <f t="shared" ca="1" si="159"/>
        <v>42.03656439522797</v>
      </c>
      <c r="E5119" s="1">
        <v>17.267585643039155</v>
      </c>
    </row>
    <row r="5120" spans="1:5" x14ac:dyDescent="0.3">
      <c r="A5120" s="1">
        <v>5119</v>
      </c>
      <c r="B5120" s="1">
        <v>10</v>
      </c>
      <c r="C5120" s="1">
        <f t="shared" ca="1" si="158"/>
        <v>0.65756098324771639</v>
      </c>
      <c r="D5120" s="1">
        <f t="shared" ca="1" si="159"/>
        <v>42.878049162385821</v>
      </c>
      <c r="E5120" s="1">
        <v>47.978810518058211</v>
      </c>
    </row>
    <row r="5121" spans="1:5" x14ac:dyDescent="0.3">
      <c r="A5121" s="1">
        <v>5120</v>
      </c>
      <c r="B5121" s="1">
        <v>10</v>
      </c>
      <c r="C5121" s="1">
        <f t="shared" ca="1" si="158"/>
        <v>0.51212294663573177</v>
      </c>
      <c r="D5121" s="1">
        <f t="shared" ca="1" si="159"/>
        <v>35.606147331786588</v>
      </c>
      <c r="E5121" s="1">
        <v>29.235432832476281</v>
      </c>
    </row>
    <row r="5122" spans="1:5" x14ac:dyDescent="0.3">
      <c r="A5122" s="1">
        <v>5121</v>
      </c>
      <c r="B5122" s="1">
        <v>10</v>
      </c>
      <c r="C5122" s="1">
        <f t="shared" ca="1" si="158"/>
        <v>0.4539266317766274</v>
      </c>
      <c r="D5122" s="1">
        <f t="shared" ca="1" si="159"/>
        <v>32.69633158883137</v>
      </c>
      <c r="E5122" s="1">
        <v>43.18607839947736</v>
      </c>
    </row>
    <row r="5123" spans="1:5" x14ac:dyDescent="0.3">
      <c r="A5123" s="1">
        <v>5122</v>
      </c>
      <c r="B5123" s="1">
        <v>10</v>
      </c>
      <c r="C5123" s="1">
        <f t="shared" ref="C5123:C5186" ca="1" si="160">RAND()</f>
        <v>0.31085057599436983</v>
      </c>
      <c r="D5123" s="1">
        <f t="shared" ref="D5123:D5186" ca="1" si="161">B5123+C5123*B5123*5</f>
        <v>25.54252879971849</v>
      </c>
      <c r="E5123" s="1">
        <v>38.020662743781791</v>
      </c>
    </row>
    <row r="5124" spans="1:5" x14ac:dyDescent="0.3">
      <c r="A5124" s="1">
        <v>5123</v>
      </c>
      <c r="B5124" s="1">
        <v>10</v>
      </c>
      <c r="C5124" s="1">
        <f t="shared" ca="1" si="160"/>
        <v>0.6598257216502742</v>
      </c>
      <c r="D5124" s="1">
        <f t="shared" ca="1" si="161"/>
        <v>42.99128608251371</v>
      </c>
      <c r="E5124" s="1">
        <v>13.31867504547848</v>
      </c>
    </row>
    <row r="5125" spans="1:5" x14ac:dyDescent="0.3">
      <c r="A5125" s="1">
        <v>5124</v>
      </c>
      <c r="B5125" s="1">
        <v>10</v>
      </c>
      <c r="C5125" s="1">
        <f t="shared" ca="1" si="160"/>
        <v>0.77192235045849533</v>
      </c>
      <c r="D5125" s="1">
        <f t="shared" ca="1" si="161"/>
        <v>48.596117522924764</v>
      </c>
      <c r="E5125" s="1">
        <v>40.171342537949798</v>
      </c>
    </row>
    <row r="5126" spans="1:5" x14ac:dyDescent="0.3">
      <c r="A5126" s="1">
        <v>5125</v>
      </c>
      <c r="B5126" s="1">
        <v>10</v>
      </c>
      <c r="C5126" s="1">
        <f t="shared" ca="1" si="160"/>
        <v>0.35628075603000275</v>
      </c>
      <c r="D5126" s="1">
        <f t="shared" ca="1" si="161"/>
        <v>27.814037801500138</v>
      </c>
      <c r="E5126" s="1">
        <v>29.389003761655832</v>
      </c>
    </row>
    <row r="5127" spans="1:5" x14ac:dyDescent="0.3">
      <c r="A5127" s="1">
        <v>5126</v>
      </c>
      <c r="B5127" s="1">
        <v>10</v>
      </c>
      <c r="C5127" s="1">
        <f t="shared" ca="1" si="160"/>
        <v>0.51903854331960952</v>
      </c>
      <c r="D5127" s="1">
        <f t="shared" ca="1" si="161"/>
        <v>35.951927165980479</v>
      </c>
      <c r="E5127" s="1">
        <v>36.942845727582025</v>
      </c>
    </row>
    <row r="5128" spans="1:5" x14ac:dyDescent="0.3">
      <c r="A5128" s="1">
        <v>5127</v>
      </c>
      <c r="B5128" s="1">
        <v>10</v>
      </c>
      <c r="C5128" s="1">
        <f t="shared" ca="1" si="160"/>
        <v>0.82703499507902234</v>
      </c>
      <c r="D5128" s="1">
        <f t="shared" ca="1" si="161"/>
        <v>51.351749753951111</v>
      </c>
      <c r="E5128" s="1">
        <v>36.849449585947788</v>
      </c>
    </row>
    <row r="5129" spans="1:5" x14ac:dyDescent="0.3">
      <c r="A5129" s="1">
        <v>5128</v>
      </c>
      <c r="B5129" s="1">
        <v>10</v>
      </c>
      <c r="C5129" s="1">
        <f t="shared" ca="1" si="160"/>
        <v>0.19938325530952561</v>
      </c>
      <c r="D5129" s="1">
        <f t="shared" ca="1" si="161"/>
        <v>19.96916276547628</v>
      </c>
      <c r="E5129" s="1">
        <v>19.562683910333639</v>
      </c>
    </row>
    <row r="5130" spans="1:5" x14ac:dyDescent="0.3">
      <c r="A5130" s="1">
        <v>5129</v>
      </c>
      <c r="B5130" s="1">
        <v>10</v>
      </c>
      <c r="C5130" s="1">
        <f t="shared" ca="1" si="160"/>
        <v>0.40726313742947806</v>
      </c>
      <c r="D5130" s="1">
        <f t="shared" ca="1" si="161"/>
        <v>30.363156871473901</v>
      </c>
      <c r="E5130" s="1">
        <v>49.162243262194643</v>
      </c>
    </row>
    <row r="5131" spans="1:5" x14ac:dyDescent="0.3">
      <c r="A5131" s="1">
        <v>5130</v>
      </c>
      <c r="B5131" s="1">
        <v>10</v>
      </c>
      <c r="C5131" s="1">
        <f t="shared" ca="1" si="160"/>
        <v>0.37192792116831486</v>
      </c>
      <c r="D5131" s="1">
        <f t="shared" ca="1" si="161"/>
        <v>28.596396058415742</v>
      </c>
      <c r="E5131" s="1">
        <v>20.250528357706479</v>
      </c>
    </row>
    <row r="5132" spans="1:5" x14ac:dyDescent="0.3">
      <c r="A5132" s="1">
        <v>5131</v>
      </c>
      <c r="B5132" s="1">
        <v>10</v>
      </c>
      <c r="C5132" s="1">
        <f t="shared" ca="1" si="160"/>
        <v>0.52749155693151872</v>
      </c>
      <c r="D5132" s="1">
        <f t="shared" ca="1" si="161"/>
        <v>36.374577846575932</v>
      </c>
      <c r="E5132" s="1">
        <v>55.110426908628725</v>
      </c>
    </row>
    <row r="5133" spans="1:5" x14ac:dyDescent="0.3">
      <c r="A5133" s="1">
        <v>5132</v>
      </c>
      <c r="B5133" s="1">
        <v>10</v>
      </c>
      <c r="C5133" s="1">
        <f t="shared" ca="1" si="160"/>
        <v>0.21858492398460072</v>
      </c>
      <c r="D5133" s="1">
        <f t="shared" ca="1" si="161"/>
        <v>20.929246199230036</v>
      </c>
      <c r="E5133" s="1">
        <v>55.215201367681111</v>
      </c>
    </row>
    <row r="5134" spans="1:5" x14ac:dyDescent="0.3">
      <c r="A5134" s="1">
        <v>5133</v>
      </c>
      <c r="B5134" s="1">
        <v>10</v>
      </c>
      <c r="C5134" s="1">
        <f t="shared" ca="1" si="160"/>
        <v>0.66710932963635661</v>
      </c>
      <c r="D5134" s="1">
        <f t="shared" ca="1" si="161"/>
        <v>43.355466481817828</v>
      </c>
      <c r="E5134" s="1">
        <v>22.744059200314322</v>
      </c>
    </row>
    <row r="5135" spans="1:5" x14ac:dyDescent="0.3">
      <c r="A5135" s="1">
        <v>5134</v>
      </c>
      <c r="B5135" s="1">
        <v>10</v>
      </c>
      <c r="C5135" s="1">
        <f t="shared" ca="1" si="160"/>
        <v>0.23812747224419051</v>
      </c>
      <c r="D5135" s="1">
        <f t="shared" ca="1" si="161"/>
        <v>21.906373612209524</v>
      </c>
      <c r="E5135" s="1">
        <v>19.070447376050112</v>
      </c>
    </row>
    <row r="5136" spans="1:5" x14ac:dyDescent="0.3">
      <c r="A5136" s="1">
        <v>5135</v>
      </c>
      <c r="B5136" s="1">
        <v>10</v>
      </c>
      <c r="C5136" s="1">
        <f t="shared" ca="1" si="160"/>
        <v>0.46326492629371407</v>
      </c>
      <c r="D5136" s="1">
        <f t="shared" ca="1" si="161"/>
        <v>33.163246314685708</v>
      </c>
      <c r="E5136" s="1">
        <v>53.345522007011269</v>
      </c>
    </row>
    <row r="5137" spans="1:5" x14ac:dyDescent="0.3">
      <c r="A5137" s="1">
        <v>5136</v>
      </c>
      <c r="B5137" s="1">
        <v>10</v>
      </c>
      <c r="C5137" s="1">
        <f t="shared" ca="1" si="160"/>
        <v>0.36459233109468447</v>
      </c>
      <c r="D5137" s="1">
        <f t="shared" ca="1" si="161"/>
        <v>28.229616554734225</v>
      </c>
      <c r="E5137" s="1">
        <v>28.355959680296369</v>
      </c>
    </row>
    <row r="5138" spans="1:5" x14ac:dyDescent="0.3">
      <c r="A5138" s="1">
        <v>5137</v>
      </c>
      <c r="B5138" s="1">
        <v>10</v>
      </c>
      <c r="C5138" s="1">
        <f t="shared" ca="1" si="160"/>
        <v>0.47686307294977592</v>
      </c>
      <c r="D5138" s="1">
        <f t="shared" ca="1" si="161"/>
        <v>33.843153647488791</v>
      </c>
      <c r="E5138" s="1">
        <v>36.60790042442062</v>
      </c>
    </row>
    <row r="5139" spans="1:5" x14ac:dyDescent="0.3">
      <c r="A5139" s="1">
        <v>5138</v>
      </c>
      <c r="B5139" s="1">
        <v>10</v>
      </c>
      <c r="C5139" s="1">
        <f t="shared" ca="1" si="160"/>
        <v>0.77923406181677224</v>
      </c>
      <c r="D5139" s="1">
        <f t="shared" ca="1" si="161"/>
        <v>48.961703090838611</v>
      </c>
      <c r="E5139" s="1">
        <v>49.035821693408067</v>
      </c>
    </row>
    <row r="5140" spans="1:5" x14ac:dyDescent="0.3">
      <c r="A5140" s="1">
        <v>5139</v>
      </c>
      <c r="B5140" s="1">
        <v>10</v>
      </c>
      <c r="C5140" s="1">
        <f t="shared" ca="1" si="160"/>
        <v>0.30775612481729153</v>
      </c>
      <c r="D5140" s="1">
        <f t="shared" ca="1" si="161"/>
        <v>25.387806240864577</v>
      </c>
      <c r="E5140" s="1">
        <v>35.896808237031792</v>
      </c>
    </row>
    <row r="5141" spans="1:5" x14ac:dyDescent="0.3">
      <c r="A5141" s="1">
        <v>5140</v>
      </c>
      <c r="B5141" s="1">
        <v>10</v>
      </c>
      <c r="C5141" s="1">
        <f t="shared" ca="1" si="160"/>
        <v>0.14101210767368844</v>
      </c>
      <c r="D5141" s="1">
        <f t="shared" ca="1" si="161"/>
        <v>17.05060538368442</v>
      </c>
      <c r="E5141" s="1">
        <v>22.351749370846203</v>
      </c>
    </row>
    <row r="5142" spans="1:5" x14ac:dyDescent="0.3">
      <c r="A5142" s="1">
        <v>5141</v>
      </c>
      <c r="B5142" s="1">
        <v>10</v>
      </c>
      <c r="C5142" s="1">
        <f t="shared" ca="1" si="160"/>
        <v>0.57142344919473531</v>
      </c>
      <c r="D5142" s="1">
        <f t="shared" ca="1" si="161"/>
        <v>38.571172459736765</v>
      </c>
      <c r="E5142" s="1">
        <v>16.411451882835628</v>
      </c>
    </row>
    <row r="5143" spans="1:5" x14ac:dyDescent="0.3">
      <c r="A5143" s="1">
        <v>5142</v>
      </c>
      <c r="B5143" s="1">
        <v>10</v>
      </c>
      <c r="C5143" s="1">
        <f t="shared" ca="1" si="160"/>
        <v>0.88898204543184556</v>
      </c>
      <c r="D5143" s="1">
        <f t="shared" ca="1" si="161"/>
        <v>54.449102271592274</v>
      </c>
      <c r="E5143" s="1">
        <v>42.297200188491395</v>
      </c>
    </row>
    <row r="5144" spans="1:5" x14ac:dyDescent="0.3">
      <c r="A5144" s="1">
        <v>5143</v>
      </c>
      <c r="B5144" s="1">
        <v>10</v>
      </c>
      <c r="C5144" s="1">
        <f t="shared" ca="1" si="160"/>
        <v>0.85171464307654454</v>
      </c>
      <c r="D5144" s="1">
        <f t="shared" ca="1" si="161"/>
        <v>52.585732153827223</v>
      </c>
      <c r="E5144" s="1">
        <v>18.263048848879951</v>
      </c>
    </row>
    <row r="5145" spans="1:5" x14ac:dyDescent="0.3">
      <c r="A5145" s="1">
        <v>5144</v>
      </c>
      <c r="B5145" s="1">
        <v>10</v>
      </c>
      <c r="C5145" s="1">
        <f t="shared" ca="1" si="160"/>
        <v>0.91292714778696227</v>
      </c>
      <c r="D5145" s="1">
        <f t="shared" ca="1" si="161"/>
        <v>55.646357389348111</v>
      </c>
      <c r="E5145" s="1">
        <v>57.07903300844805</v>
      </c>
    </row>
    <row r="5146" spans="1:5" x14ac:dyDescent="0.3">
      <c r="A5146" s="1">
        <v>5145</v>
      </c>
      <c r="B5146" s="1">
        <v>10</v>
      </c>
      <c r="C5146" s="1">
        <f t="shared" ca="1" si="160"/>
        <v>0.74312555561810623</v>
      </c>
      <c r="D5146" s="1">
        <f t="shared" ca="1" si="161"/>
        <v>47.156277780905313</v>
      </c>
      <c r="E5146" s="1">
        <v>21.367235536446401</v>
      </c>
    </row>
    <row r="5147" spans="1:5" x14ac:dyDescent="0.3">
      <c r="A5147" s="1">
        <v>5146</v>
      </c>
      <c r="B5147" s="1">
        <v>10</v>
      </c>
      <c r="C5147" s="1">
        <f t="shared" ca="1" si="160"/>
        <v>0.67934458916966756</v>
      </c>
      <c r="D5147" s="1">
        <f t="shared" ca="1" si="161"/>
        <v>43.967229458483381</v>
      </c>
      <c r="E5147" s="1">
        <v>21.402492068348657</v>
      </c>
    </row>
    <row r="5148" spans="1:5" x14ac:dyDescent="0.3">
      <c r="A5148" s="1">
        <v>5147</v>
      </c>
      <c r="B5148" s="1">
        <v>10</v>
      </c>
      <c r="C5148" s="1">
        <f t="shared" ca="1" si="160"/>
        <v>3.3222469686181699E-2</v>
      </c>
      <c r="D5148" s="1">
        <f t="shared" ca="1" si="161"/>
        <v>11.661123484309085</v>
      </c>
      <c r="E5148" s="1">
        <v>50.514668401061456</v>
      </c>
    </row>
    <row r="5149" spans="1:5" x14ac:dyDescent="0.3">
      <c r="A5149" s="1">
        <v>5148</v>
      </c>
      <c r="B5149" s="1">
        <v>10</v>
      </c>
      <c r="C5149" s="1">
        <f t="shared" ca="1" si="160"/>
        <v>0.3844307286833758</v>
      </c>
      <c r="D5149" s="1">
        <f t="shared" ca="1" si="161"/>
        <v>29.22153643416879</v>
      </c>
      <c r="E5149" s="1">
        <v>27.593992270924488</v>
      </c>
    </row>
    <row r="5150" spans="1:5" x14ac:dyDescent="0.3">
      <c r="A5150" s="1">
        <v>5149</v>
      </c>
      <c r="B5150" s="1">
        <v>10</v>
      </c>
      <c r="C5150" s="1">
        <f t="shared" ca="1" si="160"/>
        <v>0.31870340704695987</v>
      </c>
      <c r="D5150" s="1">
        <f t="shared" ca="1" si="161"/>
        <v>25.935170352347996</v>
      </c>
      <c r="E5150" s="1">
        <v>44.699122934476073</v>
      </c>
    </row>
    <row r="5151" spans="1:5" x14ac:dyDescent="0.3">
      <c r="A5151" s="1">
        <v>5150</v>
      </c>
      <c r="B5151" s="1">
        <v>10</v>
      </c>
      <c r="C5151" s="1">
        <f t="shared" ca="1" si="160"/>
        <v>0.78812140851412649</v>
      </c>
      <c r="D5151" s="1">
        <f t="shared" ca="1" si="161"/>
        <v>49.406070425706325</v>
      </c>
      <c r="E5151" s="1">
        <v>41.277313711159778</v>
      </c>
    </row>
    <row r="5152" spans="1:5" x14ac:dyDescent="0.3">
      <c r="A5152" s="1">
        <v>5151</v>
      </c>
      <c r="B5152" s="1">
        <v>10</v>
      </c>
      <c r="C5152" s="1">
        <f t="shared" ca="1" si="160"/>
        <v>0.35111550454452378</v>
      </c>
      <c r="D5152" s="1">
        <f t="shared" ca="1" si="161"/>
        <v>27.555775227226189</v>
      </c>
      <c r="E5152" s="1">
        <v>42.246943743154411</v>
      </c>
    </row>
    <row r="5153" spans="1:5" x14ac:dyDescent="0.3">
      <c r="A5153" s="1">
        <v>5152</v>
      </c>
      <c r="B5153" s="1">
        <v>10</v>
      </c>
      <c r="C5153" s="1">
        <f t="shared" ca="1" si="160"/>
        <v>0.77093211670782102</v>
      </c>
      <c r="D5153" s="1">
        <f t="shared" ca="1" si="161"/>
        <v>48.546605835391048</v>
      </c>
      <c r="E5153" s="1">
        <v>51.573303475713303</v>
      </c>
    </row>
    <row r="5154" spans="1:5" x14ac:dyDescent="0.3">
      <c r="A5154" s="1">
        <v>5153</v>
      </c>
      <c r="B5154" s="1">
        <v>10</v>
      </c>
      <c r="C5154" s="1">
        <f t="shared" ca="1" si="160"/>
        <v>0.2730400637761079</v>
      </c>
      <c r="D5154" s="1">
        <f t="shared" ca="1" si="161"/>
        <v>23.652003188805395</v>
      </c>
      <c r="E5154" s="1">
        <v>29.285368589580649</v>
      </c>
    </row>
    <row r="5155" spans="1:5" x14ac:dyDescent="0.3">
      <c r="A5155" s="1">
        <v>5154</v>
      </c>
      <c r="B5155" s="1">
        <v>10</v>
      </c>
      <c r="C5155" s="1">
        <f t="shared" ca="1" si="160"/>
        <v>4.6972543237042697E-3</v>
      </c>
      <c r="D5155" s="1">
        <f t="shared" ca="1" si="161"/>
        <v>10.234862716185214</v>
      </c>
      <c r="E5155" s="1">
        <v>15.68410124076334</v>
      </c>
    </row>
    <row r="5156" spans="1:5" x14ac:dyDescent="0.3">
      <c r="A5156" s="1">
        <v>5155</v>
      </c>
      <c r="B5156" s="1">
        <v>10</v>
      </c>
      <c r="C5156" s="1">
        <f t="shared" ca="1" si="160"/>
        <v>4.2794923494096859E-2</v>
      </c>
      <c r="D5156" s="1">
        <f t="shared" ca="1" si="161"/>
        <v>12.139746174704843</v>
      </c>
      <c r="E5156" s="1">
        <v>34.363430455863039</v>
      </c>
    </row>
    <row r="5157" spans="1:5" x14ac:dyDescent="0.3">
      <c r="A5157" s="1">
        <v>5156</v>
      </c>
      <c r="B5157" s="1">
        <v>10</v>
      </c>
      <c r="C5157" s="1">
        <f t="shared" ca="1" si="160"/>
        <v>0.62066131175033379</v>
      </c>
      <c r="D5157" s="1">
        <f t="shared" ca="1" si="161"/>
        <v>41.033065587516688</v>
      </c>
      <c r="E5157" s="1">
        <v>45.961376638171679</v>
      </c>
    </row>
    <row r="5158" spans="1:5" x14ac:dyDescent="0.3">
      <c r="A5158" s="1">
        <v>5157</v>
      </c>
      <c r="B5158" s="1">
        <v>10</v>
      </c>
      <c r="C5158" s="1">
        <f t="shared" ca="1" si="160"/>
        <v>0.60284515813836059</v>
      </c>
      <c r="D5158" s="1">
        <f t="shared" ca="1" si="161"/>
        <v>40.142257906918033</v>
      </c>
      <c r="E5158" s="1">
        <v>34.365264185981687</v>
      </c>
    </row>
    <row r="5159" spans="1:5" x14ac:dyDescent="0.3">
      <c r="A5159" s="1">
        <v>5158</v>
      </c>
      <c r="B5159" s="1">
        <v>10</v>
      </c>
      <c r="C5159" s="1">
        <f t="shared" ca="1" si="160"/>
        <v>0.25739206216823562</v>
      </c>
      <c r="D5159" s="1">
        <f t="shared" ca="1" si="161"/>
        <v>22.869603108411781</v>
      </c>
      <c r="E5159" s="1">
        <v>44.214088305663211</v>
      </c>
    </row>
    <row r="5160" spans="1:5" x14ac:dyDescent="0.3">
      <c r="A5160" s="1">
        <v>5159</v>
      </c>
      <c r="B5160" s="1">
        <v>10</v>
      </c>
      <c r="C5160" s="1">
        <f t="shared" ca="1" si="160"/>
        <v>0.9226721735128629</v>
      </c>
      <c r="D5160" s="1">
        <f t="shared" ca="1" si="161"/>
        <v>56.133608675643146</v>
      </c>
      <c r="E5160" s="1">
        <v>30.011393116525031</v>
      </c>
    </row>
    <row r="5161" spans="1:5" x14ac:dyDescent="0.3">
      <c r="A5161" s="1">
        <v>5160</v>
      </c>
      <c r="B5161" s="1">
        <v>10</v>
      </c>
      <c r="C5161" s="1">
        <f t="shared" ca="1" si="160"/>
        <v>6.9489292366554212E-2</v>
      </c>
      <c r="D5161" s="1">
        <f t="shared" ca="1" si="161"/>
        <v>13.47446461832771</v>
      </c>
      <c r="E5161" s="1">
        <v>34.630672164077751</v>
      </c>
    </row>
    <row r="5162" spans="1:5" x14ac:dyDescent="0.3">
      <c r="A5162" s="1">
        <v>5161</v>
      </c>
      <c r="B5162" s="1">
        <v>10</v>
      </c>
      <c r="C5162" s="1">
        <f t="shared" ca="1" si="160"/>
        <v>0.33836110525830121</v>
      </c>
      <c r="D5162" s="1">
        <f t="shared" ca="1" si="161"/>
        <v>26.918055262915061</v>
      </c>
      <c r="E5162" s="1">
        <v>15.494641746561413</v>
      </c>
    </row>
    <row r="5163" spans="1:5" x14ac:dyDescent="0.3">
      <c r="A5163" s="1">
        <v>5162</v>
      </c>
      <c r="B5163" s="1">
        <v>10</v>
      </c>
      <c r="C5163" s="1">
        <f t="shared" ca="1" si="160"/>
        <v>0.5954725487560123</v>
      </c>
      <c r="D5163" s="1">
        <f t="shared" ca="1" si="161"/>
        <v>39.773627437800613</v>
      </c>
      <c r="E5163" s="1">
        <v>20.924558416656971</v>
      </c>
    </row>
    <row r="5164" spans="1:5" x14ac:dyDescent="0.3">
      <c r="A5164" s="1">
        <v>5163</v>
      </c>
      <c r="B5164" s="1">
        <v>10</v>
      </c>
      <c r="C5164" s="1">
        <f t="shared" ca="1" si="160"/>
        <v>0.62639765740702613</v>
      </c>
      <c r="D5164" s="1">
        <f t="shared" ca="1" si="161"/>
        <v>41.319882870351307</v>
      </c>
      <c r="E5164" s="1">
        <v>19.990372540996027</v>
      </c>
    </row>
    <row r="5165" spans="1:5" x14ac:dyDescent="0.3">
      <c r="A5165" s="1">
        <v>5164</v>
      </c>
      <c r="B5165" s="1">
        <v>10</v>
      </c>
      <c r="C5165" s="1">
        <f t="shared" ca="1" si="160"/>
        <v>0.57801382592836592</v>
      </c>
      <c r="D5165" s="1">
        <f t="shared" ca="1" si="161"/>
        <v>38.900691296418302</v>
      </c>
      <c r="E5165" s="1">
        <v>16.149706318121702</v>
      </c>
    </row>
    <row r="5166" spans="1:5" x14ac:dyDescent="0.3">
      <c r="A5166" s="1">
        <v>5165</v>
      </c>
      <c r="B5166" s="1">
        <v>10</v>
      </c>
      <c r="C5166" s="1">
        <f t="shared" ca="1" si="160"/>
        <v>0.8455522932499725</v>
      </c>
      <c r="D5166" s="1">
        <f t="shared" ca="1" si="161"/>
        <v>52.277614662498628</v>
      </c>
      <c r="E5166" s="1">
        <v>18.07560267018971</v>
      </c>
    </row>
    <row r="5167" spans="1:5" x14ac:dyDescent="0.3">
      <c r="A5167" s="1">
        <v>5166</v>
      </c>
      <c r="B5167" s="1">
        <v>10</v>
      </c>
      <c r="C5167" s="1">
        <f t="shared" ca="1" si="160"/>
        <v>0.33611590736575481</v>
      </c>
      <c r="D5167" s="1">
        <f t="shared" ca="1" si="161"/>
        <v>26.80579536828774</v>
      </c>
      <c r="E5167" s="1">
        <v>35.833066213045711</v>
      </c>
    </row>
    <row r="5168" spans="1:5" x14ac:dyDescent="0.3">
      <c r="A5168" s="1">
        <v>5167</v>
      </c>
      <c r="B5168" s="1">
        <v>10</v>
      </c>
      <c r="C5168" s="1">
        <f t="shared" ca="1" si="160"/>
        <v>0.80603474128781272</v>
      </c>
      <c r="D5168" s="1">
        <f t="shared" ca="1" si="161"/>
        <v>50.301737064390636</v>
      </c>
      <c r="E5168" s="1">
        <v>27.06722306545193</v>
      </c>
    </row>
    <row r="5169" spans="1:5" x14ac:dyDescent="0.3">
      <c r="A5169" s="1">
        <v>5168</v>
      </c>
      <c r="B5169" s="1">
        <v>10</v>
      </c>
      <c r="C5169" s="1">
        <f t="shared" ca="1" si="160"/>
        <v>0.22292302537262287</v>
      </c>
      <c r="D5169" s="1">
        <f t="shared" ca="1" si="161"/>
        <v>21.146151268631144</v>
      </c>
      <c r="E5169" s="1">
        <v>44.726880056083466</v>
      </c>
    </row>
    <row r="5170" spans="1:5" x14ac:dyDescent="0.3">
      <c r="A5170" s="1">
        <v>5169</v>
      </c>
      <c r="B5170" s="1">
        <v>10</v>
      </c>
      <c r="C5170" s="1">
        <f t="shared" ca="1" si="160"/>
        <v>0.77159508400615351</v>
      </c>
      <c r="D5170" s="1">
        <f t="shared" ca="1" si="161"/>
        <v>48.579754200307676</v>
      </c>
      <c r="E5170" s="1">
        <v>12.75260471789089</v>
      </c>
    </row>
    <row r="5171" spans="1:5" x14ac:dyDescent="0.3">
      <c r="A5171" s="1">
        <v>5170</v>
      </c>
      <c r="B5171" s="1">
        <v>10</v>
      </c>
      <c r="C5171" s="1">
        <f t="shared" ca="1" si="160"/>
        <v>0.57466730285144607</v>
      </c>
      <c r="D5171" s="1">
        <f t="shared" ca="1" si="161"/>
        <v>38.733365142572303</v>
      </c>
      <c r="E5171" s="1">
        <v>22.467728239689805</v>
      </c>
    </row>
    <row r="5172" spans="1:5" x14ac:dyDescent="0.3">
      <c r="A5172" s="1">
        <v>5171</v>
      </c>
      <c r="B5172" s="1">
        <v>10</v>
      </c>
      <c r="C5172" s="1">
        <f t="shared" ca="1" si="160"/>
        <v>0.81848849492092624</v>
      </c>
      <c r="D5172" s="1">
        <f t="shared" ca="1" si="161"/>
        <v>50.924424746046313</v>
      </c>
      <c r="E5172" s="1">
        <v>24.159429444877198</v>
      </c>
    </row>
    <row r="5173" spans="1:5" x14ac:dyDescent="0.3">
      <c r="A5173" s="1">
        <v>5172</v>
      </c>
      <c r="B5173" s="1">
        <v>10</v>
      </c>
      <c r="C5173" s="1">
        <f t="shared" ca="1" si="160"/>
        <v>3.4558022406843358E-2</v>
      </c>
      <c r="D5173" s="1">
        <f t="shared" ca="1" si="161"/>
        <v>11.727901120342167</v>
      </c>
      <c r="E5173" s="1">
        <v>15.75301651512261</v>
      </c>
    </row>
    <row r="5174" spans="1:5" x14ac:dyDescent="0.3">
      <c r="A5174" s="1">
        <v>5173</v>
      </c>
      <c r="B5174" s="1">
        <v>10</v>
      </c>
      <c r="C5174" s="1">
        <f t="shared" ca="1" si="160"/>
        <v>0.88708940897412636</v>
      </c>
      <c r="D5174" s="1">
        <f t="shared" ca="1" si="161"/>
        <v>54.354470448706316</v>
      </c>
      <c r="E5174" s="1">
        <v>58.279962851218301</v>
      </c>
    </row>
    <row r="5175" spans="1:5" x14ac:dyDescent="0.3">
      <c r="A5175" s="1">
        <v>5174</v>
      </c>
      <c r="B5175" s="1">
        <v>10</v>
      </c>
      <c r="C5175" s="1">
        <f t="shared" ca="1" si="160"/>
        <v>0.24200299324220875</v>
      </c>
      <c r="D5175" s="1">
        <f t="shared" ca="1" si="161"/>
        <v>22.100149662110439</v>
      </c>
      <c r="E5175" s="1">
        <v>32.011442304567048</v>
      </c>
    </row>
    <row r="5176" spans="1:5" x14ac:dyDescent="0.3">
      <c r="A5176" s="1">
        <v>5175</v>
      </c>
      <c r="B5176" s="1">
        <v>10</v>
      </c>
      <c r="C5176" s="1">
        <f t="shared" ca="1" si="160"/>
        <v>0.93502700719159149</v>
      </c>
      <c r="D5176" s="1">
        <f t="shared" ca="1" si="161"/>
        <v>56.751350359579575</v>
      </c>
      <c r="E5176" s="1">
        <v>44.678315890010019</v>
      </c>
    </row>
    <row r="5177" spans="1:5" x14ac:dyDescent="0.3">
      <c r="A5177" s="1">
        <v>5176</v>
      </c>
      <c r="B5177" s="1">
        <v>10</v>
      </c>
      <c r="C5177" s="1">
        <f t="shared" ca="1" si="160"/>
        <v>0.58335518078155935</v>
      </c>
      <c r="D5177" s="1">
        <f t="shared" ca="1" si="161"/>
        <v>39.167759039077971</v>
      </c>
      <c r="E5177" s="1">
        <v>16.734450927161234</v>
      </c>
    </row>
    <row r="5178" spans="1:5" x14ac:dyDescent="0.3">
      <c r="A5178" s="1">
        <v>5177</v>
      </c>
      <c r="B5178" s="1">
        <v>10</v>
      </c>
      <c r="C5178" s="1">
        <f t="shared" ca="1" si="160"/>
        <v>0.82167925043243217</v>
      </c>
      <c r="D5178" s="1">
        <f t="shared" ca="1" si="161"/>
        <v>51.083962521621601</v>
      </c>
      <c r="E5178" s="1">
        <v>48.114707255485563</v>
      </c>
    </row>
    <row r="5179" spans="1:5" x14ac:dyDescent="0.3">
      <c r="A5179" s="1">
        <v>5178</v>
      </c>
      <c r="B5179" s="1">
        <v>10</v>
      </c>
      <c r="C5179" s="1">
        <f t="shared" ca="1" si="160"/>
        <v>0.92230709694393176</v>
      </c>
      <c r="D5179" s="1">
        <f t="shared" ca="1" si="161"/>
        <v>56.115354847196592</v>
      </c>
      <c r="E5179" s="1">
        <v>52.443992915478276</v>
      </c>
    </row>
    <row r="5180" spans="1:5" x14ac:dyDescent="0.3">
      <c r="A5180" s="1">
        <v>5179</v>
      </c>
      <c r="B5180" s="1">
        <v>10</v>
      </c>
      <c r="C5180" s="1">
        <f t="shared" ca="1" si="160"/>
        <v>0.18729497891360536</v>
      </c>
      <c r="D5180" s="1">
        <f t="shared" ca="1" si="161"/>
        <v>19.364748945680269</v>
      </c>
      <c r="E5180" s="1">
        <v>41.822201483888833</v>
      </c>
    </row>
    <row r="5181" spans="1:5" x14ac:dyDescent="0.3">
      <c r="A5181" s="1">
        <v>5180</v>
      </c>
      <c r="B5181" s="1">
        <v>10</v>
      </c>
      <c r="C5181" s="1">
        <f t="shared" ca="1" si="160"/>
        <v>0.61688246236484257</v>
      </c>
      <c r="D5181" s="1">
        <f t="shared" ca="1" si="161"/>
        <v>40.84412311824213</v>
      </c>
      <c r="E5181" s="1">
        <v>39.544951115796785</v>
      </c>
    </row>
    <row r="5182" spans="1:5" x14ac:dyDescent="0.3">
      <c r="A5182" s="1">
        <v>5181</v>
      </c>
      <c r="B5182" s="1">
        <v>10</v>
      </c>
      <c r="C5182" s="1">
        <f t="shared" ca="1" si="160"/>
        <v>0.58299865752488766</v>
      </c>
      <c r="D5182" s="1">
        <f t="shared" ca="1" si="161"/>
        <v>39.149932876244385</v>
      </c>
      <c r="E5182" s="1">
        <v>30.247675224950918</v>
      </c>
    </row>
    <row r="5183" spans="1:5" x14ac:dyDescent="0.3">
      <c r="A5183" s="1">
        <v>5182</v>
      </c>
      <c r="B5183" s="1">
        <v>10</v>
      </c>
      <c r="C5183" s="1">
        <f t="shared" ca="1" si="160"/>
        <v>0.36859122408965739</v>
      </c>
      <c r="D5183" s="1">
        <f t="shared" ca="1" si="161"/>
        <v>28.429561204482869</v>
      </c>
      <c r="E5183" s="1">
        <v>15.286840453284031</v>
      </c>
    </row>
    <row r="5184" spans="1:5" x14ac:dyDescent="0.3">
      <c r="A5184" s="1">
        <v>5183</v>
      </c>
      <c r="B5184" s="1">
        <v>10</v>
      </c>
      <c r="C5184" s="1">
        <f t="shared" ca="1" si="160"/>
        <v>0.58409578641678939</v>
      </c>
      <c r="D5184" s="1">
        <f t="shared" ca="1" si="161"/>
        <v>39.204789320839467</v>
      </c>
      <c r="E5184" s="1">
        <v>38.255434959348293</v>
      </c>
    </row>
    <row r="5185" spans="1:5" x14ac:dyDescent="0.3">
      <c r="A5185" s="1">
        <v>5184</v>
      </c>
      <c r="B5185" s="1">
        <v>10</v>
      </c>
      <c r="C5185" s="1">
        <f t="shared" ca="1" si="160"/>
        <v>0.95262544179772057</v>
      </c>
      <c r="D5185" s="1">
        <f t="shared" ca="1" si="161"/>
        <v>57.631272089886032</v>
      </c>
      <c r="E5185" s="1">
        <v>58.782635116623467</v>
      </c>
    </row>
    <row r="5186" spans="1:5" x14ac:dyDescent="0.3">
      <c r="A5186" s="1">
        <v>5185</v>
      </c>
      <c r="B5186" s="1">
        <v>10</v>
      </c>
      <c r="C5186" s="1">
        <f t="shared" ca="1" si="160"/>
        <v>1.2988086675351895E-2</v>
      </c>
      <c r="D5186" s="1">
        <f t="shared" ca="1" si="161"/>
        <v>10.649404333767595</v>
      </c>
      <c r="E5186" s="1">
        <v>27.077045355612277</v>
      </c>
    </row>
    <row r="5187" spans="1:5" x14ac:dyDescent="0.3">
      <c r="A5187" s="1">
        <v>5186</v>
      </c>
      <c r="B5187" s="1">
        <v>10</v>
      </c>
      <c r="C5187" s="1">
        <f t="shared" ref="C5187:C5250" ca="1" si="162">RAND()</f>
        <v>3.3657939856112207E-2</v>
      </c>
      <c r="D5187" s="1">
        <f t="shared" ref="D5187:D5250" ca="1" si="163">B5187+C5187*B5187*5</f>
        <v>11.68289699280561</v>
      </c>
      <c r="E5187" s="1">
        <v>33.134919889958823</v>
      </c>
    </row>
    <row r="5188" spans="1:5" x14ac:dyDescent="0.3">
      <c r="A5188" s="1">
        <v>5187</v>
      </c>
      <c r="B5188" s="1">
        <v>10</v>
      </c>
      <c r="C5188" s="1">
        <f t="shared" ca="1" si="162"/>
        <v>0.41904437960338636</v>
      </c>
      <c r="D5188" s="1">
        <f t="shared" ca="1" si="163"/>
        <v>30.95221898016932</v>
      </c>
      <c r="E5188" s="1">
        <v>58.433954621071763</v>
      </c>
    </row>
    <row r="5189" spans="1:5" x14ac:dyDescent="0.3">
      <c r="A5189" s="1">
        <v>5188</v>
      </c>
      <c r="B5189" s="1">
        <v>10</v>
      </c>
      <c r="C5189" s="1">
        <f t="shared" ca="1" si="162"/>
        <v>0.42808665292539816</v>
      </c>
      <c r="D5189" s="1">
        <f t="shared" ca="1" si="163"/>
        <v>31.404332646269907</v>
      </c>
      <c r="E5189" s="1">
        <v>53.115384463224615</v>
      </c>
    </row>
    <row r="5190" spans="1:5" x14ac:dyDescent="0.3">
      <c r="A5190" s="1">
        <v>5189</v>
      </c>
      <c r="B5190" s="1">
        <v>10</v>
      </c>
      <c r="C5190" s="1">
        <f t="shared" ca="1" si="162"/>
        <v>0.30646955965351641</v>
      </c>
      <c r="D5190" s="1">
        <f t="shared" ca="1" si="163"/>
        <v>25.323477982675819</v>
      </c>
      <c r="E5190" s="1">
        <v>44.56728217883088</v>
      </c>
    </row>
    <row r="5191" spans="1:5" x14ac:dyDescent="0.3">
      <c r="A5191" s="1">
        <v>5190</v>
      </c>
      <c r="B5191" s="1">
        <v>10</v>
      </c>
      <c r="C5191" s="1">
        <f t="shared" ca="1" si="162"/>
        <v>0.81897770177147022</v>
      </c>
      <c r="D5191" s="1">
        <f t="shared" ca="1" si="163"/>
        <v>50.948885088573512</v>
      </c>
      <c r="E5191" s="1">
        <v>10.334134865256729</v>
      </c>
    </row>
    <row r="5192" spans="1:5" x14ac:dyDescent="0.3">
      <c r="A5192" s="1">
        <v>5191</v>
      </c>
      <c r="B5192" s="1">
        <v>10</v>
      </c>
      <c r="C5192" s="1">
        <f t="shared" ca="1" si="162"/>
        <v>7.220850405458612E-2</v>
      </c>
      <c r="D5192" s="1">
        <f t="shared" ca="1" si="163"/>
        <v>13.610425202729306</v>
      </c>
      <c r="E5192" s="1">
        <v>34.162104495336649</v>
      </c>
    </row>
    <row r="5193" spans="1:5" x14ac:dyDescent="0.3">
      <c r="A5193" s="1">
        <v>5192</v>
      </c>
      <c r="B5193" s="1">
        <v>10</v>
      </c>
      <c r="C5193" s="1">
        <f t="shared" ca="1" si="162"/>
        <v>0.71909801280667252</v>
      </c>
      <c r="D5193" s="1">
        <f t="shared" ca="1" si="163"/>
        <v>45.954900640333626</v>
      </c>
      <c r="E5193" s="1">
        <v>43.618625997879349</v>
      </c>
    </row>
    <row r="5194" spans="1:5" x14ac:dyDescent="0.3">
      <c r="A5194" s="1">
        <v>5193</v>
      </c>
      <c r="B5194" s="1">
        <v>10</v>
      </c>
      <c r="C5194" s="1">
        <f t="shared" ca="1" si="162"/>
        <v>0.24303189533225178</v>
      </c>
      <c r="D5194" s="1">
        <f t="shared" ca="1" si="163"/>
        <v>22.15159476661259</v>
      </c>
      <c r="E5194" s="1">
        <v>43.627521988201885</v>
      </c>
    </row>
    <row r="5195" spans="1:5" x14ac:dyDescent="0.3">
      <c r="A5195" s="1">
        <v>5194</v>
      </c>
      <c r="B5195" s="1">
        <v>10</v>
      </c>
      <c r="C5195" s="1">
        <f t="shared" ca="1" si="162"/>
        <v>0.49479584930794396</v>
      </c>
      <c r="D5195" s="1">
        <f t="shared" ca="1" si="163"/>
        <v>34.739792465397201</v>
      </c>
      <c r="E5195" s="1">
        <v>45.058638743435154</v>
      </c>
    </row>
    <row r="5196" spans="1:5" x14ac:dyDescent="0.3">
      <c r="A5196" s="1">
        <v>5195</v>
      </c>
      <c r="B5196" s="1">
        <v>10</v>
      </c>
      <c r="C5196" s="1">
        <f t="shared" ca="1" si="162"/>
        <v>0.50463079447182946</v>
      </c>
      <c r="D5196" s="1">
        <f t="shared" ca="1" si="163"/>
        <v>35.231539723591467</v>
      </c>
      <c r="E5196" s="1">
        <v>22.682984815992615</v>
      </c>
    </row>
    <row r="5197" spans="1:5" x14ac:dyDescent="0.3">
      <c r="A5197" s="1">
        <v>5196</v>
      </c>
      <c r="B5197" s="1">
        <v>10</v>
      </c>
      <c r="C5197" s="1">
        <f t="shared" ca="1" si="162"/>
        <v>0.93736087331512685</v>
      </c>
      <c r="D5197" s="1">
        <f t="shared" ca="1" si="163"/>
        <v>56.868043665756346</v>
      </c>
      <c r="E5197" s="1">
        <v>32.081640117538996</v>
      </c>
    </row>
    <row r="5198" spans="1:5" x14ac:dyDescent="0.3">
      <c r="A5198" s="1">
        <v>5197</v>
      </c>
      <c r="B5198" s="1">
        <v>10</v>
      </c>
      <c r="C5198" s="1">
        <f t="shared" ca="1" si="162"/>
        <v>0.19482110666841701</v>
      </c>
      <c r="D5198" s="1">
        <f t="shared" ca="1" si="163"/>
        <v>19.741055333420853</v>
      </c>
      <c r="E5198" s="1">
        <v>49.879889660750727</v>
      </c>
    </row>
    <row r="5199" spans="1:5" x14ac:dyDescent="0.3">
      <c r="A5199" s="1">
        <v>5198</v>
      </c>
      <c r="B5199" s="1">
        <v>10</v>
      </c>
      <c r="C5199" s="1">
        <f t="shared" ca="1" si="162"/>
        <v>0.69082009305734815</v>
      </c>
      <c r="D5199" s="1">
        <f t="shared" ca="1" si="163"/>
        <v>44.541004652867407</v>
      </c>
      <c r="E5199" s="1">
        <v>17.288616764152856</v>
      </c>
    </row>
    <row r="5200" spans="1:5" x14ac:dyDescent="0.3">
      <c r="A5200" s="1">
        <v>5199</v>
      </c>
      <c r="B5200" s="1">
        <v>10</v>
      </c>
      <c r="C5200" s="1">
        <f t="shared" ca="1" si="162"/>
        <v>0.81711049721969009</v>
      </c>
      <c r="D5200" s="1">
        <f t="shared" ca="1" si="163"/>
        <v>50.855524860984502</v>
      </c>
      <c r="E5200" s="1">
        <v>28.455269227989955</v>
      </c>
    </row>
    <row r="5201" spans="1:5" x14ac:dyDescent="0.3">
      <c r="A5201" s="1">
        <v>5200</v>
      </c>
      <c r="B5201" s="1">
        <v>10</v>
      </c>
      <c r="C5201" s="1">
        <f t="shared" ca="1" si="162"/>
        <v>0.13248162248278395</v>
      </c>
      <c r="D5201" s="1">
        <f t="shared" ca="1" si="163"/>
        <v>16.624081124139195</v>
      </c>
      <c r="E5201" s="1">
        <v>38.900478663498873</v>
      </c>
    </row>
    <row r="5202" spans="1:5" x14ac:dyDescent="0.3">
      <c r="A5202" s="1">
        <v>5201</v>
      </c>
      <c r="B5202" s="1">
        <v>10</v>
      </c>
      <c r="C5202" s="1">
        <f t="shared" ca="1" si="162"/>
        <v>0.600929296387408</v>
      </c>
      <c r="D5202" s="1">
        <f t="shared" ca="1" si="163"/>
        <v>40.046464819370399</v>
      </c>
      <c r="E5202" s="1">
        <v>45.431052881438355</v>
      </c>
    </row>
    <row r="5203" spans="1:5" x14ac:dyDescent="0.3">
      <c r="A5203" s="1">
        <v>5202</v>
      </c>
      <c r="B5203" s="1">
        <v>10</v>
      </c>
      <c r="C5203" s="1">
        <f t="shared" ca="1" si="162"/>
        <v>7.9311644759874955E-2</v>
      </c>
      <c r="D5203" s="1">
        <f t="shared" ca="1" si="163"/>
        <v>13.965582237993747</v>
      </c>
      <c r="E5203" s="1">
        <v>51.654538007363968</v>
      </c>
    </row>
    <row r="5204" spans="1:5" x14ac:dyDescent="0.3">
      <c r="A5204" s="1">
        <v>5203</v>
      </c>
      <c r="B5204" s="1">
        <v>10</v>
      </c>
      <c r="C5204" s="1">
        <f t="shared" ca="1" si="162"/>
        <v>0.27520693967300847</v>
      </c>
      <c r="D5204" s="1">
        <f t="shared" ca="1" si="163"/>
        <v>23.760346983650425</v>
      </c>
      <c r="E5204" s="1">
        <v>44.750062544776156</v>
      </c>
    </row>
    <row r="5205" spans="1:5" x14ac:dyDescent="0.3">
      <c r="A5205" s="1">
        <v>5204</v>
      </c>
      <c r="B5205" s="1">
        <v>10</v>
      </c>
      <c r="C5205" s="1">
        <f t="shared" ca="1" si="162"/>
        <v>0.53753520535840771</v>
      </c>
      <c r="D5205" s="1">
        <f t="shared" ca="1" si="163"/>
        <v>36.876760267920389</v>
      </c>
      <c r="E5205" s="1">
        <v>16.251007138316837</v>
      </c>
    </row>
    <row r="5206" spans="1:5" x14ac:dyDescent="0.3">
      <c r="A5206" s="1">
        <v>5205</v>
      </c>
      <c r="B5206" s="1">
        <v>10</v>
      </c>
      <c r="C5206" s="1">
        <f t="shared" ca="1" si="162"/>
        <v>0.19424771778618644</v>
      </c>
      <c r="D5206" s="1">
        <f t="shared" ca="1" si="163"/>
        <v>19.712385889309324</v>
      </c>
      <c r="E5206" s="1">
        <v>35.6742115847062</v>
      </c>
    </row>
    <row r="5207" spans="1:5" x14ac:dyDescent="0.3">
      <c r="A5207" s="1">
        <v>5206</v>
      </c>
      <c r="B5207" s="1">
        <v>10</v>
      </c>
      <c r="C5207" s="1">
        <f t="shared" ca="1" si="162"/>
        <v>0.44122467438051072</v>
      </c>
      <c r="D5207" s="1">
        <f t="shared" ca="1" si="163"/>
        <v>32.061233719025537</v>
      </c>
      <c r="E5207" s="1">
        <v>40.257036410973107</v>
      </c>
    </row>
    <row r="5208" spans="1:5" x14ac:dyDescent="0.3">
      <c r="A5208" s="1">
        <v>5207</v>
      </c>
      <c r="B5208" s="1">
        <v>10</v>
      </c>
      <c r="C5208" s="1">
        <f t="shared" ca="1" si="162"/>
        <v>0.92136919854683452</v>
      </c>
      <c r="D5208" s="1">
        <f t="shared" ca="1" si="163"/>
        <v>56.068459927341728</v>
      </c>
      <c r="E5208" s="1">
        <v>15.875786448468068</v>
      </c>
    </row>
    <row r="5209" spans="1:5" x14ac:dyDescent="0.3">
      <c r="A5209" s="1">
        <v>5208</v>
      </c>
      <c r="B5209" s="1">
        <v>10</v>
      </c>
      <c r="C5209" s="1">
        <f t="shared" ca="1" si="162"/>
        <v>0.36936018969764028</v>
      </c>
      <c r="D5209" s="1">
        <f t="shared" ca="1" si="163"/>
        <v>28.468009484882014</v>
      </c>
      <c r="E5209" s="1">
        <v>41.057483155778385</v>
      </c>
    </row>
    <row r="5210" spans="1:5" x14ac:dyDescent="0.3">
      <c r="A5210" s="1">
        <v>5209</v>
      </c>
      <c r="B5210" s="1">
        <v>10</v>
      </c>
      <c r="C5210" s="1">
        <f t="shared" ca="1" si="162"/>
        <v>0.72842266109136145</v>
      </c>
      <c r="D5210" s="1">
        <f t="shared" ca="1" si="163"/>
        <v>46.421133054568074</v>
      </c>
      <c r="E5210" s="1">
        <v>50.890463700979787</v>
      </c>
    </row>
    <row r="5211" spans="1:5" x14ac:dyDescent="0.3">
      <c r="A5211" s="1">
        <v>5210</v>
      </c>
      <c r="B5211" s="1">
        <v>10</v>
      </c>
      <c r="C5211" s="1">
        <f t="shared" ca="1" si="162"/>
        <v>0.80455790839910446</v>
      </c>
      <c r="D5211" s="1">
        <f t="shared" ca="1" si="163"/>
        <v>50.227895419955225</v>
      </c>
      <c r="E5211" s="1">
        <v>50.981910224629239</v>
      </c>
    </row>
    <row r="5212" spans="1:5" x14ac:dyDescent="0.3">
      <c r="A5212" s="1">
        <v>5211</v>
      </c>
      <c r="B5212" s="1">
        <v>10</v>
      </c>
      <c r="C5212" s="1">
        <f t="shared" ca="1" si="162"/>
        <v>0.45785365237422437</v>
      </c>
      <c r="D5212" s="1">
        <f t="shared" ca="1" si="163"/>
        <v>32.89268261871122</v>
      </c>
      <c r="E5212" s="1">
        <v>32.38634761102243</v>
      </c>
    </row>
    <row r="5213" spans="1:5" x14ac:dyDescent="0.3">
      <c r="A5213" s="1">
        <v>5212</v>
      </c>
      <c r="B5213" s="1">
        <v>10</v>
      </c>
      <c r="C5213" s="1">
        <f t="shared" ca="1" si="162"/>
        <v>0.34723133119272376</v>
      </c>
      <c r="D5213" s="1">
        <f t="shared" ca="1" si="163"/>
        <v>27.361566559636188</v>
      </c>
      <c r="E5213" s="1">
        <v>19.612895892686403</v>
      </c>
    </row>
    <row r="5214" spans="1:5" x14ac:dyDescent="0.3">
      <c r="A5214" s="1">
        <v>5213</v>
      </c>
      <c r="B5214" s="1">
        <v>10</v>
      </c>
      <c r="C5214" s="1">
        <f t="shared" ca="1" si="162"/>
        <v>0.52303674629777075</v>
      </c>
      <c r="D5214" s="1">
        <f t="shared" ca="1" si="163"/>
        <v>36.151837314888539</v>
      </c>
      <c r="E5214" s="1">
        <v>42.64873651632405</v>
      </c>
    </row>
    <row r="5215" spans="1:5" x14ac:dyDescent="0.3">
      <c r="A5215" s="1">
        <v>5214</v>
      </c>
      <c r="B5215" s="1">
        <v>10</v>
      </c>
      <c r="C5215" s="1">
        <f t="shared" ca="1" si="162"/>
        <v>0.21356624096679844</v>
      </c>
      <c r="D5215" s="1">
        <f t="shared" ca="1" si="163"/>
        <v>20.678312048339922</v>
      </c>
      <c r="E5215" s="1">
        <v>21.15856179260868</v>
      </c>
    </row>
    <row r="5216" spans="1:5" x14ac:dyDescent="0.3">
      <c r="A5216" s="1">
        <v>5215</v>
      </c>
      <c r="B5216" s="1">
        <v>10</v>
      </c>
      <c r="C5216" s="1">
        <f t="shared" ca="1" si="162"/>
        <v>0.32916447823839856</v>
      </c>
      <c r="D5216" s="1">
        <f t="shared" ca="1" si="163"/>
        <v>26.45822391191993</v>
      </c>
      <c r="E5216" s="1">
        <v>16.083547509737471</v>
      </c>
    </row>
    <row r="5217" spans="1:5" x14ac:dyDescent="0.3">
      <c r="A5217" s="1">
        <v>5216</v>
      </c>
      <c r="B5217" s="1">
        <v>10</v>
      </c>
      <c r="C5217" s="1">
        <f t="shared" ca="1" si="162"/>
        <v>0.16481316178041272</v>
      </c>
      <c r="D5217" s="1">
        <f t="shared" ca="1" si="163"/>
        <v>18.240658089020634</v>
      </c>
      <c r="E5217" s="1">
        <v>42.741830553448963</v>
      </c>
    </row>
    <row r="5218" spans="1:5" x14ac:dyDescent="0.3">
      <c r="A5218" s="1">
        <v>5217</v>
      </c>
      <c r="B5218" s="1">
        <v>10</v>
      </c>
      <c r="C5218" s="1">
        <f t="shared" ca="1" si="162"/>
        <v>0.27464004793065966</v>
      </c>
      <c r="D5218" s="1">
        <f t="shared" ca="1" si="163"/>
        <v>23.732002396532984</v>
      </c>
      <c r="E5218" s="1">
        <v>55.641284487841091</v>
      </c>
    </row>
    <row r="5219" spans="1:5" x14ac:dyDescent="0.3">
      <c r="A5219" s="1">
        <v>5218</v>
      </c>
      <c r="B5219" s="1">
        <v>10</v>
      </c>
      <c r="C5219" s="1">
        <f t="shared" ca="1" si="162"/>
        <v>8.8719298693118454E-2</v>
      </c>
      <c r="D5219" s="1">
        <f t="shared" ca="1" si="163"/>
        <v>14.435964934655923</v>
      </c>
      <c r="E5219" s="1">
        <v>46.862187153279933</v>
      </c>
    </row>
    <row r="5220" spans="1:5" x14ac:dyDescent="0.3">
      <c r="A5220" s="1">
        <v>5219</v>
      </c>
      <c r="B5220" s="1">
        <v>10</v>
      </c>
      <c r="C5220" s="1">
        <f t="shared" ca="1" si="162"/>
        <v>0.45666451088316296</v>
      </c>
      <c r="D5220" s="1">
        <f t="shared" ca="1" si="163"/>
        <v>32.833225544158147</v>
      </c>
      <c r="E5220" s="1">
        <v>24.817646492246347</v>
      </c>
    </row>
    <row r="5221" spans="1:5" x14ac:dyDescent="0.3">
      <c r="A5221" s="1">
        <v>5220</v>
      </c>
      <c r="B5221" s="1">
        <v>10</v>
      </c>
      <c r="C5221" s="1">
        <f t="shared" ca="1" si="162"/>
        <v>0.84652674001961736</v>
      </c>
      <c r="D5221" s="1">
        <f t="shared" ca="1" si="163"/>
        <v>52.326337000980871</v>
      </c>
      <c r="E5221" s="1">
        <v>20.621860512739357</v>
      </c>
    </row>
    <row r="5222" spans="1:5" x14ac:dyDescent="0.3">
      <c r="A5222" s="1">
        <v>5221</v>
      </c>
      <c r="B5222" s="1">
        <v>10</v>
      </c>
      <c r="C5222" s="1">
        <f t="shared" ca="1" si="162"/>
        <v>0.1709345036652633</v>
      </c>
      <c r="D5222" s="1">
        <f t="shared" ca="1" si="163"/>
        <v>18.546725183263163</v>
      </c>
      <c r="E5222" s="1">
        <v>59.44425840175235</v>
      </c>
    </row>
    <row r="5223" spans="1:5" x14ac:dyDescent="0.3">
      <c r="A5223" s="1">
        <v>5222</v>
      </c>
      <c r="B5223" s="1">
        <v>10</v>
      </c>
      <c r="C5223" s="1">
        <f t="shared" ca="1" si="162"/>
        <v>0.38932400056003158</v>
      </c>
      <c r="D5223" s="1">
        <f t="shared" ca="1" si="163"/>
        <v>29.46620002800158</v>
      </c>
      <c r="E5223" s="1">
        <v>57.859598616107306</v>
      </c>
    </row>
    <row r="5224" spans="1:5" x14ac:dyDescent="0.3">
      <c r="A5224" s="1">
        <v>5223</v>
      </c>
      <c r="B5224" s="1">
        <v>10</v>
      </c>
      <c r="C5224" s="1">
        <f t="shared" ca="1" si="162"/>
        <v>0.23691882847673185</v>
      </c>
      <c r="D5224" s="1">
        <f t="shared" ca="1" si="163"/>
        <v>21.845941423836592</v>
      </c>
      <c r="E5224" s="1">
        <v>57.682251013097094</v>
      </c>
    </row>
    <row r="5225" spans="1:5" x14ac:dyDescent="0.3">
      <c r="A5225" s="1">
        <v>5224</v>
      </c>
      <c r="B5225" s="1">
        <v>10</v>
      </c>
      <c r="C5225" s="1">
        <f t="shared" ca="1" si="162"/>
        <v>0.330717906228012</v>
      </c>
      <c r="D5225" s="1">
        <f t="shared" ca="1" si="163"/>
        <v>26.535895311400601</v>
      </c>
      <c r="E5225" s="1">
        <v>49.726413413454708</v>
      </c>
    </row>
    <row r="5226" spans="1:5" x14ac:dyDescent="0.3">
      <c r="A5226" s="1">
        <v>5225</v>
      </c>
      <c r="B5226" s="1">
        <v>10</v>
      </c>
      <c r="C5226" s="1">
        <f t="shared" ca="1" si="162"/>
        <v>0.89626451359400983</v>
      </c>
      <c r="D5226" s="1">
        <f t="shared" ca="1" si="163"/>
        <v>54.813225679700494</v>
      </c>
      <c r="E5226" s="1">
        <v>55.998326088579951</v>
      </c>
    </row>
    <row r="5227" spans="1:5" x14ac:dyDescent="0.3">
      <c r="A5227" s="1">
        <v>5226</v>
      </c>
      <c r="B5227" s="1">
        <v>10</v>
      </c>
      <c r="C5227" s="1">
        <f t="shared" ca="1" si="162"/>
        <v>0.46910766208881416</v>
      </c>
      <c r="D5227" s="1">
        <f t="shared" ca="1" si="163"/>
        <v>33.455383104440706</v>
      </c>
      <c r="E5227" s="1">
        <v>36.216388171983944</v>
      </c>
    </row>
    <row r="5228" spans="1:5" x14ac:dyDescent="0.3">
      <c r="A5228" s="1">
        <v>5227</v>
      </c>
      <c r="B5228" s="1">
        <v>10</v>
      </c>
      <c r="C5228" s="1">
        <f t="shared" ca="1" si="162"/>
        <v>0.76087982336519044</v>
      </c>
      <c r="D5228" s="1">
        <f t="shared" ca="1" si="163"/>
        <v>48.043991168259524</v>
      </c>
      <c r="E5228" s="1">
        <v>58.242279856736829</v>
      </c>
    </row>
    <row r="5229" spans="1:5" x14ac:dyDescent="0.3">
      <c r="A5229" s="1">
        <v>5228</v>
      </c>
      <c r="B5229" s="1">
        <v>10</v>
      </c>
      <c r="C5229" s="1">
        <f t="shared" ca="1" si="162"/>
        <v>0.9628397395651549</v>
      </c>
      <c r="D5229" s="1">
        <f t="shared" ca="1" si="163"/>
        <v>58.141986978257741</v>
      </c>
      <c r="E5229" s="1">
        <v>58.038964410340967</v>
      </c>
    </row>
    <row r="5230" spans="1:5" x14ac:dyDescent="0.3">
      <c r="A5230" s="1">
        <v>5229</v>
      </c>
      <c r="B5230" s="1">
        <v>10</v>
      </c>
      <c r="C5230" s="1">
        <f t="shared" ca="1" si="162"/>
        <v>8.7747398800418486E-2</v>
      </c>
      <c r="D5230" s="1">
        <f t="shared" ca="1" si="163"/>
        <v>14.387369940020925</v>
      </c>
      <c r="E5230" s="1">
        <v>45.496411685129921</v>
      </c>
    </row>
    <row r="5231" spans="1:5" x14ac:dyDescent="0.3">
      <c r="A5231" s="1">
        <v>5230</v>
      </c>
      <c r="B5231" s="1">
        <v>10</v>
      </c>
      <c r="C5231" s="1">
        <f t="shared" ca="1" si="162"/>
        <v>0.83159747695384789</v>
      </c>
      <c r="D5231" s="1">
        <f t="shared" ca="1" si="163"/>
        <v>51.57987384769239</v>
      </c>
      <c r="E5231" s="1">
        <v>46.040649714025491</v>
      </c>
    </row>
    <row r="5232" spans="1:5" x14ac:dyDescent="0.3">
      <c r="A5232" s="1">
        <v>5231</v>
      </c>
      <c r="B5232" s="1">
        <v>10</v>
      </c>
      <c r="C5232" s="1">
        <f t="shared" ca="1" si="162"/>
        <v>0.14726043945555667</v>
      </c>
      <c r="D5232" s="1">
        <f t="shared" ca="1" si="163"/>
        <v>17.363021972777833</v>
      </c>
      <c r="E5232" s="1">
        <v>11.300174019118472</v>
      </c>
    </row>
    <row r="5233" spans="1:5" x14ac:dyDescent="0.3">
      <c r="A5233" s="1">
        <v>5232</v>
      </c>
      <c r="B5233" s="1">
        <v>10</v>
      </c>
      <c r="C5233" s="1">
        <f t="shared" ca="1" si="162"/>
        <v>0.74293632170202806</v>
      </c>
      <c r="D5233" s="1">
        <f t="shared" ca="1" si="163"/>
        <v>47.146816085101399</v>
      </c>
      <c r="E5233" s="1">
        <v>33.121379979150575</v>
      </c>
    </row>
    <row r="5234" spans="1:5" x14ac:dyDescent="0.3">
      <c r="A5234" s="1">
        <v>5233</v>
      </c>
      <c r="B5234" s="1">
        <v>10</v>
      </c>
      <c r="C5234" s="1">
        <f t="shared" ca="1" si="162"/>
        <v>0.15154172350656259</v>
      </c>
      <c r="D5234" s="1">
        <f t="shared" ca="1" si="163"/>
        <v>17.57708617532813</v>
      </c>
      <c r="E5234" s="1">
        <v>30.948223414096812</v>
      </c>
    </row>
    <row r="5235" spans="1:5" x14ac:dyDescent="0.3">
      <c r="A5235" s="1">
        <v>5234</v>
      </c>
      <c r="B5235" s="1">
        <v>10</v>
      </c>
      <c r="C5235" s="1">
        <f t="shared" ca="1" si="162"/>
        <v>0.9480151735022877</v>
      </c>
      <c r="D5235" s="1">
        <f t="shared" ca="1" si="163"/>
        <v>57.400758675114389</v>
      </c>
      <c r="E5235" s="1">
        <v>37.311081655348495</v>
      </c>
    </row>
    <row r="5236" spans="1:5" x14ac:dyDescent="0.3">
      <c r="A5236" s="1">
        <v>5235</v>
      </c>
      <c r="B5236" s="1">
        <v>10</v>
      </c>
      <c r="C5236" s="1">
        <f t="shared" ca="1" si="162"/>
        <v>0.10867742941249958</v>
      </c>
      <c r="D5236" s="1">
        <f t="shared" ca="1" si="163"/>
        <v>15.433871470624979</v>
      </c>
      <c r="E5236" s="1">
        <v>20.796348326235872</v>
      </c>
    </row>
    <row r="5237" spans="1:5" x14ac:dyDescent="0.3">
      <c r="A5237" s="1">
        <v>5236</v>
      </c>
      <c r="B5237" s="1">
        <v>10</v>
      </c>
      <c r="C5237" s="1">
        <f t="shared" ca="1" si="162"/>
        <v>0.31014085747636422</v>
      </c>
      <c r="D5237" s="1">
        <f t="shared" ca="1" si="163"/>
        <v>25.507042873818211</v>
      </c>
      <c r="E5237" s="1">
        <v>16.383312806425106</v>
      </c>
    </row>
    <row r="5238" spans="1:5" x14ac:dyDescent="0.3">
      <c r="A5238" s="1">
        <v>5237</v>
      </c>
      <c r="B5238" s="1">
        <v>10</v>
      </c>
      <c r="C5238" s="1">
        <f t="shared" ca="1" si="162"/>
        <v>0.12635104359823812</v>
      </c>
      <c r="D5238" s="1">
        <f t="shared" ca="1" si="163"/>
        <v>16.317552179911907</v>
      </c>
      <c r="E5238" s="1">
        <v>23.695219746299919</v>
      </c>
    </row>
    <row r="5239" spans="1:5" x14ac:dyDescent="0.3">
      <c r="A5239" s="1">
        <v>5238</v>
      </c>
      <c r="B5239" s="1">
        <v>10</v>
      </c>
      <c r="C5239" s="1">
        <f t="shared" ca="1" si="162"/>
        <v>0.58068436243735455</v>
      </c>
      <c r="D5239" s="1">
        <f t="shared" ca="1" si="163"/>
        <v>39.034218121867724</v>
      </c>
      <c r="E5239" s="1">
        <v>12.800744387124283</v>
      </c>
    </row>
    <row r="5240" spans="1:5" x14ac:dyDescent="0.3">
      <c r="A5240" s="1">
        <v>5239</v>
      </c>
      <c r="B5240" s="1">
        <v>10</v>
      </c>
      <c r="C5240" s="1">
        <f t="shared" ca="1" si="162"/>
        <v>0.18621573676340819</v>
      </c>
      <c r="D5240" s="1">
        <f t="shared" ca="1" si="163"/>
        <v>19.310786838170408</v>
      </c>
      <c r="E5240" s="1">
        <v>10.463989639613388</v>
      </c>
    </row>
    <row r="5241" spans="1:5" x14ac:dyDescent="0.3">
      <c r="A5241" s="1">
        <v>5240</v>
      </c>
      <c r="B5241" s="1">
        <v>10</v>
      </c>
      <c r="C5241" s="1">
        <f t="shared" ca="1" si="162"/>
        <v>0.89855768880694753</v>
      </c>
      <c r="D5241" s="1">
        <f t="shared" ca="1" si="163"/>
        <v>54.927884440347377</v>
      </c>
      <c r="E5241" s="1">
        <v>49.695444529404973</v>
      </c>
    </row>
    <row r="5242" spans="1:5" x14ac:dyDescent="0.3">
      <c r="A5242" s="1">
        <v>5241</v>
      </c>
      <c r="B5242" s="1">
        <v>10</v>
      </c>
      <c r="C5242" s="1">
        <f t="shared" ca="1" si="162"/>
        <v>0.24863762278087687</v>
      </c>
      <c r="D5242" s="1">
        <f t="shared" ca="1" si="163"/>
        <v>22.431881139043846</v>
      </c>
      <c r="E5242" s="1">
        <v>48.151240641919905</v>
      </c>
    </row>
    <row r="5243" spans="1:5" x14ac:dyDescent="0.3">
      <c r="A5243" s="1">
        <v>5242</v>
      </c>
      <c r="B5243" s="1">
        <v>10</v>
      </c>
      <c r="C5243" s="1">
        <f t="shared" ca="1" si="162"/>
        <v>0.15563457095531386</v>
      </c>
      <c r="D5243" s="1">
        <f t="shared" ca="1" si="163"/>
        <v>17.781728547765692</v>
      </c>
      <c r="E5243" s="1">
        <v>44.87100930603718</v>
      </c>
    </row>
    <row r="5244" spans="1:5" x14ac:dyDescent="0.3">
      <c r="A5244" s="1">
        <v>5243</v>
      </c>
      <c r="B5244" s="1">
        <v>10</v>
      </c>
      <c r="C5244" s="1">
        <f t="shared" ca="1" si="162"/>
        <v>0.89767565914085246</v>
      </c>
      <c r="D5244" s="1">
        <f t="shared" ca="1" si="163"/>
        <v>54.883782957042619</v>
      </c>
      <c r="E5244" s="1">
        <v>55.454765632162079</v>
      </c>
    </row>
    <row r="5245" spans="1:5" x14ac:dyDescent="0.3">
      <c r="A5245" s="1">
        <v>5244</v>
      </c>
      <c r="B5245" s="1">
        <v>10</v>
      </c>
      <c r="C5245" s="1">
        <f t="shared" ca="1" si="162"/>
        <v>0.11747184231858609</v>
      </c>
      <c r="D5245" s="1">
        <f t="shared" ca="1" si="163"/>
        <v>15.873592115929306</v>
      </c>
      <c r="E5245" s="1">
        <v>57.873812025023312</v>
      </c>
    </row>
    <row r="5246" spans="1:5" x14ac:dyDescent="0.3">
      <c r="A5246" s="1">
        <v>5245</v>
      </c>
      <c r="B5246" s="1">
        <v>10</v>
      </c>
      <c r="C5246" s="1">
        <f t="shared" ca="1" si="162"/>
        <v>0.72682923865033489</v>
      </c>
      <c r="D5246" s="1">
        <f t="shared" ca="1" si="163"/>
        <v>46.341461932516744</v>
      </c>
      <c r="E5246" s="1">
        <v>13.726774135429451</v>
      </c>
    </row>
    <row r="5247" spans="1:5" x14ac:dyDescent="0.3">
      <c r="A5247" s="1">
        <v>5246</v>
      </c>
      <c r="B5247" s="1">
        <v>10</v>
      </c>
      <c r="C5247" s="1">
        <f t="shared" ca="1" si="162"/>
        <v>0.40443872256832114</v>
      </c>
      <c r="D5247" s="1">
        <f t="shared" ca="1" si="163"/>
        <v>30.221936128416054</v>
      </c>
      <c r="E5247" s="1">
        <v>51.802548421115119</v>
      </c>
    </row>
    <row r="5248" spans="1:5" x14ac:dyDescent="0.3">
      <c r="A5248" s="1">
        <v>5247</v>
      </c>
      <c r="B5248" s="1">
        <v>10</v>
      </c>
      <c r="C5248" s="1">
        <f t="shared" ca="1" si="162"/>
        <v>0.49678138168946462</v>
      </c>
      <c r="D5248" s="1">
        <f t="shared" ca="1" si="163"/>
        <v>34.83906908447323</v>
      </c>
      <c r="E5248" s="1">
        <v>14.725982449419719</v>
      </c>
    </row>
    <row r="5249" spans="1:5" x14ac:dyDescent="0.3">
      <c r="A5249" s="1">
        <v>5248</v>
      </c>
      <c r="B5249" s="1">
        <v>10</v>
      </c>
      <c r="C5249" s="1">
        <f t="shared" ca="1" si="162"/>
        <v>0.68994263506340447</v>
      </c>
      <c r="D5249" s="1">
        <f t="shared" ca="1" si="163"/>
        <v>44.497131753170223</v>
      </c>
      <c r="E5249" s="1">
        <v>50.163036770978437</v>
      </c>
    </row>
    <row r="5250" spans="1:5" x14ac:dyDescent="0.3">
      <c r="A5250" s="1">
        <v>5249</v>
      </c>
      <c r="B5250" s="1">
        <v>10</v>
      </c>
      <c r="C5250" s="1">
        <f t="shared" ca="1" si="162"/>
        <v>0.19004708975124385</v>
      </c>
      <c r="D5250" s="1">
        <f t="shared" ca="1" si="163"/>
        <v>19.502354487562194</v>
      </c>
      <c r="E5250" s="1">
        <v>24.990913601355427</v>
      </c>
    </row>
    <row r="5251" spans="1:5" x14ac:dyDescent="0.3">
      <c r="A5251" s="1">
        <v>5250</v>
      </c>
      <c r="B5251" s="1">
        <v>10</v>
      </c>
      <c r="C5251" s="1">
        <f t="shared" ref="C5251:C5314" ca="1" si="164">RAND()</f>
        <v>0.73079359033149138</v>
      </c>
      <c r="D5251" s="1">
        <f t="shared" ref="D5251:D5314" ca="1" si="165">B5251+C5251*B5251*5</f>
        <v>46.539679516574573</v>
      </c>
      <c r="E5251" s="1">
        <v>13.357386920745665</v>
      </c>
    </row>
    <row r="5252" spans="1:5" x14ac:dyDescent="0.3">
      <c r="A5252" s="1">
        <v>5251</v>
      </c>
      <c r="B5252" s="1">
        <v>10</v>
      </c>
      <c r="C5252" s="1">
        <f t="shared" ca="1" si="164"/>
        <v>0.71269879879713816</v>
      </c>
      <c r="D5252" s="1">
        <f t="shared" ca="1" si="165"/>
        <v>45.634939939856906</v>
      </c>
      <c r="E5252" s="1">
        <v>19.675994015189367</v>
      </c>
    </row>
    <row r="5253" spans="1:5" x14ac:dyDescent="0.3">
      <c r="A5253" s="1">
        <v>5252</v>
      </c>
      <c r="B5253" s="1">
        <v>10</v>
      </c>
      <c r="C5253" s="1">
        <f t="shared" ca="1" si="164"/>
        <v>0.65775530033586138</v>
      </c>
      <c r="D5253" s="1">
        <f t="shared" ca="1" si="165"/>
        <v>42.887765016793068</v>
      </c>
      <c r="E5253" s="1">
        <v>21.305061968523777</v>
      </c>
    </row>
    <row r="5254" spans="1:5" x14ac:dyDescent="0.3">
      <c r="A5254" s="1">
        <v>5253</v>
      </c>
      <c r="B5254" s="1">
        <v>10</v>
      </c>
      <c r="C5254" s="1">
        <f t="shared" ca="1" si="164"/>
        <v>0.54641087172207481</v>
      </c>
      <c r="D5254" s="1">
        <f t="shared" ca="1" si="165"/>
        <v>37.320543586103739</v>
      </c>
      <c r="E5254" s="1">
        <v>40.784635185700338</v>
      </c>
    </row>
    <row r="5255" spans="1:5" x14ac:dyDescent="0.3">
      <c r="A5255" s="1">
        <v>5254</v>
      </c>
      <c r="B5255" s="1">
        <v>10</v>
      </c>
      <c r="C5255" s="1">
        <f t="shared" ca="1" si="164"/>
        <v>0.2043389607317504</v>
      </c>
      <c r="D5255" s="1">
        <f t="shared" ca="1" si="165"/>
        <v>20.216948036587521</v>
      </c>
      <c r="E5255" s="1">
        <v>47.731281591436073</v>
      </c>
    </row>
    <row r="5256" spans="1:5" x14ac:dyDescent="0.3">
      <c r="A5256" s="1">
        <v>5255</v>
      </c>
      <c r="B5256" s="1">
        <v>10</v>
      </c>
      <c r="C5256" s="1">
        <f t="shared" ca="1" si="164"/>
        <v>0.96001093352697353</v>
      </c>
      <c r="D5256" s="1">
        <f t="shared" ca="1" si="165"/>
        <v>58.000546676348677</v>
      </c>
      <c r="E5256" s="1">
        <v>21.303410001394781</v>
      </c>
    </row>
    <row r="5257" spans="1:5" x14ac:dyDescent="0.3">
      <c r="A5257" s="1">
        <v>5256</v>
      </c>
      <c r="B5257" s="1">
        <v>10</v>
      </c>
      <c r="C5257" s="1">
        <f t="shared" ca="1" si="164"/>
        <v>0.56511099584453295</v>
      </c>
      <c r="D5257" s="1">
        <f t="shared" ca="1" si="165"/>
        <v>38.255549792226645</v>
      </c>
      <c r="E5257" s="1">
        <v>20.270068272065004</v>
      </c>
    </row>
    <row r="5258" spans="1:5" x14ac:dyDescent="0.3">
      <c r="A5258" s="1">
        <v>5257</v>
      </c>
      <c r="B5258" s="1">
        <v>10</v>
      </c>
      <c r="C5258" s="1">
        <f t="shared" ca="1" si="164"/>
        <v>4.1319056878520222E-2</v>
      </c>
      <c r="D5258" s="1">
        <f t="shared" ca="1" si="165"/>
        <v>12.065952843926011</v>
      </c>
      <c r="E5258" s="1">
        <v>52.796138659440182</v>
      </c>
    </row>
    <row r="5259" spans="1:5" x14ac:dyDescent="0.3">
      <c r="A5259" s="1">
        <v>5258</v>
      </c>
      <c r="B5259" s="1">
        <v>10</v>
      </c>
      <c r="C5259" s="1">
        <f t="shared" ca="1" si="164"/>
        <v>0.62728478654329489</v>
      </c>
      <c r="D5259" s="1">
        <f t="shared" ca="1" si="165"/>
        <v>41.364239327164746</v>
      </c>
      <c r="E5259" s="1">
        <v>56.720659298069421</v>
      </c>
    </row>
    <row r="5260" spans="1:5" x14ac:dyDescent="0.3">
      <c r="A5260" s="1">
        <v>5259</v>
      </c>
      <c r="B5260" s="1">
        <v>10</v>
      </c>
      <c r="C5260" s="1">
        <f t="shared" ca="1" si="164"/>
        <v>0.48957963157834616</v>
      </c>
      <c r="D5260" s="1">
        <f t="shared" ca="1" si="165"/>
        <v>34.478981578917306</v>
      </c>
      <c r="E5260" s="1">
        <v>58.067594443793837</v>
      </c>
    </row>
    <row r="5261" spans="1:5" x14ac:dyDescent="0.3">
      <c r="A5261" s="1">
        <v>5260</v>
      </c>
      <c r="B5261" s="1">
        <v>10</v>
      </c>
      <c r="C5261" s="1">
        <f t="shared" ca="1" si="164"/>
        <v>0.11024856888920276</v>
      </c>
      <c r="D5261" s="1">
        <f t="shared" ca="1" si="165"/>
        <v>15.512428444460138</v>
      </c>
      <c r="E5261" s="1">
        <v>26.710567569302444</v>
      </c>
    </row>
    <row r="5262" spans="1:5" x14ac:dyDescent="0.3">
      <c r="A5262" s="1">
        <v>5261</v>
      </c>
      <c r="B5262" s="1">
        <v>10</v>
      </c>
      <c r="C5262" s="1">
        <f t="shared" ca="1" si="164"/>
        <v>0.65705183645534015</v>
      </c>
      <c r="D5262" s="1">
        <f t="shared" ca="1" si="165"/>
        <v>42.85259182276701</v>
      </c>
      <c r="E5262" s="1">
        <v>30.831796230495886</v>
      </c>
    </row>
    <row r="5263" spans="1:5" x14ac:dyDescent="0.3">
      <c r="A5263" s="1">
        <v>5262</v>
      </c>
      <c r="B5263" s="1">
        <v>10</v>
      </c>
      <c r="C5263" s="1">
        <f t="shared" ca="1" si="164"/>
        <v>0.46878015165789022</v>
      </c>
      <c r="D5263" s="1">
        <f t="shared" ca="1" si="165"/>
        <v>33.439007582894511</v>
      </c>
      <c r="E5263" s="1">
        <v>51.847259222320439</v>
      </c>
    </row>
    <row r="5264" spans="1:5" x14ac:dyDescent="0.3">
      <c r="A5264" s="1">
        <v>5263</v>
      </c>
      <c r="B5264" s="1">
        <v>10</v>
      </c>
      <c r="C5264" s="1">
        <f t="shared" ca="1" si="164"/>
        <v>0.16059227066295523</v>
      </c>
      <c r="D5264" s="1">
        <f t="shared" ca="1" si="165"/>
        <v>18.02961353314776</v>
      </c>
      <c r="E5264" s="1">
        <v>14.862442645736316</v>
      </c>
    </row>
    <row r="5265" spans="1:5" x14ac:dyDescent="0.3">
      <c r="A5265" s="1">
        <v>5264</v>
      </c>
      <c r="B5265" s="1">
        <v>10</v>
      </c>
      <c r="C5265" s="1">
        <f t="shared" ca="1" si="164"/>
        <v>0.37691425019220759</v>
      </c>
      <c r="D5265" s="1">
        <f t="shared" ca="1" si="165"/>
        <v>28.845712509610379</v>
      </c>
      <c r="E5265" s="1">
        <v>18.744101065172408</v>
      </c>
    </row>
    <row r="5266" spans="1:5" x14ac:dyDescent="0.3">
      <c r="A5266" s="1">
        <v>5265</v>
      </c>
      <c r="B5266" s="1">
        <v>10</v>
      </c>
      <c r="C5266" s="1">
        <f t="shared" ca="1" si="164"/>
        <v>0.11161565339172974</v>
      </c>
      <c r="D5266" s="1">
        <f t="shared" ca="1" si="165"/>
        <v>15.580782669586487</v>
      </c>
      <c r="E5266" s="1">
        <v>59.106167536732656</v>
      </c>
    </row>
    <row r="5267" spans="1:5" x14ac:dyDescent="0.3">
      <c r="A5267" s="1">
        <v>5266</v>
      </c>
      <c r="B5267" s="1">
        <v>10</v>
      </c>
      <c r="C5267" s="1">
        <f t="shared" ca="1" si="164"/>
        <v>0.6095484738578163</v>
      </c>
      <c r="D5267" s="1">
        <f t="shared" ca="1" si="165"/>
        <v>40.477423692890817</v>
      </c>
      <c r="E5267" s="1">
        <v>26.313671000075086</v>
      </c>
    </row>
    <row r="5268" spans="1:5" x14ac:dyDescent="0.3">
      <c r="A5268" s="1">
        <v>5267</v>
      </c>
      <c r="B5268" s="1">
        <v>10</v>
      </c>
      <c r="C5268" s="1">
        <f t="shared" ca="1" si="164"/>
        <v>0.33158286194009645</v>
      </c>
      <c r="D5268" s="1">
        <f t="shared" ca="1" si="165"/>
        <v>26.579143097004824</v>
      </c>
      <c r="E5268" s="1">
        <v>26.945909471479442</v>
      </c>
    </row>
    <row r="5269" spans="1:5" x14ac:dyDescent="0.3">
      <c r="A5269" s="1">
        <v>5268</v>
      </c>
      <c r="B5269" s="1">
        <v>10</v>
      </c>
      <c r="C5269" s="1">
        <f t="shared" ca="1" si="164"/>
        <v>0.48457917844161225</v>
      </c>
      <c r="D5269" s="1">
        <f t="shared" ca="1" si="165"/>
        <v>34.228958922080608</v>
      </c>
      <c r="E5269" s="1">
        <v>47.916747822114587</v>
      </c>
    </row>
    <row r="5270" spans="1:5" x14ac:dyDescent="0.3">
      <c r="A5270" s="1">
        <v>5269</v>
      </c>
      <c r="B5270" s="1">
        <v>10</v>
      </c>
      <c r="C5270" s="1">
        <f t="shared" ca="1" si="164"/>
        <v>0.47204011293016934</v>
      </c>
      <c r="D5270" s="1">
        <f t="shared" ca="1" si="165"/>
        <v>33.602005646508466</v>
      </c>
      <c r="E5270" s="1">
        <v>15.629138485299361</v>
      </c>
    </row>
    <row r="5271" spans="1:5" x14ac:dyDescent="0.3">
      <c r="A5271" s="1">
        <v>5270</v>
      </c>
      <c r="B5271" s="1">
        <v>10</v>
      </c>
      <c r="C5271" s="1">
        <f t="shared" ca="1" si="164"/>
        <v>0.69509058690300407</v>
      </c>
      <c r="D5271" s="1">
        <f t="shared" ca="1" si="165"/>
        <v>44.754529345150203</v>
      </c>
      <c r="E5271" s="1">
        <v>36.422877580925899</v>
      </c>
    </row>
    <row r="5272" spans="1:5" x14ac:dyDescent="0.3">
      <c r="A5272" s="1">
        <v>5271</v>
      </c>
      <c r="B5272" s="1">
        <v>10</v>
      </c>
      <c r="C5272" s="1">
        <f t="shared" ca="1" si="164"/>
        <v>0.75547566463631299</v>
      </c>
      <c r="D5272" s="1">
        <f t="shared" ca="1" si="165"/>
        <v>47.773783231815649</v>
      </c>
      <c r="E5272" s="1">
        <v>29.280073014526703</v>
      </c>
    </row>
    <row r="5273" spans="1:5" x14ac:dyDescent="0.3">
      <c r="A5273" s="1">
        <v>5272</v>
      </c>
      <c r="B5273" s="1">
        <v>10</v>
      </c>
      <c r="C5273" s="1">
        <f t="shared" ca="1" si="164"/>
        <v>0.82079420094120381</v>
      </c>
      <c r="D5273" s="1">
        <f t="shared" ca="1" si="165"/>
        <v>51.03971004706019</v>
      </c>
      <c r="E5273" s="1">
        <v>30.639466628165863</v>
      </c>
    </row>
    <row r="5274" spans="1:5" x14ac:dyDescent="0.3">
      <c r="A5274" s="1">
        <v>5273</v>
      </c>
      <c r="B5274" s="1">
        <v>10</v>
      </c>
      <c r="C5274" s="1">
        <f t="shared" ca="1" si="164"/>
        <v>0.54636770442806337</v>
      </c>
      <c r="D5274" s="1">
        <f t="shared" ca="1" si="165"/>
        <v>37.318385221403169</v>
      </c>
      <c r="E5274" s="1">
        <v>36.92547557898493</v>
      </c>
    </row>
    <row r="5275" spans="1:5" x14ac:dyDescent="0.3">
      <c r="A5275" s="1">
        <v>5274</v>
      </c>
      <c r="B5275" s="1">
        <v>10</v>
      </c>
      <c r="C5275" s="1">
        <f t="shared" ca="1" si="164"/>
        <v>0.64151875422763649</v>
      </c>
      <c r="D5275" s="1">
        <f t="shared" ca="1" si="165"/>
        <v>42.075937711381826</v>
      </c>
      <c r="E5275" s="1">
        <v>22.760744144095035</v>
      </c>
    </row>
    <row r="5276" spans="1:5" x14ac:dyDescent="0.3">
      <c r="A5276" s="1">
        <v>5275</v>
      </c>
      <c r="B5276" s="1">
        <v>10</v>
      </c>
      <c r="C5276" s="1">
        <f t="shared" ca="1" si="164"/>
        <v>0.56460057258700425</v>
      </c>
      <c r="D5276" s="1">
        <f t="shared" ca="1" si="165"/>
        <v>38.230028629350208</v>
      </c>
      <c r="E5276" s="1">
        <v>41.80162446339537</v>
      </c>
    </row>
    <row r="5277" spans="1:5" x14ac:dyDescent="0.3">
      <c r="A5277" s="1">
        <v>5276</v>
      </c>
      <c r="B5277" s="1">
        <v>10</v>
      </c>
      <c r="C5277" s="1">
        <f t="shared" ca="1" si="164"/>
        <v>0.4187667407015917</v>
      </c>
      <c r="D5277" s="1">
        <f t="shared" ca="1" si="165"/>
        <v>30.938337035079584</v>
      </c>
      <c r="E5277" s="1">
        <v>43.789195275410627</v>
      </c>
    </row>
    <row r="5278" spans="1:5" x14ac:dyDescent="0.3">
      <c r="A5278" s="1">
        <v>5277</v>
      </c>
      <c r="B5278" s="1">
        <v>10</v>
      </c>
      <c r="C5278" s="1">
        <f t="shared" ca="1" si="164"/>
        <v>0.39064946329279338</v>
      </c>
      <c r="D5278" s="1">
        <f t="shared" ca="1" si="165"/>
        <v>29.532473164639669</v>
      </c>
      <c r="E5278" s="1">
        <v>53.839097679576838</v>
      </c>
    </row>
    <row r="5279" spans="1:5" x14ac:dyDescent="0.3">
      <c r="A5279" s="1">
        <v>5278</v>
      </c>
      <c r="B5279" s="1">
        <v>10</v>
      </c>
      <c r="C5279" s="1">
        <f t="shared" ca="1" si="164"/>
        <v>0.26831047045964884</v>
      </c>
      <c r="D5279" s="1">
        <f t="shared" ca="1" si="165"/>
        <v>23.41552352298244</v>
      </c>
      <c r="E5279" s="1">
        <v>38.933900116294623</v>
      </c>
    </row>
    <row r="5280" spans="1:5" x14ac:dyDescent="0.3">
      <c r="A5280" s="1">
        <v>5279</v>
      </c>
      <c r="B5280" s="1">
        <v>10</v>
      </c>
      <c r="C5280" s="1">
        <f t="shared" ca="1" si="164"/>
        <v>0.47903035886293543</v>
      </c>
      <c r="D5280" s="1">
        <f t="shared" ca="1" si="165"/>
        <v>33.951517943146776</v>
      </c>
      <c r="E5280" s="1">
        <v>36.809030350828031</v>
      </c>
    </row>
    <row r="5281" spans="1:5" x14ac:dyDescent="0.3">
      <c r="A5281" s="1">
        <v>5280</v>
      </c>
      <c r="B5281" s="1">
        <v>10</v>
      </c>
      <c r="C5281" s="1">
        <f t="shared" ca="1" si="164"/>
        <v>0.6947276013081044</v>
      </c>
      <c r="D5281" s="1">
        <f t="shared" ca="1" si="165"/>
        <v>44.736380065405221</v>
      </c>
      <c r="E5281" s="1">
        <v>57.502949781340995</v>
      </c>
    </row>
    <row r="5282" spans="1:5" x14ac:dyDescent="0.3">
      <c r="A5282" s="1">
        <v>5281</v>
      </c>
      <c r="B5282" s="1">
        <v>10</v>
      </c>
      <c r="C5282" s="1">
        <f t="shared" ca="1" si="164"/>
        <v>0.84314898060195786</v>
      </c>
      <c r="D5282" s="1">
        <f t="shared" ca="1" si="165"/>
        <v>52.157449030097894</v>
      </c>
      <c r="E5282" s="1">
        <v>29.647145234429797</v>
      </c>
    </row>
    <row r="5283" spans="1:5" x14ac:dyDescent="0.3">
      <c r="A5283" s="1">
        <v>5282</v>
      </c>
      <c r="B5283" s="1">
        <v>10</v>
      </c>
      <c r="C5283" s="1">
        <f t="shared" ca="1" si="164"/>
        <v>0.34871398871857462</v>
      </c>
      <c r="D5283" s="1">
        <f t="shared" ca="1" si="165"/>
        <v>27.435699435928733</v>
      </c>
      <c r="E5283" s="1">
        <v>46.147380364132395</v>
      </c>
    </row>
    <row r="5284" spans="1:5" x14ac:dyDescent="0.3">
      <c r="A5284" s="1">
        <v>5283</v>
      </c>
      <c r="B5284" s="1">
        <v>10</v>
      </c>
      <c r="C5284" s="1">
        <f t="shared" ca="1" si="164"/>
        <v>0.29807248081299997</v>
      </c>
      <c r="D5284" s="1">
        <f t="shared" ca="1" si="165"/>
        <v>24.903624040649998</v>
      </c>
      <c r="E5284" s="1">
        <v>12.96757292736562</v>
      </c>
    </row>
    <row r="5285" spans="1:5" x14ac:dyDescent="0.3">
      <c r="A5285" s="1">
        <v>5284</v>
      </c>
      <c r="B5285" s="1">
        <v>10</v>
      </c>
      <c r="C5285" s="1">
        <f t="shared" ca="1" si="164"/>
        <v>0.32282433694145707</v>
      </c>
      <c r="D5285" s="1">
        <f t="shared" ca="1" si="165"/>
        <v>26.141216847072855</v>
      </c>
      <c r="E5285" s="1">
        <v>22.993901089746313</v>
      </c>
    </row>
    <row r="5286" spans="1:5" x14ac:dyDescent="0.3">
      <c r="A5286" s="1">
        <v>5285</v>
      </c>
      <c r="B5286" s="1">
        <v>10</v>
      </c>
      <c r="C5286" s="1">
        <f t="shared" ca="1" si="164"/>
        <v>0.49673360927886001</v>
      </c>
      <c r="D5286" s="1">
        <f t="shared" ca="1" si="165"/>
        <v>34.836680463942997</v>
      </c>
      <c r="E5286" s="1">
        <v>30.750570202372142</v>
      </c>
    </row>
    <row r="5287" spans="1:5" x14ac:dyDescent="0.3">
      <c r="A5287" s="1">
        <v>5286</v>
      </c>
      <c r="B5287" s="1">
        <v>10</v>
      </c>
      <c r="C5287" s="1">
        <f t="shared" ca="1" si="164"/>
        <v>0.85348343713759911</v>
      </c>
      <c r="D5287" s="1">
        <f t="shared" ca="1" si="165"/>
        <v>52.674171856879958</v>
      </c>
      <c r="E5287" s="1">
        <v>14.629069929181318</v>
      </c>
    </row>
    <row r="5288" spans="1:5" x14ac:dyDescent="0.3">
      <c r="A5288" s="1">
        <v>5287</v>
      </c>
      <c r="B5288" s="1">
        <v>10</v>
      </c>
      <c r="C5288" s="1">
        <f t="shared" ca="1" si="164"/>
        <v>0.12473385346257715</v>
      </c>
      <c r="D5288" s="1">
        <f t="shared" ca="1" si="165"/>
        <v>16.236692673128857</v>
      </c>
      <c r="E5288" s="1">
        <v>28.156142976688439</v>
      </c>
    </row>
    <row r="5289" spans="1:5" x14ac:dyDescent="0.3">
      <c r="A5289" s="1">
        <v>5288</v>
      </c>
      <c r="B5289" s="1">
        <v>10</v>
      </c>
      <c r="C5289" s="1">
        <f t="shared" ca="1" si="164"/>
        <v>0.24312013051571246</v>
      </c>
      <c r="D5289" s="1">
        <f t="shared" ca="1" si="165"/>
        <v>22.156006525785621</v>
      </c>
      <c r="E5289" s="1">
        <v>36.095070157946722</v>
      </c>
    </row>
    <row r="5290" spans="1:5" x14ac:dyDescent="0.3">
      <c r="A5290" s="1">
        <v>5289</v>
      </c>
      <c r="B5290" s="1">
        <v>10</v>
      </c>
      <c r="C5290" s="1">
        <f t="shared" ca="1" si="164"/>
        <v>0.10698393504148229</v>
      </c>
      <c r="D5290" s="1">
        <f t="shared" ca="1" si="165"/>
        <v>15.349196752074114</v>
      </c>
      <c r="E5290" s="1">
        <v>28.89501661993468</v>
      </c>
    </row>
    <row r="5291" spans="1:5" x14ac:dyDescent="0.3">
      <c r="A5291" s="1">
        <v>5290</v>
      </c>
      <c r="B5291" s="1">
        <v>10</v>
      </c>
      <c r="C5291" s="1">
        <f t="shared" ca="1" si="164"/>
        <v>0.64810560490353508</v>
      </c>
      <c r="D5291" s="1">
        <f t="shared" ca="1" si="165"/>
        <v>42.405280245176755</v>
      </c>
      <c r="E5291" s="1">
        <v>14.895520281835896</v>
      </c>
    </row>
    <row r="5292" spans="1:5" x14ac:dyDescent="0.3">
      <c r="A5292" s="1">
        <v>5291</v>
      </c>
      <c r="B5292" s="1">
        <v>10</v>
      </c>
      <c r="C5292" s="1">
        <f t="shared" ca="1" si="164"/>
        <v>0.42183952040742501</v>
      </c>
      <c r="D5292" s="1">
        <f t="shared" ca="1" si="165"/>
        <v>31.091976020371249</v>
      </c>
      <c r="E5292" s="1">
        <v>47.231033886738608</v>
      </c>
    </row>
    <row r="5293" spans="1:5" x14ac:dyDescent="0.3">
      <c r="A5293" s="1">
        <v>5292</v>
      </c>
      <c r="B5293" s="1">
        <v>10</v>
      </c>
      <c r="C5293" s="1">
        <f t="shared" ca="1" si="164"/>
        <v>0.88529872675518151</v>
      </c>
      <c r="D5293" s="1">
        <f t="shared" ca="1" si="165"/>
        <v>54.264936337759067</v>
      </c>
      <c r="E5293" s="1">
        <v>32.864669635618419</v>
      </c>
    </row>
    <row r="5294" spans="1:5" x14ac:dyDescent="0.3">
      <c r="A5294" s="1">
        <v>5293</v>
      </c>
      <c r="B5294" s="1">
        <v>10</v>
      </c>
      <c r="C5294" s="1">
        <f t="shared" ca="1" si="164"/>
        <v>0.10591686932525091</v>
      </c>
      <c r="D5294" s="1">
        <f t="shared" ca="1" si="165"/>
        <v>15.295843466262546</v>
      </c>
      <c r="E5294" s="1">
        <v>47.885285753017058</v>
      </c>
    </row>
    <row r="5295" spans="1:5" x14ac:dyDescent="0.3">
      <c r="A5295" s="1">
        <v>5294</v>
      </c>
      <c r="B5295" s="1">
        <v>10</v>
      </c>
      <c r="C5295" s="1">
        <f t="shared" ca="1" si="164"/>
        <v>0.81647306493891458</v>
      </c>
      <c r="D5295" s="1">
        <f t="shared" ca="1" si="165"/>
        <v>50.823653246945725</v>
      </c>
      <c r="E5295" s="1">
        <v>22.889429380007044</v>
      </c>
    </row>
    <row r="5296" spans="1:5" x14ac:dyDescent="0.3">
      <c r="A5296" s="1">
        <v>5295</v>
      </c>
      <c r="B5296" s="1">
        <v>10</v>
      </c>
      <c r="C5296" s="1">
        <f t="shared" ca="1" si="164"/>
        <v>0.53771140303506637</v>
      </c>
      <c r="D5296" s="1">
        <f t="shared" ca="1" si="165"/>
        <v>36.885570151753321</v>
      </c>
      <c r="E5296" s="1">
        <v>51.336643110979089</v>
      </c>
    </row>
    <row r="5297" spans="1:5" x14ac:dyDescent="0.3">
      <c r="A5297" s="1">
        <v>5296</v>
      </c>
      <c r="B5297" s="1">
        <v>10</v>
      </c>
      <c r="C5297" s="1">
        <f t="shared" ca="1" si="164"/>
        <v>0.43962592925904986</v>
      </c>
      <c r="D5297" s="1">
        <f t="shared" ca="1" si="165"/>
        <v>31.981296462952493</v>
      </c>
      <c r="E5297" s="1">
        <v>46.15313758569345</v>
      </c>
    </row>
    <row r="5298" spans="1:5" x14ac:dyDescent="0.3">
      <c r="A5298" s="1">
        <v>5297</v>
      </c>
      <c r="B5298" s="1">
        <v>10</v>
      </c>
      <c r="C5298" s="1">
        <f t="shared" ca="1" si="164"/>
        <v>9.8067945322529493E-2</v>
      </c>
      <c r="D5298" s="1">
        <f t="shared" ca="1" si="165"/>
        <v>14.903397266126476</v>
      </c>
      <c r="E5298" s="1">
        <v>26.747587578921618</v>
      </c>
    </row>
    <row r="5299" spans="1:5" x14ac:dyDescent="0.3">
      <c r="A5299" s="1">
        <v>5298</v>
      </c>
      <c r="B5299" s="1">
        <v>10</v>
      </c>
      <c r="C5299" s="1">
        <f t="shared" ca="1" si="164"/>
        <v>0.22737545501875789</v>
      </c>
      <c r="D5299" s="1">
        <f t="shared" ca="1" si="165"/>
        <v>21.368772750937893</v>
      </c>
      <c r="E5299" s="1">
        <v>14.015681084843726</v>
      </c>
    </row>
    <row r="5300" spans="1:5" x14ac:dyDescent="0.3">
      <c r="A5300" s="1">
        <v>5299</v>
      </c>
      <c r="B5300" s="1">
        <v>10</v>
      </c>
      <c r="C5300" s="1">
        <f t="shared" ca="1" si="164"/>
        <v>0.62950835877198486</v>
      </c>
      <c r="D5300" s="1">
        <f t="shared" ca="1" si="165"/>
        <v>41.475417938599243</v>
      </c>
      <c r="E5300" s="1">
        <v>38.468422633983877</v>
      </c>
    </row>
    <row r="5301" spans="1:5" x14ac:dyDescent="0.3">
      <c r="A5301" s="1">
        <v>5300</v>
      </c>
      <c r="B5301" s="1">
        <v>10</v>
      </c>
      <c r="C5301" s="1">
        <f t="shared" ca="1" si="164"/>
        <v>0.1926678518172199</v>
      </c>
      <c r="D5301" s="1">
        <f t="shared" ca="1" si="165"/>
        <v>19.633392590860993</v>
      </c>
      <c r="E5301" s="1">
        <v>54.913061034236762</v>
      </c>
    </row>
    <row r="5302" spans="1:5" x14ac:dyDescent="0.3">
      <c r="A5302" s="1">
        <v>5301</v>
      </c>
      <c r="B5302" s="1">
        <v>10</v>
      </c>
      <c r="C5302" s="1">
        <f t="shared" ca="1" si="164"/>
        <v>0.30658376863814052</v>
      </c>
      <c r="D5302" s="1">
        <f t="shared" ca="1" si="165"/>
        <v>25.329188431907028</v>
      </c>
      <c r="E5302" s="1">
        <v>15.623101446449313</v>
      </c>
    </row>
    <row r="5303" spans="1:5" x14ac:dyDescent="0.3">
      <c r="A5303" s="1">
        <v>5302</v>
      </c>
      <c r="B5303" s="1">
        <v>10</v>
      </c>
      <c r="C5303" s="1">
        <f t="shared" ca="1" si="164"/>
        <v>0.19127743286040988</v>
      </c>
      <c r="D5303" s="1">
        <f t="shared" ca="1" si="165"/>
        <v>19.563871643020494</v>
      </c>
      <c r="E5303" s="1">
        <v>25.391458746433361</v>
      </c>
    </row>
    <row r="5304" spans="1:5" x14ac:dyDescent="0.3">
      <c r="A5304" s="1">
        <v>5303</v>
      </c>
      <c r="B5304" s="1">
        <v>10</v>
      </c>
      <c r="C5304" s="1">
        <f t="shared" ca="1" si="164"/>
        <v>0.21514059772420957</v>
      </c>
      <c r="D5304" s="1">
        <f t="shared" ca="1" si="165"/>
        <v>20.757029886210479</v>
      </c>
      <c r="E5304" s="1">
        <v>59.773904055990592</v>
      </c>
    </row>
    <row r="5305" spans="1:5" x14ac:dyDescent="0.3">
      <c r="A5305" s="1">
        <v>5304</v>
      </c>
      <c r="B5305" s="1">
        <v>10</v>
      </c>
      <c r="C5305" s="1">
        <f t="shared" ca="1" si="164"/>
        <v>0.75847427279410917</v>
      </c>
      <c r="D5305" s="1">
        <f t="shared" ca="1" si="165"/>
        <v>47.923713639705461</v>
      </c>
      <c r="E5305" s="1">
        <v>45.162460069486976</v>
      </c>
    </row>
    <row r="5306" spans="1:5" x14ac:dyDescent="0.3">
      <c r="A5306" s="1">
        <v>5305</v>
      </c>
      <c r="B5306" s="1">
        <v>10</v>
      </c>
      <c r="C5306" s="1">
        <f t="shared" ca="1" si="164"/>
        <v>0.79659785465738364</v>
      </c>
      <c r="D5306" s="1">
        <f t="shared" ca="1" si="165"/>
        <v>49.829892732869183</v>
      </c>
      <c r="E5306" s="1">
        <v>38.606855374750154</v>
      </c>
    </row>
    <row r="5307" spans="1:5" x14ac:dyDescent="0.3">
      <c r="A5307" s="1">
        <v>5306</v>
      </c>
      <c r="B5307" s="1">
        <v>10</v>
      </c>
      <c r="C5307" s="1">
        <f t="shared" ca="1" si="164"/>
        <v>1.4722519335357065E-2</v>
      </c>
      <c r="D5307" s="1">
        <f t="shared" ca="1" si="165"/>
        <v>10.736125966767853</v>
      </c>
      <c r="E5307" s="1">
        <v>15.161709488515031</v>
      </c>
    </row>
    <row r="5308" spans="1:5" x14ac:dyDescent="0.3">
      <c r="A5308" s="1">
        <v>5307</v>
      </c>
      <c r="B5308" s="1">
        <v>10</v>
      </c>
      <c r="C5308" s="1">
        <f t="shared" ca="1" si="164"/>
        <v>0.61533681930721196</v>
      </c>
      <c r="D5308" s="1">
        <f t="shared" ca="1" si="165"/>
        <v>40.766840965360601</v>
      </c>
      <c r="E5308" s="1">
        <v>36.521926239946488</v>
      </c>
    </row>
    <row r="5309" spans="1:5" x14ac:dyDescent="0.3">
      <c r="A5309" s="1">
        <v>5308</v>
      </c>
      <c r="B5309" s="1">
        <v>10</v>
      </c>
      <c r="C5309" s="1">
        <f t="shared" ca="1" si="164"/>
        <v>0.56701011327366857</v>
      </c>
      <c r="D5309" s="1">
        <f t="shared" ca="1" si="165"/>
        <v>38.350505663683428</v>
      </c>
      <c r="E5309" s="1">
        <v>28.853899953488906</v>
      </c>
    </row>
    <row r="5310" spans="1:5" x14ac:dyDescent="0.3">
      <c r="A5310" s="1">
        <v>5309</v>
      </c>
      <c r="B5310" s="1">
        <v>10</v>
      </c>
      <c r="C5310" s="1">
        <f t="shared" ca="1" si="164"/>
        <v>0.73995049634071541</v>
      </c>
      <c r="D5310" s="1">
        <f t="shared" ca="1" si="165"/>
        <v>46.997524817035774</v>
      </c>
      <c r="E5310" s="1">
        <v>58.301715422659925</v>
      </c>
    </row>
    <row r="5311" spans="1:5" x14ac:dyDescent="0.3">
      <c r="A5311" s="1">
        <v>5310</v>
      </c>
      <c r="B5311" s="1">
        <v>10</v>
      </c>
      <c r="C5311" s="1">
        <f t="shared" ca="1" si="164"/>
        <v>0.98545579997511379</v>
      </c>
      <c r="D5311" s="1">
        <f t="shared" ca="1" si="165"/>
        <v>59.272789998755691</v>
      </c>
      <c r="E5311" s="1">
        <v>45.736742223046534</v>
      </c>
    </row>
    <row r="5312" spans="1:5" x14ac:dyDescent="0.3">
      <c r="A5312" s="1">
        <v>5311</v>
      </c>
      <c r="B5312" s="1">
        <v>10</v>
      </c>
      <c r="C5312" s="1">
        <f t="shared" ca="1" si="164"/>
        <v>0.41213953023580052</v>
      </c>
      <c r="D5312" s="1">
        <f t="shared" ca="1" si="165"/>
        <v>30.606976511790023</v>
      </c>
      <c r="E5312" s="1">
        <v>41.043426614619214</v>
      </c>
    </row>
    <row r="5313" spans="1:5" x14ac:dyDescent="0.3">
      <c r="A5313" s="1">
        <v>5312</v>
      </c>
      <c r="B5313" s="1">
        <v>10</v>
      </c>
      <c r="C5313" s="1">
        <f t="shared" ca="1" si="164"/>
        <v>0.84649172059480848</v>
      </c>
      <c r="D5313" s="1">
        <f t="shared" ca="1" si="165"/>
        <v>52.324586029740423</v>
      </c>
      <c r="E5313" s="1">
        <v>43.209571760566973</v>
      </c>
    </row>
    <row r="5314" spans="1:5" x14ac:dyDescent="0.3">
      <c r="A5314" s="1">
        <v>5313</v>
      </c>
      <c r="B5314" s="1">
        <v>10</v>
      </c>
      <c r="C5314" s="1">
        <f t="shared" ca="1" si="164"/>
        <v>7.0561428937544357E-2</v>
      </c>
      <c r="D5314" s="1">
        <f t="shared" ca="1" si="165"/>
        <v>13.528071446877217</v>
      </c>
      <c r="E5314" s="1">
        <v>28.685228953557008</v>
      </c>
    </row>
    <row r="5315" spans="1:5" x14ac:dyDescent="0.3">
      <c r="A5315" s="1">
        <v>5314</v>
      </c>
      <c r="B5315" s="1">
        <v>10</v>
      </c>
      <c r="C5315" s="1">
        <f t="shared" ref="C5315:C5378" ca="1" si="166">RAND()</f>
        <v>0.72949287449336175</v>
      </c>
      <c r="D5315" s="1">
        <f t="shared" ref="D5315:D5378" ca="1" si="167">B5315+C5315*B5315*5</f>
        <v>46.474643724668084</v>
      </c>
      <c r="E5315" s="1">
        <v>49.14116487330039</v>
      </c>
    </row>
    <row r="5316" spans="1:5" x14ac:dyDescent="0.3">
      <c r="A5316" s="1">
        <v>5315</v>
      </c>
      <c r="B5316" s="1">
        <v>10</v>
      </c>
      <c r="C5316" s="1">
        <f t="shared" ca="1" si="166"/>
        <v>0.52839385357928126</v>
      </c>
      <c r="D5316" s="1">
        <f t="shared" ca="1" si="167"/>
        <v>36.419692678964068</v>
      </c>
      <c r="E5316" s="1">
        <v>51.890877428694111</v>
      </c>
    </row>
    <row r="5317" spans="1:5" x14ac:dyDescent="0.3">
      <c r="A5317" s="1">
        <v>5316</v>
      </c>
      <c r="B5317" s="1">
        <v>10</v>
      </c>
      <c r="C5317" s="1">
        <f t="shared" ca="1" si="166"/>
        <v>0.91879609101038473</v>
      </c>
      <c r="D5317" s="1">
        <f t="shared" ca="1" si="167"/>
        <v>55.939804550519234</v>
      </c>
      <c r="E5317" s="1">
        <v>58.288146964658694</v>
      </c>
    </row>
    <row r="5318" spans="1:5" x14ac:dyDescent="0.3">
      <c r="A5318" s="1">
        <v>5317</v>
      </c>
      <c r="B5318" s="1">
        <v>10</v>
      </c>
      <c r="C5318" s="1">
        <f t="shared" ca="1" si="166"/>
        <v>0.86136110005088573</v>
      </c>
      <c r="D5318" s="1">
        <f t="shared" ca="1" si="167"/>
        <v>53.068055002544284</v>
      </c>
      <c r="E5318" s="1">
        <v>35.381437508267979</v>
      </c>
    </row>
    <row r="5319" spans="1:5" x14ac:dyDescent="0.3">
      <c r="A5319" s="1">
        <v>5318</v>
      </c>
      <c r="B5319" s="1">
        <v>10</v>
      </c>
      <c r="C5319" s="1">
        <f t="shared" ca="1" si="166"/>
        <v>0.46776872526765467</v>
      </c>
      <c r="D5319" s="1">
        <f t="shared" ca="1" si="167"/>
        <v>33.388436263382737</v>
      </c>
      <c r="E5319" s="1">
        <v>51.54960349628098</v>
      </c>
    </row>
    <row r="5320" spans="1:5" x14ac:dyDescent="0.3">
      <c r="A5320" s="1">
        <v>5319</v>
      </c>
      <c r="B5320" s="1">
        <v>10</v>
      </c>
      <c r="C5320" s="1">
        <f t="shared" ca="1" si="166"/>
        <v>0.10341278902104967</v>
      </c>
      <c r="D5320" s="1">
        <f t="shared" ca="1" si="167"/>
        <v>15.170639451052484</v>
      </c>
      <c r="E5320" s="1">
        <v>59.17283447739733</v>
      </c>
    </row>
    <row r="5321" spans="1:5" x14ac:dyDescent="0.3">
      <c r="A5321" s="1">
        <v>5320</v>
      </c>
      <c r="B5321" s="1">
        <v>10</v>
      </c>
      <c r="C5321" s="1">
        <f t="shared" ca="1" si="166"/>
        <v>0.82728328917920069</v>
      </c>
      <c r="D5321" s="1">
        <f t="shared" ca="1" si="167"/>
        <v>51.364164458960033</v>
      </c>
      <c r="E5321" s="1">
        <v>11.659319158089717</v>
      </c>
    </row>
    <row r="5322" spans="1:5" x14ac:dyDescent="0.3">
      <c r="A5322" s="1">
        <v>5321</v>
      </c>
      <c r="B5322" s="1">
        <v>10</v>
      </c>
      <c r="C5322" s="1">
        <f t="shared" ca="1" si="166"/>
        <v>0.35605056548525771</v>
      </c>
      <c r="D5322" s="1">
        <f t="shared" ca="1" si="167"/>
        <v>27.802528274262887</v>
      </c>
      <c r="E5322" s="1">
        <v>22.204046191519716</v>
      </c>
    </row>
    <row r="5323" spans="1:5" x14ac:dyDescent="0.3">
      <c r="A5323" s="1">
        <v>5322</v>
      </c>
      <c r="B5323" s="1">
        <v>10</v>
      </c>
      <c r="C5323" s="1">
        <f t="shared" ca="1" si="166"/>
        <v>0.90054792080530288</v>
      </c>
      <c r="D5323" s="1">
        <f t="shared" ca="1" si="167"/>
        <v>55.027396040265145</v>
      </c>
      <c r="E5323" s="1">
        <v>21.046692283717718</v>
      </c>
    </row>
    <row r="5324" spans="1:5" x14ac:dyDescent="0.3">
      <c r="A5324" s="1">
        <v>5323</v>
      </c>
      <c r="B5324" s="1">
        <v>10</v>
      </c>
      <c r="C5324" s="1">
        <f t="shared" ca="1" si="166"/>
        <v>0.86284498967049938</v>
      </c>
      <c r="D5324" s="1">
        <f t="shared" ca="1" si="167"/>
        <v>53.142249483524971</v>
      </c>
      <c r="E5324" s="1">
        <v>29.9847727999298</v>
      </c>
    </row>
    <row r="5325" spans="1:5" x14ac:dyDescent="0.3">
      <c r="A5325" s="1">
        <v>5324</v>
      </c>
      <c r="B5325" s="1">
        <v>10</v>
      </c>
      <c r="C5325" s="1">
        <f t="shared" ca="1" si="166"/>
        <v>0.82187006211534297</v>
      </c>
      <c r="D5325" s="1">
        <f t="shared" ca="1" si="167"/>
        <v>51.093503105767148</v>
      </c>
      <c r="E5325" s="1">
        <v>59.130248568647815</v>
      </c>
    </row>
    <row r="5326" spans="1:5" x14ac:dyDescent="0.3">
      <c r="A5326" s="1">
        <v>5325</v>
      </c>
      <c r="B5326" s="1">
        <v>10</v>
      </c>
      <c r="C5326" s="1">
        <f t="shared" ca="1" si="166"/>
        <v>0.37027585890581638</v>
      </c>
      <c r="D5326" s="1">
        <f t="shared" ca="1" si="167"/>
        <v>28.51379294529082</v>
      </c>
      <c r="E5326" s="1">
        <v>56.378799884936598</v>
      </c>
    </row>
    <row r="5327" spans="1:5" x14ac:dyDescent="0.3">
      <c r="A5327" s="1">
        <v>5326</v>
      </c>
      <c r="B5327" s="1">
        <v>10</v>
      </c>
      <c r="C5327" s="1">
        <f t="shared" ca="1" si="166"/>
        <v>0.79348239880390714</v>
      </c>
      <c r="D5327" s="1">
        <f t="shared" ca="1" si="167"/>
        <v>49.674119940195361</v>
      </c>
      <c r="E5327" s="1">
        <v>57.845299301449948</v>
      </c>
    </row>
    <row r="5328" spans="1:5" x14ac:dyDescent="0.3">
      <c r="A5328" s="1">
        <v>5327</v>
      </c>
      <c r="B5328" s="1">
        <v>10</v>
      </c>
      <c r="C5328" s="1">
        <f t="shared" ca="1" si="166"/>
        <v>0.24994105570459035</v>
      </c>
      <c r="D5328" s="1">
        <f t="shared" ca="1" si="167"/>
        <v>22.497052785229521</v>
      </c>
      <c r="E5328" s="1">
        <v>20.764639948645851</v>
      </c>
    </row>
    <row r="5329" spans="1:5" x14ac:dyDescent="0.3">
      <c r="A5329" s="1">
        <v>5328</v>
      </c>
      <c r="B5329" s="1">
        <v>10</v>
      </c>
      <c r="C5329" s="1">
        <f t="shared" ca="1" si="166"/>
        <v>0.59725328806190259</v>
      </c>
      <c r="D5329" s="1">
        <f t="shared" ca="1" si="167"/>
        <v>39.862664403095131</v>
      </c>
      <c r="E5329" s="1">
        <v>52.159667362776645</v>
      </c>
    </row>
    <row r="5330" spans="1:5" x14ac:dyDescent="0.3">
      <c r="A5330" s="1">
        <v>5329</v>
      </c>
      <c r="B5330" s="1">
        <v>10</v>
      </c>
      <c r="C5330" s="1">
        <f t="shared" ca="1" si="166"/>
        <v>0.91242571521958982</v>
      </c>
      <c r="D5330" s="1">
        <f t="shared" ca="1" si="167"/>
        <v>55.62128576097949</v>
      </c>
      <c r="E5330" s="1">
        <v>46.986014729758779</v>
      </c>
    </row>
    <row r="5331" spans="1:5" x14ac:dyDescent="0.3">
      <c r="A5331" s="1">
        <v>5330</v>
      </c>
      <c r="B5331" s="1">
        <v>10</v>
      </c>
      <c r="C5331" s="1">
        <f t="shared" ca="1" si="166"/>
        <v>0.38748193742059478</v>
      </c>
      <c r="D5331" s="1">
        <f t="shared" ca="1" si="167"/>
        <v>29.374096871029739</v>
      </c>
      <c r="E5331" s="1">
        <v>38.732245987794109</v>
      </c>
    </row>
    <row r="5332" spans="1:5" x14ac:dyDescent="0.3">
      <c r="A5332" s="1">
        <v>5331</v>
      </c>
      <c r="B5332" s="1">
        <v>10</v>
      </c>
      <c r="C5332" s="1">
        <f t="shared" ca="1" si="166"/>
        <v>0.92236467472870098</v>
      </c>
      <c r="D5332" s="1">
        <f t="shared" ca="1" si="167"/>
        <v>56.118233736435045</v>
      </c>
      <c r="E5332" s="1">
        <v>32.244997796134669</v>
      </c>
    </row>
    <row r="5333" spans="1:5" x14ac:dyDescent="0.3">
      <c r="A5333" s="1">
        <v>5332</v>
      </c>
      <c r="B5333" s="1">
        <v>10</v>
      </c>
      <c r="C5333" s="1">
        <f t="shared" ca="1" si="166"/>
        <v>0.46470948608394391</v>
      </c>
      <c r="D5333" s="1">
        <f t="shared" ca="1" si="167"/>
        <v>33.235474304197197</v>
      </c>
      <c r="E5333" s="1">
        <v>27.542796772101354</v>
      </c>
    </row>
    <row r="5334" spans="1:5" x14ac:dyDescent="0.3">
      <c r="A5334" s="1">
        <v>5333</v>
      </c>
      <c r="B5334" s="1">
        <v>10</v>
      </c>
      <c r="C5334" s="1">
        <f t="shared" ca="1" si="166"/>
        <v>0.42766493620162593</v>
      </c>
      <c r="D5334" s="1">
        <f t="shared" ca="1" si="167"/>
        <v>31.383246810081296</v>
      </c>
      <c r="E5334" s="1">
        <v>54.896761883860449</v>
      </c>
    </row>
    <row r="5335" spans="1:5" x14ac:dyDescent="0.3">
      <c r="A5335" s="1">
        <v>5334</v>
      </c>
      <c r="B5335" s="1">
        <v>10</v>
      </c>
      <c r="C5335" s="1">
        <f t="shared" ca="1" si="166"/>
        <v>0.18060963920286588</v>
      </c>
      <c r="D5335" s="1">
        <f t="shared" ca="1" si="167"/>
        <v>19.030481960143295</v>
      </c>
      <c r="E5335" s="1">
        <v>47.818151970701237</v>
      </c>
    </row>
    <row r="5336" spans="1:5" x14ac:dyDescent="0.3">
      <c r="A5336" s="1">
        <v>5335</v>
      </c>
      <c r="B5336" s="1">
        <v>10</v>
      </c>
      <c r="C5336" s="1">
        <f t="shared" ca="1" si="166"/>
        <v>0.66979921570792145</v>
      </c>
      <c r="D5336" s="1">
        <f t="shared" ca="1" si="167"/>
        <v>43.489960785396072</v>
      </c>
      <c r="E5336" s="1">
        <v>20.625148798759305</v>
      </c>
    </row>
    <row r="5337" spans="1:5" x14ac:dyDescent="0.3">
      <c r="A5337" s="1">
        <v>5336</v>
      </c>
      <c r="B5337" s="1">
        <v>10</v>
      </c>
      <c r="C5337" s="1">
        <f t="shared" ca="1" si="166"/>
        <v>0.2582931493190187</v>
      </c>
      <c r="D5337" s="1">
        <f t="shared" ca="1" si="167"/>
        <v>22.914657465950935</v>
      </c>
      <c r="E5337" s="1">
        <v>52.324208648675814</v>
      </c>
    </row>
    <row r="5338" spans="1:5" x14ac:dyDescent="0.3">
      <c r="A5338" s="1">
        <v>5337</v>
      </c>
      <c r="B5338" s="1">
        <v>10</v>
      </c>
      <c r="C5338" s="1">
        <f t="shared" ca="1" si="166"/>
        <v>0.98743023866404156</v>
      </c>
      <c r="D5338" s="1">
        <f t="shared" ca="1" si="167"/>
        <v>59.371511933202079</v>
      </c>
      <c r="E5338" s="1">
        <v>53.339180457039042</v>
      </c>
    </row>
    <row r="5339" spans="1:5" x14ac:dyDescent="0.3">
      <c r="A5339" s="1">
        <v>5338</v>
      </c>
      <c r="B5339" s="1">
        <v>10</v>
      </c>
      <c r="C5339" s="1">
        <f t="shared" ca="1" si="166"/>
        <v>4.9517560655749526E-2</v>
      </c>
      <c r="D5339" s="1">
        <f t="shared" ca="1" si="167"/>
        <v>12.475878032787477</v>
      </c>
      <c r="E5339" s="1">
        <v>18.402271353001822</v>
      </c>
    </row>
    <row r="5340" spans="1:5" x14ac:dyDescent="0.3">
      <c r="A5340" s="1">
        <v>5339</v>
      </c>
      <c r="B5340" s="1">
        <v>10</v>
      </c>
      <c r="C5340" s="1">
        <f t="shared" ca="1" si="166"/>
        <v>0.28866635965241505</v>
      </c>
      <c r="D5340" s="1">
        <f t="shared" ca="1" si="167"/>
        <v>24.433317982620753</v>
      </c>
      <c r="E5340" s="1">
        <v>25.197981477694871</v>
      </c>
    </row>
    <row r="5341" spans="1:5" x14ac:dyDescent="0.3">
      <c r="A5341" s="1">
        <v>5340</v>
      </c>
      <c r="B5341" s="1">
        <v>10</v>
      </c>
      <c r="C5341" s="1">
        <f t="shared" ca="1" si="166"/>
        <v>0.68313625639265141</v>
      </c>
      <c r="D5341" s="1">
        <f t="shared" ca="1" si="167"/>
        <v>44.15681281963257</v>
      </c>
      <c r="E5341" s="1">
        <v>45.07837528673987</v>
      </c>
    </row>
    <row r="5342" spans="1:5" x14ac:dyDescent="0.3">
      <c r="A5342" s="1">
        <v>5341</v>
      </c>
      <c r="B5342" s="1">
        <v>10</v>
      </c>
      <c r="C5342" s="1">
        <f t="shared" ca="1" si="166"/>
        <v>9.2847678340938211E-3</v>
      </c>
      <c r="D5342" s="1">
        <f t="shared" ca="1" si="167"/>
        <v>10.464238391704692</v>
      </c>
      <c r="E5342" s="1">
        <v>28.033747706794465</v>
      </c>
    </row>
    <row r="5343" spans="1:5" x14ac:dyDescent="0.3">
      <c r="A5343" s="1">
        <v>5342</v>
      </c>
      <c r="B5343" s="1">
        <v>10</v>
      </c>
      <c r="C5343" s="1">
        <f t="shared" ca="1" si="166"/>
        <v>0.45770171892623635</v>
      </c>
      <c r="D5343" s="1">
        <f t="shared" ca="1" si="167"/>
        <v>32.885085946311818</v>
      </c>
      <c r="E5343" s="1">
        <v>26.027942261891862</v>
      </c>
    </row>
    <row r="5344" spans="1:5" x14ac:dyDescent="0.3">
      <c r="A5344" s="1">
        <v>5343</v>
      </c>
      <c r="B5344" s="1">
        <v>10</v>
      </c>
      <c r="C5344" s="1">
        <f t="shared" ca="1" si="166"/>
        <v>0.44537119413684756</v>
      </c>
      <c r="D5344" s="1">
        <f t="shared" ca="1" si="167"/>
        <v>32.268559706842382</v>
      </c>
      <c r="E5344" s="1">
        <v>28.609436354451908</v>
      </c>
    </row>
    <row r="5345" spans="1:5" x14ac:dyDescent="0.3">
      <c r="A5345" s="1">
        <v>5344</v>
      </c>
      <c r="B5345" s="1">
        <v>10</v>
      </c>
      <c r="C5345" s="1">
        <f t="shared" ca="1" si="166"/>
        <v>8.1280394301845971E-2</v>
      </c>
      <c r="D5345" s="1">
        <f t="shared" ca="1" si="167"/>
        <v>14.064019715092298</v>
      </c>
      <c r="E5345" s="1">
        <v>43.436119634833489</v>
      </c>
    </row>
    <row r="5346" spans="1:5" x14ac:dyDescent="0.3">
      <c r="A5346" s="1">
        <v>5345</v>
      </c>
      <c r="B5346" s="1">
        <v>10</v>
      </c>
      <c r="C5346" s="1">
        <f t="shared" ca="1" si="166"/>
        <v>0.32768098820189817</v>
      </c>
      <c r="D5346" s="1">
        <f t="shared" ca="1" si="167"/>
        <v>26.384049410094907</v>
      </c>
      <c r="E5346" s="1">
        <v>18.953697639976898</v>
      </c>
    </row>
    <row r="5347" spans="1:5" x14ac:dyDescent="0.3">
      <c r="A5347" s="1">
        <v>5346</v>
      </c>
      <c r="B5347" s="1">
        <v>10</v>
      </c>
      <c r="C5347" s="1">
        <f t="shared" ca="1" si="166"/>
        <v>0.79559272264259684</v>
      </c>
      <c r="D5347" s="1">
        <f t="shared" ca="1" si="167"/>
        <v>49.779636132129845</v>
      </c>
      <c r="E5347" s="1">
        <v>41.862575722053428</v>
      </c>
    </row>
    <row r="5348" spans="1:5" x14ac:dyDescent="0.3">
      <c r="A5348" s="1">
        <v>5347</v>
      </c>
      <c r="B5348" s="1">
        <v>10</v>
      </c>
      <c r="C5348" s="1">
        <f t="shared" ca="1" si="166"/>
        <v>0.81193100196290457</v>
      </c>
      <c r="D5348" s="1">
        <f t="shared" ca="1" si="167"/>
        <v>50.596550098145229</v>
      </c>
      <c r="E5348" s="1">
        <v>51.815918607556462</v>
      </c>
    </row>
    <row r="5349" spans="1:5" x14ac:dyDescent="0.3">
      <c r="A5349" s="1">
        <v>5348</v>
      </c>
      <c r="B5349" s="1">
        <v>10</v>
      </c>
      <c r="C5349" s="1">
        <f t="shared" ca="1" si="166"/>
        <v>0.21176873956965292</v>
      </c>
      <c r="D5349" s="1">
        <f t="shared" ca="1" si="167"/>
        <v>20.588436978482644</v>
      </c>
      <c r="E5349" s="1">
        <v>17.525805302233799</v>
      </c>
    </row>
    <row r="5350" spans="1:5" x14ac:dyDescent="0.3">
      <c r="A5350" s="1">
        <v>5349</v>
      </c>
      <c r="B5350" s="1">
        <v>10</v>
      </c>
      <c r="C5350" s="1">
        <f t="shared" ca="1" si="166"/>
        <v>0.29090281045029664</v>
      </c>
      <c r="D5350" s="1">
        <f t="shared" ca="1" si="167"/>
        <v>24.545140522514831</v>
      </c>
      <c r="E5350" s="1">
        <v>33.002781762241227</v>
      </c>
    </row>
    <row r="5351" spans="1:5" x14ac:dyDescent="0.3">
      <c r="A5351" s="1">
        <v>5350</v>
      </c>
      <c r="B5351" s="1">
        <v>10</v>
      </c>
      <c r="C5351" s="1">
        <f t="shared" ca="1" si="166"/>
        <v>0.59524133698114345</v>
      </c>
      <c r="D5351" s="1">
        <f t="shared" ca="1" si="167"/>
        <v>39.762066849057177</v>
      </c>
      <c r="E5351" s="1">
        <v>14.90088774098219</v>
      </c>
    </row>
    <row r="5352" spans="1:5" x14ac:dyDescent="0.3">
      <c r="A5352" s="1">
        <v>5351</v>
      </c>
      <c r="B5352" s="1">
        <v>10</v>
      </c>
      <c r="C5352" s="1">
        <f t="shared" ca="1" si="166"/>
        <v>0.88826241338160639</v>
      </c>
      <c r="D5352" s="1">
        <f t="shared" ca="1" si="167"/>
        <v>54.413120669080321</v>
      </c>
      <c r="E5352" s="1">
        <v>17.893406675771381</v>
      </c>
    </row>
    <row r="5353" spans="1:5" x14ac:dyDescent="0.3">
      <c r="A5353" s="1">
        <v>5352</v>
      </c>
      <c r="B5353" s="1">
        <v>10</v>
      </c>
      <c r="C5353" s="1">
        <f t="shared" ca="1" si="166"/>
        <v>0.17567159878710514</v>
      </c>
      <c r="D5353" s="1">
        <f t="shared" ca="1" si="167"/>
        <v>18.783579939355256</v>
      </c>
      <c r="E5353" s="1">
        <v>23.361484886161065</v>
      </c>
    </row>
    <row r="5354" spans="1:5" x14ac:dyDescent="0.3">
      <c r="A5354" s="1">
        <v>5353</v>
      </c>
      <c r="B5354" s="1">
        <v>10</v>
      </c>
      <c r="C5354" s="1">
        <f t="shared" ca="1" si="166"/>
        <v>0.38592874914988629</v>
      </c>
      <c r="D5354" s="1">
        <f t="shared" ca="1" si="167"/>
        <v>29.296437457494314</v>
      </c>
      <c r="E5354" s="1">
        <v>23.864818570348465</v>
      </c>
    </row>
    <row r="5355" spans="1:5" x14ac:dyDescent="0.3">
      <c r="A5355" s="1">
        <v>5354</v>
      </c>
      <c r="B5355" s="1">
        <v>10</v>
      </c>
      <c r="C5355" s="1">
        <f t="shared" ca="1" si="166"/>
        <v>6.5250999671456755E-2</v>
      </c>
      <c r="D5355" s="1">
        <f t="shared" ca="1" si="167"/>
        <v>13.262549983572837</v>
      </c>
      <c r="E5355" s="1">
        <v>23.296715712736194</v>
      </c>
    </row>
    <row r="5356" spans="1:5" x14ac:dyDescent="0.3">
      <c r="A5356" s="1">
        <v>5355</v>
      </c>
      <c r="B5356" s="1">
        <v>10</v>
      </c>
      <c r="C5356" s="1">
        <f t="shared" ca="1" si="166"/>
        <v>0.50401472208077913</v>
      </c>
      <c r="D5356" s="1">
        <f t="shared" ca="1" si="167"/>
        <v>35.200736104038953</v>
      </c>
      <c r="E5356" s="1">
        <v>28.066925408679907</v>
      </c>
    </row>
    <row r="5357" spans="1:5" x14ac:dyDescent="0.3">
      <c r="A5357" s="1">
        <v>5356</v>
      </c>
      <c r="B5357" s="1">
        <v>10</v>
      </c>
      <c r="C5357" s="1">
        <f t="shared" ca="1" si="166"/>
        <v>6.9224158959940718E-3</v>
      </c>
      <c r="D5357" s="1">
        <f t="shared" ca="1" si="167"/>
        <v>10.346120794799704</v>
      </c>
      <c r="E5357" s="1">
        <v>31.885239249446936</v>
      </c>
    </row>
    <row r="5358" spans="1:5" x14ac:dyDescent="0.3">
      <c r="A5358" s="1">
        <v>5357</v>
      </c>
      <c r="B5358" s="1">
        <v>10</v>
      </c>
      <c r="C5358" s="1">
        <f t="shared" ca="1" si="166"/>
        <v>0.76408179294008671</v>
      </c>
      <c r="D5358" s="1">
        <f t="shared" ca="1" si="167"/>
        <v>48.204089647004338</v>
      </c>
      <c r="E5358" s="1">
        <v>16.747645901785802</v>
      </c>
    </row>
    <row r="5359" spans="1:5" x14ac:dyDescent="0.3">
      <c r="A5359" s="1">
        <v>5358</v>
      </c>
      <c r="B5359" s="1">
        <v>10</v>
      </c>
      <c r="C5359" s="1">
        <f t="shared" ca="1" si="166"/>
        <v>0.60063300326782709</v>
      </c>
      <c r="D5359" s="1">
        <f t="shared" ca="1" si="167"/>
        <v>40.031650163391355</v>
      </c>
      <c r="E5359" s="1">
        <v>28.422535644152006</v>
      </c>
    </row>
    <row r="5360" spans="1:5" x14ac:dyDescent="0.3">
      <c r="A5360" s="1">
        <v>5359</v>
      </c>
      <c r="B5360" s="1">
        <v>10</v>
      </c>
      <c r="C5360" s="1">
        <f t="shared" ca="1" si="166"/>
        <v>0.99467921579371843</v>
      </c>
      <c r="D5360" s="1">
        <f t="shared" ca="1" si="167"/>
        <v>59.733960789685916</v>
      </c>
      <c r="E5360" s="1">
        <v>53.631503457134045</v>
      </c>
    </row>
    <row r="5361" spans="1:5" x14ac:dyDescent="0.3">
      <c r="A5361" s="1">
        <v>5360</v>
      </c>
      <c r="B5361" s="1">
        <v>10</v>
      </c>
      <c r="C5361" s="1">
        <f t="shared" ca="1" si="166"/>
        <v>0.6410447577195999</v>
      </c>
      <c r="D5361" s="1">
        <f t="shared" ca="1" si="167"/>
        <v>42.052237885979991</v>
      </c>
      <c r="E5361" s="1">
        <v>25.254267064117087</v>
      </c>
    </row>
    <row r="5362" spans="1:5" x14ac:dyDescent="0.3">
      <c r="A5362" s="1">
        <v>5361</v>
      </c>
      <c r="B5362" s="1">
        <v>10</v>
      </c>
      <c r="C5362" s="1">
        <f t="shared" ca="1" si="166"/>
        <v>0.38955141093485024</v>
      </c>
      <c r="D5362" s="1">
        <f t="shared" ca="1" si="167"/>
        <v>29.477570546742513</v>
      </c>
      <c r="E5362" s="1">
        <v>54.306906670322199</v>
      </c>
    </row>
    <row r="5363" spans="1:5" x14ac:dyDescent="0.3">
      <c r="A5363" s="1">
        <v>5362</v>
      </c>
      <c r="B5363" s="1">
        <v>10</v>
      </c>
      <c r="C5363" s="1">
        <f t="shared" ca="1" si="166"/>
        <v>0.7786369398026376</v>
      </c>
      <c r="D5363" s="1">
        <f t="shared" ca="1" si="167"/>
        <v>48.931846990131881</v>
      </c>
      <c r="E5363" s="1">
        <v>26.59182301969679</v>
      </c>
    </row>
    <row r="5364" spans="1:5" x14ac:dyDescent="0.3">
      <c r="A5364" s="1">
        <v>5363</v>
      </c>
      <c r="B5364" s="1">
        <v>10</v>
      </c>
      <c r="C5364" s="1">
        <f t="shared" ca="1" si="166"/>
        <v>0.73743820596194898</v>
      </c>
      <c r="D5364" s="1">
        <f t="shared" ca="1" si="167"/>
        <v>46.871910298097447</v>
      </c>
      <c r="E5364" s="1">
        <v>12.587085213821638</v>
      </c>
    </row>
    <row r="5365" spans="1:5" x14ac:dyDescent="0.3">
      <c r="A5365" s="1">
        <v>5364</v>
      </c>
      <c r="B5365" s="1">
        <v>10</v>
      </c>
      <c r="C5365" s="1">
        <f t="shared" ca="1" si="166"/>
        <v>0.78083631742351234</v>
      </c>
      <c r="D5365" s="1">
        <f t="shared" ca="1" si="167"/>
        <v>49.041815871175615</v>
      </c>
      <c r="E5365" s="1">
        <v>56.34247092433074</v>
      </c>
    </row>
    <row r="5366" spans="1:5" x14ac:dyDescent="0.3">
      <c r="A5366" s="1">
        <v>5365</v>
      </c>
      <c r="B5366" s="1">
        <v>10</v>
      </c>
      <c r="C5366" s="1">
        <f t="shared" ca="1" si="166"/>
        <v>0.1340268146714495</v>
      </c>
      <c r="D5366" s="1">
        <f t="shared" ca="1" si="167"/>
        <v>16.701340733572476</v>
      </c>
      <c r="E5366" s="1">
        <v>29.153616432132516</v>
      </c>
    </row>
    <row r="5367" spans="1:5" x14ac:dyDescent="0.3">
      <c r="A5367" s="1">
        <v>5366</v>
      </c>
      <c r="B5367" s="1">
        <v>10</v>
      </c>
      <c r="C5367" s="1">
        <f t="shared" ca="1" si="166"/>
        <v>0.51421099094691292</v>
      </c>
      <c r="D5367" s="1">
        <f t="shared" ca="1" si="167"/>
        <v>35.710549547345643</v>
      </c>
      <c r="E5367" s="1">
        <v>26.354452446557779</v>
      </c>
    </row>
    <row r="5368" spans="1:5" x14ac:dyDescent="0.3">
      <c r="A5368" s="1">
        <v>5367</v>
      </c>
      <c r="B5368" s="1">
        <v>10</v>
      </c>
      <c r="C5368" s="1">
        <f t="shared" ca="1" si="166"/>
        <v>2.9553644380562405E-2</v>
      </c>
      <c r="D5368" s="1">
        <f t="shared" ca="1" si="167"/>
        <v>11.47768221902812</v>
      </c>
      <c r="E5368" s="1">
        <v>50.090826572073738</v>
      </c>
    </row>
    <row r="5369" spans="1:5" x14ac:dyDescent="0.3">
      <c r="A5369" s="1">
        <v>5368</v>
      </c>
      <c r="B5369" s="1">
        <v>10</v>
      </c>
      <c r="C5369" s="1">
        <f t="shared" ca="1" si="166"/>
        <v>7.3833451938975725E-2</v>
      </c>
      <c r="D5369" s="1">
        <f t="shared" ca="1" si="167"/>
        <v>13.691672596948786</v>
      </c>
      <c r="E5369" s="1">
        <v>40.870826706386808</v>
      </c>
    </row>
    <row r="5370" spans="1:5" x14ac:dyDescent="0.3">
      <c r="A5370" s="1">
        <v>5369</v>
      </c>
      <c r="B5370" s="1">
        <v>10</v>
      </c>
      <c r="C5370" s="1">
        <f t="shared" ca="1" si="166"/>
        <v>0.64002529823236387</v>
      </c>
      <c r="D5370" s="1">
        <f t="shared" ca="1" si="167"/>
        <v>42.001264911618193</v>
      </c>
      <c r="E5370" s="1">
        <v>48.806780392035847</v>
      </c>
    </row>
    <row r="5371" spans="1:5" x14ac:dyDescent="0.3">
      <c r="A5371" s="1">
        <v>5370</v>
      </c>
      <c r="B5371" s="1">
        <v>10</v>
      </c>
      <c r="C5371" s="1">
        <f t="shared" ca="1" si="166"/>
        <v>7.5322104320275307E-2</v>
      </c>
      <c r="D5371" s="1">
        <f t="shared" ca="1" si="167"/>
        <v>13.766105216013766</v>
      </c>
      <c r="E5371" s="1">
        <v>31.480281178490223</v>
      </c>
    </row>
    <row r="5372" spans="1:5" x14ac:dyDescent="0.3">
      <c r="A5372" s="1">
        <v>5371</v>
      </c>
      <c r="B5372" s="1">
        <v>10</v>
      </c>
      <c r="C5372" s="1">
        <f t="shared" ca="1" si="166"/>
        <v>0.21362448009906865</v>
      </c>
      <c r="D5372" s="1">
        <f t="shared" ca="1" si="167"/>
        <v>20.681224004953435</v>
      </c>
      <c r="E5372" s="1">
        <v>45.729563749523187</v>
      </c>
    </row>
    <row r="5373" spans="1:5" x14ac:dyDescent="0.3">
      <c r="A5373" s="1">
        <v>5372</v>
      </c>
      <c r="B5373" s="1">
        <v>10</v>
      </c>
      <c r="C5373" s="1">
        <f t="shared" ca="1" si="166"/>
        <v>0.72045986095838666</v>
      </c>
      <c r="D5373" s="1">
        <f t="shared" ca="1" si="167"/>
        <v>46.022993047919336</v>
      </c>
      <c r="E5373" s="1">
        <v>14.281695449590583</v>
      </c>
    </row>
    <row r="5374" spans="1:5" x14ac:dyDescent="0.3">
      <c r="A5374" s="1">
        <v>5373</v>
      </c>
      <c r="B5374" s="1">
        <v>10</v>
      </c>
      <c r="C5374" s="1">
        <f t="shared" ca="1" si="166"/>
        <v>0.89621776193967773</v>
      </c>
      <c r="D5374" s="1">
        <f t="shared" ca="1" si="167"/>
        <v>54.810888096983888</v>
      </c>
      <c r="E5374" s="1">
        <v>29.828774411110221</v>
      </c>
    </row>
    <row r="5375" spans="1:5" x14ac:dyDescent="0.3">
      <c r="A5375" s="1">
        <v>5374</v>
      </c>
      <c r="B5375" s="1">
        <v>10</v>
      </c>
      <c r="C5375" s="1">
        <f t="shared" ca="1" si="166"/>
        <v>9.1705062746735955E-2</v>
      </c>
      <c r="D5375" s="1">
        <f t="shared" ca="1" si="167"/>
        <v>14.585253137336798</v>
      </c>
      <c r="E5375" s="1">
        <v>14.173495198303296</v>
      </c>
    </row>
    <row r="5376" spans="1:5" x14ac:dyDescent="0.3">
      <c r="A5376" s="1">
        <v>5375</v>
      </c>
      <c r="B5376" s="1">
        <v>10</v>
      </c>
      <c r="C5376" s="1">
        <f t="shared" ca="1" si="166"/>
        <v>0.3281746000930551</v>
      </c>
      <c r="D5376" s="1">
        <f t="shared" ca="1" si="167"/>
        <v>26.408730004652753</v>
      </c>
      <c r="E5376" s="1">
        <v>56.376119270418663</v>
      </c>
    </row>
    <row r="5377" spans="1:5" x14ac:dyDescent="0.3">
      <c r="A5377" s="1">
        <v>5376</v>
      </c>
      <c r="B5377" s="1">
        <v>10</v>
      </c>
      <c r="C5377" s="1">
        <f t="shared" ca="1" si="166"/>
        <v>0.48876674941495957</v>
      </c>
      <c r="D5377" s="1">
        <f t="shared" ca="1" si="167"/>
        <v>34.438337470747982</v>
      </c>
      <c r="E5377" s="1">
        <v>45.000680955220979</v>
      </c>
    </row>
    <row r="5378" spans="1:5" x14ac:dyDescent="0.3">
      <c r="A5378" s="1">
        <v>5377</v>
      </c>
      <c r="B5378" s="1">
        <v>10</v>
      </c>
      <c r="C5378" s="1">
        <f t="shared" ca="1" si="166"/>
        <v>3.0297728095308951E-2</v>
      </c>
      <c r="D5378" s="1">
        <f t="shared" ca="1" si="167"/>
        <v>11.514886404765448</v>
      </c>
      <c r="E5378" s="1">
        <v>14.448227532652599</v>
      </c>
    </row>
    <row r="5379" spans="1:5" x14ac:dyDescent="0.3">
      <c r="A5379" s="1">
        <v>5378</v>
      </c>
      <c r="B5379" s="1">
        <v>10</v>
      </c>
      <c r="C5379" s="1">
        <f t="shared" ref="C5379:C5442" ca="1" si="168">RAND()</f>
        <v>0.13123124210816739</v>
      </c>
      <c r="D5379" s="1">
        <f t="shared" ref="D5379:D5442" ca="1" si="169">B5379+C5379*B5379*5</f>
        <v>16.56156210540837</v>
      </c>
      <c r="E5379" s="1">
        <v>34.582135537760564</v>
      </c>
    </row>
    <row r="5380" spans="1:5" x14ac:dyDescent="0.3">
      <c r="A5380" s="1">
        <v>5379</v>
      </c>
      <c r="B5380" s="1">
        <v>10</v>
      </c>
      <c r="C5380" s="1">
        <f t="shared" ca="1" si="168"/>
        <v>0.35169915698352949</v>
      </c>
      <c r="D5380" s="1">
        <f t="shared" ca="1" si="169"/>
        <v>27.584957849176476</v>
      </c>
      <c r="E5380" s="1">
        <v>11.230101594190103</v>
      </c>
    </row>
    <row r="5381" spans="1:5" x14ac:dyDescent="0.3">
      <c r="A5381" s="1">
        <v>5380</v>
      </c>
      <c r="B5381" s="1">
        <v>10</v>
      </c>
      <c r="C5381" s="1">
        <f t="shared" ca="1" si="168"/>
        <v>0.19179621292102589</v>
      </c>
      <c r="D5381" s="1">
        <f t="shared" ca="1" si="169"/>
        <v>19.589810646051294</v>
      </c>
      <c r="E5381" s="1">
        <v>12.607581010206006</v>
      </c>
    </row>
    <row r="5382" spans="1:5" x14ac:dyDescent="0.3">
      <c r="A5382" s="1">
        <v>5381</v>
      </c>
      <c r="B5382" s="1">
        <v>10</v>
      </c>
      <c r="C5382" s="1">
        <f t="shared" ca="1" si="168"/>
        <v>2.818693794253968E-2</v>
      </c>
      <c r="D5382" s="1">
        <f t="shared" ca="1" si="169"/>
        <v>11.409346897126984</v>
      </c>
      <c r="E5382" s="1">
        <v>31.851634579933005</v>
      </c>
    </row>
    <row r="5383" spans="1:5" x14ac:dyDescent="0.3">
      <c r="A5383" s="1">
        <v>5382</v>
      </c>
      <c r="B5383" s="1">
        <v>10</v>
      </c>
      <c r="C5383" s="1">
        <f t="shared" ca="1" si="168"/>
        <v>0.23685090869963976</v>
      </c>
      <c r="D5383" s="1">
        <f t="shared" ca="1" si="169"/>
        <v>21.842545434981986</v>
      </c>
      <c r="E5383" s="1">
        <v>30.327910648162629</v>
      </c>
    </row>
    <row r="5384" spans="1:5" x14ac:dyDescent="0.3">
      <c r="A5384" s="1">
        <v>5383</v>
      </c>
      <c r="B5384" s="1">
        <v>10</v>
      </c>
      <c r="C5384" s="1">
        <f t="shared" ca="1" si="168"/>
        <v>0.29550961906810558</v>
      </c>
      <c r="D5384" s="1">
        <f t="shared" ca="1" si="169"/>
        <v>24.775480953405278</v>
      </c>
      <c r="E5384" s="1">
        <v>52.716601242992326</v>
      </c>
    </row>
    <row r="5385" spans="1:5" x14ac:dyDescent="0.3">
      <c r="A5385" s="1">
        <v>5384</v>
      </c>
      <c r="B5385" s="1">
        <v>10</v>
      </c>
      <c r="C5385" s="1">
        <f t="shared" ca="1" si="168"/>
        <v>0.41310436198776468</v>
      </c>
      <c r="D5385" s="1">
        <f t="shared" ca="1" si="169"/>
        <v>30.655218099388236</v>
      </c>
      <c r="E5385" s="1">
        <v>17.601443378159352</v>
      </c>
    </row>
    <row r="5386" spans="1:5" x14ac:dyDescent="0.3">
      <c r="A5386" s="1">
        <v>5385</v>
      </c>
      <c r="B5386" s="1">
        <v>10</v>
      </c>
      <c r="C5386" s="1">
        <f t="shared" ca="1" si="168"/>
        <v>0.2807827728836263</v>
      </c>
      <c r="D5386" s="1">
        <f t="shared" ca="1" si="169"/>
        <v>24.039138644181314</v>
      </c>
      <c r="E5386" s="1">
        <v>18.856651885158819</v>
      </c>
    </row>
    <row r="5387" spans="1:5" x14ac:dyDescent="0.3">
      <c r="A5387" s="1">
        <v>5386</v>
      </c>
      <c r="B5387" s="1">
        <v>10</v>
      </c>
      <c r="C5387" s="1">
        <f t="shared" ca="1" si="168"/>
        <v>0.31049443200096871</v>
      </c>
      <c r="D5387" s="1">
        <f t="shared" ca="1" si="169"/>
        <v>25.524721600048434</v>
      </c>
      <c r="E5387" s="1">
        <v>48.690321961616078</v>
      </c>
    </row>
    <row r="5388" spans="1:5" x14ac:dyDescent="0.3">
      <c r="A5388" s="1">
        <v>5387</v>
      </c>
      <c r="B5388" s="1">
        <v>10</v>
      </c>
      <c r="C5388" s="1">
        <f t="shared" ca="1" si="168"/>
        <v>0.90462368142349003</v>
      </c>
      <c r="D5388" s="1">
        <f t="shared" ca="1" si="169"/>
        <v>55.231184071174503</v>
      </c>
      <c r="E5388" s="1">
        <v>44.362682087892402</v>
      </c>
    </row>
    <row r="5389" spans="1:5" x14ac:dyDescent="0.3">
      <c r="A5389" s="1">
        <v>5388</v>
      </c>
      <c r="B5389" s="1">
        <v>10</v>
      </c>
      <c r="C5389" s="1">
        <f t="shared" ca="1" si="168"/>
        <v>0.91881068726136172</v>
      </c>
      <c r="D5389" s="1">
        <f t="shared" ca="1" si="169"/>
        <v>55.940534363068082</v>
      </c>
      <c r="E5389" s="1">
        <v>25.51361067345427</v>
      </c>
    </row>
    <row r="5390" spans="1:5" x14ac:dyDescent="0.3">
      <c r="A5390" s="1">
        <v>5389</v>
      </c>
      <c r="B5390" s="1">
        <v>10</v>
      </c>
      <c r="C5390" s="1">
        <f t="shared" ca="1" si="168"/>
        <v>0.14198850942759711</v>
      </c>
      <c r="D5390" s="1">
        <f t="shared" ca="1" si="169"/>
        <v>17.099425471379856</v>
      </c>
      <c r="E5390" s="1">
        <v>17.196729339510838</v>
      </c>
    </row>
    <row r="5391" spans="1:5" x14ac:dyDescent="0.3">
      <c r="A5391" s="1">
        <v>5390</v>
      </c>
      <c r="B5391" s="1">
        <v>10</v>
      </c>
      <c r="C5391" s="1">
        <f t="shared" ca="1" si="168"/>
        <v>0.70758368340910471</v>
      </c>
      <c r="D5391" s="1">
        <f t="shared" ca="1" si="169"/>
        <v>45.37918417045524</v>
      </c>
      <c r="E5391" s="1">
        <v>34.074119051917052</v>
      </c>
    </row>
    <row r="5392" spans="1:5" x14ac:dyDescent="0.3">
      <c r="A5392" s="1">
        <v>5391</v>
      </c>
      <c r="B5392" s="1">
        <v>10</v>
      </c>
      <c r="C5392" s="1">
        <f t="shared" ca="1" si="168"/>
        <v>0.31401281229346512</v>
      </c>
      <c r="D5392" s="1">
        <f t="shared" ca="1" si="169"/>
        <v>25.700640614673254</v>
      </c>
      <c r="E5392" s="1">
        <v>10.403111750382296</v>
      </c>
    </row>
    <row r="5393" spans="1:5" x14ac:dyDescent="0.3">
      <c r="A5393" s="1">
        <v>5392</v>
      </c>
      <c r="B5393" s="1">
        <v>10</v>
      </c>
      <c r="C5393" s="1">
        <f t="shared" ca="1" si="168"/>
        <v>0.27620217778856948</v>
      </c>
      <c r="D5393" s="1">
        <f t="shared" ca="1" si="169"/>
        <v>23.810108889428474</v>
      </c>
      <c r="E5393" s="1">
        <v>32.281238608573794</v>
      </c>
    </row>
    <row r="5394" spans="1:5" x14ac:dyDescent="0.3">
      <c r="A5394" s="1">
        <v>5393</v>
      </c>
      <c r="B5394" s="1">
        <v>10</v>
      </c>
      <c r="C5394" s="1">
        <f t="shared" ca="1" si="168"/>
        <v>0.60785040466878903</v>
      </c>
      <c r="D5394" s="1">
        <f t="shared" ca="1" si="169"/>
        <v>40.392520233439456</v>
      </c>
      <c r="E5394" s="1">
        <v>49.99341621552712</v>
      </c>
    </row>
    <row r="5395" spans="1:5" x14ac:dyDescent="0.3">
      <c r="A5395" s="1">
        <v>5394</v>
      </c>
      <c r="B5395" s="1">
        <v>10</v>
      </c>
      <c r="C5395" s="1">
        <f t="shared" ca="1" si="168"/>
        <v>0.87623119897018809</v>
      </c>
      <c r="D5395" s="1">
        <f t="shared" ca="1" si="169"/>
        <v>53.811559948509412</v>
      </c>
      <c r="E5395" s="1">
        <v>42.414078005796753</v>
      </c>
    </row>
    <row r="5396" spans="1:5" x14ac:dyDescent="0.3">
      <c r="A5396" s="1">
        <v>5395</v>
      </c>
      <c r="B5396" s="1">
        <v>10</v>
      </c>
      <c r="C5396" s="1">
        <f t="shared" ca="1" si="168"/>
        <v>0.76540068737431854</v>
      </c>
      <c r="D5396" s="1">
        <f t="shared" ca="1" si="169"/>
        <v>48.270034368715926</v>
      </c>
      <c r="E5396" s="1">
        <v>36.559726112112607</v>
      </c>
    </row>
    <row r="5397" spans="1:5" x14ac:dyDescent="0.3">
      <c r="A5397" s="1">
        <v>5396</v>
      </c>
      <c r="B5397" s="1">
        <v>10</v>
      </c>
      <c r="C5397" s="1">
        <f t="shared" ca="1" si="168"/>
        <v>0.86608923473779797</v>
      </c>
      <c r="D5397" s="1">
        <f t="shared" ca="1" si="169"/>
        <v>53.304461736889898</v>
      </c>
      <c r="E5397" s="1">
        <v>28.885668098293163</v>
      </c>
    </row>
    <row r="5398" spans="1:5" x14ac:dyDescent="0.3">
      <c r="A5398" s="1">
        <v>5397</v>
      </c>
      <c r="B5398" s="1">
        <v>10</v>
      </c>
      <c r="C5398" s="1">
        <f t="shared" ca="1" si="168"/>
        <v>0.48260816199667267</v>
      </c>
      <c r="D5398" s="1">
        <f t="shared" ca="1" si="169"/>
        <v>34.130408099833637</v>
      </c>
      <c r="E5398" s="1">
        <v>59.248034853854385</v>
      </c>
    </row>
    <row r="5399" spans="1:5" x14ac:dyDescent="0.3">
      <c r="A5399" s="1">
        <v>5398</v>
      </c>
      <c r="B5399" s="1">
        <v>10</v>
      </c>
      <c r="C5399" s="1">
        <f t="shared" ca="1" si="168"/>
        <v>0.59427289092063074</v>
      </c>
      <c r="D5399" s="1">
        <f t="shared" ca="1" si="169"/>
        <v>39.713644546031539</v>
      </c>
      <c r="E5399" s="1">
        <v>44.325447183670768</v>
      </c>
    </row>
    <row r="5400" spans="1:5" x14ac:dyDescent="0.3">
      <c r="A5400" s="1">
        <v>5399</v>
      </c>
      <c r="B5400" s="1">
        <v>10</v>
      </c>
      <c r="C5400" s="1">
        <f t="shared" ca="1" si="168"/>
        <v>7.5247913113223763E-2</v>
      </c>
      <c r="D5400" s="1">
        <f t="shared" ca="1" si="169"/>
        <v>13.762395655661187</v>
      </c>
      <c r="E5400" s="1">
        <v>20.395640449250038</v>
      </c>
    </row>
    <row r="5401" spans="1:5" x14ac:dyDescent="0.3">
      <c r="A5401" s="1">
        <v>5400</v>
      </c>
      <c r="B5401" s="1">
        <v>10</v>
      </c>
      <c r="C5401" s="1">
        <f t="shared" ca="1" si="168"/>
        <v>0.79239909966017208</v>
      </c>
      <c r="D5401" s="1">
        <f t="shared" ca="1" si="169"/>
        <v>49.619954983008604</v>
      </c>
      <c r="E5401" s="1">
        <v>16.423197523732998</v>
      </c>
    </row>
    <row r="5402" spans="1:5" x14ac:dyDescent="0.3">
      <c r="A5402" s="1">
        <v>5401</v>
      </c>
      <c r="B5402" s="1">
        <v>10</v>
      </c>
      <c r="C5402" s="1">
        <f t="shared" ca="1" si="168"/>
        <v>0.37270934731015548</v>
      </c>
      <c r="D5402" s="1">
        <f t="shared" ca="1" si="169"/>
        <v>28.635467365507775</v>
      </c>
      <c r="E5402" s="1">
        <v>41.232212011188793</v>
      </c>
    </row>
    <row r="5403" spans="1:5" x14ac:dyDescent="0.3">
      <c r="A5403" s="1">
        <v>5402</v>
      </c>
      <c r="B5403" s="1">
        <v>10</v>
      </c>
      <c r="C5403" s="1">
        <f t="shared" ca="1" si="168"/>
        <v>8.8881892459640621E-2</v>
      </c>
      <c r="D5403" s="1">
        <f t="shared" ca="1" si="169"/>
        <v>14.444094622982032</v>
      </c>
      <c r="E5403" s="1">
        <v>30.819182148119253</v>
      </c>
    </row>
    <row r="5404" spans="1:5" x14ac:dyDescent="0.3">
      <c r="A5404" s="1">
        <v>5403</v>
      </c>
      <c r="B5404" s="1">
        <v>10</v>
      </c>
      <c r="C5404" s="1">
        <f t="shared" ca="1" si="168"/>
        <v>0.59105822565149646</v>
      </c>
      <c r="D5404" s="1">
        <f t="shared" ca="1" si="169"/>
        <v>39.552911282574826</v>
      </c>
      <c r="E5404" s="1">
        <v>48.525954593863069</v>
      </c>
    </row>
    <row r="5405" spans="1:5" x14ac:dyDescent="0.3">
      <c r="A5405" s="1">
        <v>5404</v>
      </c>
      <c r="B5405" s="1">
        <v>10</v>
      </c>
      <c r="C5405" s="1">
        <f t="shared" ca="1" si="168"/>
        <v>0.85561041156228057</v>
      </c>
      <c r="D5405" s="1">
        <f t="shared" ca="1" si="169"/>
        <v>52.780520578114022</v>
      </c>
      <c r="E5405" s="1">
        <v>51.145535765383521</v>
      </c>
    </row>
    <row r="5406" spans="1:5" x14ac:dyDescent="0.3">
      <c r="A5406" s="1">
        <v>5405</v>
      </c>
      <c r="B5406" s="1">
        <v>10</v>
      </c>
      <c r="C5406" s="1">
        <f t="shared" ca="1" si="168"/>
        <v>0.53968742398338043</v>
      </c>
      <c r="D5406" s="1">
        <f t="shared" ca="1" si="169"/>
        <v>36.984371199169026</v>
      </c>
      <c r="E5406" s="1">
        <v>36.969323545250191</v>
      </c>
    </row>
    <row r="5407" spans="1:5" x14ac:dyDescent="0.3">
      <c r="A5407" s="1">
        <v>5406</v>
      </c>
      <c r="B5407" s="1">
        <v>10</v>
      </c>
      <c r="C5407" s="1">
        <f t="shared" ca="1" si="168"/>
        <v>0.72810276944204111</v>
      </c>
      <c r="D5407" s="1">
        <f t="shared" ca="1" si="169"/>
        <v>46.405138472102053</v>
      </c>
      <c r="E5407" s="1">
        <v>45.06006139555253</v>
      </c>
    </row>
    <row r="5408" spans="1:5" x14ac:dyDescent="0.3">
      <c r="A5408" s="1">
        <v>5407</v>
      </c>
      <c r="B5408" s="1">
        <v>10</v>
      </c>
      <c r="C5408" s="1">
        <f t="shared" ca="1" si="168"/>
        <v>0.20981728428569446</v>
      </c>
      <c r="D5408" s="1">
        <f t="shared" ca="1" si="169"/>
        <v>20.490864214284723</v>
      </c>
      <c r="E5408" s="1">
        <v>33.353323823773984</v>
      </c>
    </row>
    <row r="5409" spans="1:5" x14ac:dyDescent="0.3">
      <c r="A5409" s="1">
        <v>5408</v>
      </c>
      <c r="B5409" s="1">
        <v>10</v>
      </c>
      <c r="C5409" s="1">
        <f t="shared" ca="1" si="168"/>
        <v>0.63468835798067147</v>
      </c>
      <c r="D5409" s="1">
        <f t="shared" ca="1" si="169"/>
        <v>41.734417899033573</v>
      </c>
      <c r="E5409" s="1">
        <v>12.188911801902782</v>
      </c>
    </row>
    <row r="5410" spans="1:5" x14ac:dyDescent="0.3">
      <c r="A5410" s="1">
        <v>5409</v>
      </c>
      <c r="B5410" s="1">
        <v>10</v>
      </c>
      <c r="C5410" s="1">
        <f t="shared" ca="1" si="168"/>
        <v>0.84334625594389545</v>
      </c>
      <c r="D5410" s="1">
        <f t="shared" ca="1" si="169"/>
        <v>52.167312797194768</v>
      </c>
      <c r="E5410" s="1">
        <v>19.4156472328673</v>
      </c>
    </row>
    <row r="5411" spans="1:5" x14ac:dyDescent="0.3">
      <c r="A5411" s="1">
        <v>5410</v>
      </c>
      <c r="B5411" s="1">
        <v>10</v>
      </c>
      <c r="C5411" s="1">
        <f t="shared" ca="1" si="168"/>
        <v>0.34558430856227396</v>
      </c>
      <c r="D5411" s="1">
        <f t="shared" ca="1" si="169"/>
        <v>27.279215428113698</v>
      </c>
      <c r="E5411" s="1">
        <v>26.24461729865898</v>
      </c>
    </row>
    <row r="5412" spans="1:5" x14ac:dyDescent="0.3">
      <c r="A5412" s="1">
        <v>5411</v>
      </c>
      <c r="B5412" s="1">
        <v>10</v>
      </c>
      <c r="C5412" s="1">
        <f t="shared" ca="1" si="168"/>
        <v>0.35859656877042456</v>
      </c>
      <c r="D5412" s="1">
        <f t="shared" ca="1" si="169"/>
        <v>27.929828438521227</v>
      </c>
      <c r="E5412" s="1">
        <v>31.509507192803376</v>
      </c>
    </row>
    <row r="5413" spans="1:5" x14ac:dyDescent="0.3">
      <c r="A5413" s="1">
        <v>5412</v>
      </c>
      <c r="B5413" s="1">
        <v>10</v>
      </c>
      <c r="C5413" s="1">
        <f t="shared" ca="1" si="168"/>
        <v>8.8226323343837842E-2</v>
      </c>
      <c r="D5413" s="1">
        <f t="shared" ca="1" si="169"/>
        <v>14.411316167191892</v>
      </c>
      <c r="E5413" s="1">
        <v>49.950306560972876</v>
      </c>
    </row>
    <row r="5414" spans="1:5" x14ac:dyDescent="0.3">
      <c r="A5414" s="1">
        <v>5413</v>
      </c>
      <c r="B5414" s="1">
        <v>10</v>
      </c>
      <c r="C5414" s="1">
        <f t="shared" ca="1" si="168"/>
        <v>0.32434912098957636</v>
      </c>
      <c r="D5414" s="1">
        <f t="shared" ca="1" si="169"/>
        <v>26.21745604947882</v>
      </c>
      <c r="E5414" s="1">
        <v>56.53840101242568</v>
      </c>
    </row>
    <row r="5415" spans="1:5" x14ac:dyDescent="0.3">
      <c r="A5415" s="1">
        <v>5414</v>
      </c>
      <c r="B5415" s="1">
        <v>10</v>
      </c>
      <c r="C5415" s="1">
        <f t="shared" ca="1" si="168"/>
        <v>0.67833912879237812</v>
      </c>
      <c r="D5415" s="1">
        <f t="shared" ca="1" si="169"/>
        <v>43.9169564396189</v>
      </c>
      <c r="E5415" s="1">
        <v>20.313491954300105</v>
      </c>
    </row>
    <row r="5416" spans="1:5" x14ac:dyDescent="0.3">
      <c r="A5416" s="1">
        <v>5415</v>
      </c>
      <c r="B5416" s="1">
        <v>10</v>
      </c>
      <c r="C5416" s="1">
        <f t="shared" ca="1" si="168"/>
        <v>0.43008493667695002</v>
      </c>
      <c r="D5416" s="1">
        <f t="shared" ca="1" si="169"/>
        <v>31.504246833847503</v>
      </c>
      <c r="E5416" s="1">
        <v>38.411559422836476</v>
      </c>
    </row>
    <row r="5417" spans="1:5" x14ac:dyDescent="0.3">
      <c r="A5417" s="1">
        <v>5416</v>
      </c>
      <c r="B5417" s="1">
        <v>10</v>
      </c>
      <c r="C5417" s="1">
        <f t="shared" ca="1" si="168"/>
        <v>0.69037913865080724</v>
      </c>
      <c r="D5417" s="1">
        <f t="shared" ca="1" si="169"/>
        <v>44.518956932540362</v>
      </c>
      <c r="E5417" s="1">
        <v>10.864917878481492</v>
      </c>
    </row>
    <row r="5418" spans="1:5" x14ac:dyDescent="0.3">
      <c r="A5418" s="1">
        <v>5417</v>
      </c>
      <c r="B5418" s="1">
        <v>10</v>
      </c>
      <c r="C5418" s="1">
        <f t="shared" ca="1" si="168"/>
        <v>0.73064918248094646</v>
      </c>
      <c r="D5418" s="1">
        <f t="shared" ca="1" si="169"/>
        <v>46.532459124047321</v>
      </c>
      <c r="E5418" s="1">
        <v>31.725362653819662</v>
      </c>
    </row>
    <row r="5419" spans="1:5" x14ac:dyDescent="0.3">
      <c r="A5419" s="1">
        <v>5418</v>
      </c>
      <c r="B5419" s="1">
        <v>10</v>
      </c>
      <c r="C5419" s="1">
        <f t="shared" ca="1" si="168"/>
        <v>0.10854568130648834</v>
      </c>
      <c r="D5419" s="1">
        <f t="shared" ca="1" si="169"/>
        <v>15.427284065324418</v>
      </c>
      <c r="E5419" s="1">
        <v>15.173862457486445</v>
      </c>
    </row>
    <row r="5420" spans="1:5" x14ac:dyDescent="0.3">
      <c r="A5420" s="1">
        <v>5419</v>
      </c>
      <c r="B5420" s="1">
        <v>10</v>
      </c>
      <c r="C5420" s="1">
        <f t="shared" ca="1" si="168"/>
        <v>0.19564298223981935</v>
      </c>
      <c r="D5420" s="1">
        <f t="shared" ca="1" si="169"/>
        <v>19.782149111990968</v>
      </c>
      <c r="E5420" s="1">
        <v>37.164942686962362</v>
      </c>
    </row>
    <row r="5421" spans="1:5" x14ac:dyDescent="0.3">
      <c r="A5421" s="1">
        <v>5420</v>
      </c>
      <c r="B5421" s="1">
        <v>10</v>
      </c>
      <c r="C5421" s="1">
        <f t="shared" ca="1" si="168"/>
        <v>0.60921369653247848</v>
      </c>
      <c r="D5421" s="1">
        <f t="shared" ca="1" si="169"/>
        <v>40.460684826623918</v>
      </c>
      <c r="E5421" s="1">
        <v>47.694529263948077</v>
      </c>
    </row>
    <row r="5422" spans="1:5" x14ac:dyDescent="0.3">
      <c r="A5422" s="1">
        <v>5421</v>
      </c>
      <c r="B5422" s="1">
        <v>10</v>
      </c>
      <c r="C5422" s="1">
        <f t="shared" ca="1" si="168"/>
        <v>0.94483045147424749</v>
      </c>
      <c r="D5422" s="1">
        <f t="shared" ca="1" si="169"/>
        <v>57.241522573712373</v>
      </c>
      <c r="E5422" s="1">
        <v>36.529924910496156</v>
      </c>
    </row>
    <row r="5423" spans="1:5" x14ac:dyDescent="0.3">
      <c r="A5423" s="1">
        <v>5422</v>
      </c>
      <c r="B5423" s="1">
        <v>10</v>
      </c>
      <c r="C5423" s="1">
        <f t="shared" ca="1" si="168"/>
        <v>0.70315367532263051</v>
      </c>
      <c r="D5423" s="1">
        <f t="shared" ca="1" si="169"/>
        <v>45.157683766131527</v>
      </c>
      <c r="E5423" s="1">
        <v>43.218595020647108</v>
      </c>
    </row>
    <row r="5424" spans="1:5" x14ac:dyDescent="0.3">
      <c r="A5424" s="1">
        <v>5423</v>
      </c>
      <c r="B5424" s="1">
        <v>10</v>
      </c>
      <c r="C5424" s="1">
        <f t="shared" ca="1" si="168"/>
        <v>2.1477536152593402E-2</v>
      </c>
      <c r="D5424" s="1">
        <f t="shared" ca="1" si="169"/>
        <v>11.07387680762967</v>
      </c>
      <c r="E5424" s="1">
        <v>53.054506482429815</v>
      </c>
    </row>
    <row r="5425" spans="1:5" x14ac:dyDescent="0.3">
      <c r="A5425" s="1">
        <v>5424</v>
      </c>
      <c r="B5425" s="1">
        <v>10</v>
      </c>
      <c r="C5425" s="1">
        <f t="shared" ca="1" si="168"/>
        <v>0.81475654699826994</v>
      </c>
      <c r="D5425" s="1">
        <f t="shared" ca="1" si="169"/>
        <v>50.737827349913502</v>
      </c>
      <c r="E5425" s="1">
        <v>15.364217347208616</v>
      </c>
    </row>
    <row r="5426" spans="1:5" x14ac:dyDescent="0.3">
      <c r="A5426" s="1">
        <v>5425</v>
      </c>
      <c r="B5426" s="1">
        <v>10</v>
      </c>
      <c r="C5426" s="1">
        <f t="shared" ca="1" si="168"/>
        <v>0.34339265538548325</v>
      </c>
      <c r="D5426" s="1">
        <f t="shared" ca="1" si="169"/>
        <v>27.169632769274163</v>
      </c>
      <c r="E5426" s="1">
        <v>23.279799175033283</v>
      </c>
    </row>
    <row r="5427" spans="1:5" x14ac:dyDescent="0.3">
      <c r="A5427" s="1">
        <v>5426</v>
      </c>
      <c r="B5427" s="1">
        <v>10</v>
      </c>
      <c r="C5427" s="1">
        <f t="shared" ca="1" si="168"/>
        <v>0.51081610745308126</v>
      </c>
      <c r="D5427" s="1">
        <f t="shared" ca="1" si="169"/>
        <v>35.540805372654063</v>
      </c>
      <c r="E5427" s="1">
        <v>23.243294219508819</v>
      </c>
    </row>
    <row r="5428" spans="1:5" x14ac:dyDescent="0.3">
      <c r="A5428" s="1">
        <v>5427</v>
      </c>
      <c r="B5428" s="1">
        <v>10</v>
      </c>
      <c r="C5428" s="1">
        <f t="shared" ca="1" si="168"/>
        <v>8.414682541297025E-2</v>
      </c>
      <c r="D5428" s="1">
        <f t="shared" ca="1" si="169"/>
        <v>14.207341270648513</v>
      </c>
      <c r="E5428" s="1">
        <v>15.178246706138513</v>
      </c>
    </row>
    <row r="5429" spans="1:5" x14ac:dyDescent="0.3">
      <c r="A5429" s="1">
        <v>5428</v>
      </c>
      <c r="B5429" s="1">
        <v>10</v>
      </c>
      <c r="C5429" s="1">
        <f t="shared" ca="1" si="168"/>
        <v>0.62759463944873561</v>
      </c>
      <c r="D5429" s="1">
        <f t="shared" ca="1" si="169"/>
        <v>41.37973197243678</v>
      </c>
      <c r="E5429" s="1">
        <v>43.688789560525748</v>
      </c>
    </row>
    <row r="5430" spans="1:5" x14ac:dyDescent="0.3">
      <c r="A5430" s="1">
        <v>5429</v>
      </c>
      <c r="B5430" s="1">
        <v>10</v>
      </c>
      <c r="C5430" s="1">
        <f t="shared" ca="1" si="168"/>
        <v>0.75520105221284772</v>
      </c>
      <c r="D5430" s="1">
        <f t="shared" ca="1" si="169"/>
        <v>47.76005261064239</v>
      </c>
      <c r="E5430" s="1">
        <v>29.445009339460164</v>
      </c>
    </row>
    <row r="5431" spans="1:5" x14ac:dyDescent="0.3">
      <c r="A5431" s="1">
        <v>5430</v>
      </c>
      <c r="B5431" s="1">
        <v>10</v>
      </c>
      <c r="C5431" s="1">
        <f t="shared" ca="1" si="168"/>
        <v>0.18741232589351964</v>
      </c>
      <c r="D5431" s="1">
        <f t="shared" ca="1" si="169"/>
        <v>19.370616294675983</v>
      </c>
      <c r="E5431" s="1">
        <v>30.350585929928499</v>
      </c>
    </row>
    <row r="5432" spans="1:5" x14ac:dyDescent="0.3">
      <c r="A5432" s="1">
        <v>5431</v>
      </c>
      <c r="B5432" s="1">
        <v>10</v>
      </c>
      <c r="C5432" s="1">
        <f t="shared" ca="1" si="168"/>
        <v>0.7733770569252989</v>
      </c>
      <c r="D5432" s="1">
        <f t="shared" ca="1" si="169"/>
        <v>48.668852846264947</v>
      </c>
      <c r="E5432" s="1">
        <v>32.506857119484636</v>
      </c>
    </row>
    <row r="5433" spans="1:5" x14ac:dyDescent="0.3">
      <c r="A5433" s="1">
        <v>5432</v>
      </c>
      <c r="B5433" s="1">
        <v>10</v>
      </c>
      <c r="C5433" s="1">
        <f t="shared" ca="1" si="168"/>
        <v>0.77001064531092511</v>
      </c>
      <c r="D5433" s="1">
        <f t="shared" ca="1" si="169"/>
        <v>48.500532265546255</v>
      </c>
      <c r="E5433" s="1">
        <v>36.310187485948639</v>
      </c>
    </row>
    <row r="5434" spans="1:5" x14ac:dyDescent="0.3">
      <c r="A5434" s="1">
        <v>5433</v>
      </c>
      <c r="B5434" s="1">
        <v>10</v>
      </c>
      <c r="C5434" s="1">
        <f t="shared" ca="1" si="168"/>
        <v>0.96482907914829386</v>
      </c>
      <c r="D5434" s="1">
        <f t="shared" ca="1" si="169"/>
        <v>58.241453957414691</v>
      </c>
      <c r="E5434" s="1">
        <v>44.145145192031933</v>
      </c>
    </row>
    <row r="5435" spans="1:5" x14ac:dyDescent="0.3">
      <c r="A5435" s="1">
        <v>5434</v>
      </c>
      <c r="B5435" s="1">
        <v>10</v>
      </c>
      <c r="C5435" s="1">
        <f t="shared" ca="1" si="168"/>
        <v>0.91900210964430562</v>
      </c>
      <c r="D5435" s="1">
        <f t="shared" ca="1" si="169"/>
        <v>55.950105482215278</v>
      </c>
      <c r="E5435" s="1">
        <v>36.048819565232648</v>
      </c>
    </row>
    <row r="5436" spans="1:5" x14ac:dyDescent="0.3">
      <c r="A5436" s="1">
        <v>5435</v>
      </c>
      <c r="B5436" s="1">
        <v>10</v>
      </c>
      <c r="C5436" s="1">
        <f t="shared" ca="1" si="168"/>
        <v>0.3313962930458626</v>
      </c>
      <c r="D5436" s="1">
        <f t="shared" ca="1" si="169"/>
        <v>26.569814652293129</v>
      </c>
      <c r="E5436" s="1">
        <v>53.572181124713858</v>
      </c>
    </row>
    <row r="5437" spans="1:5" x14ac:dyDescent="0.3">
      <c r="A5437" s="1">
        <v>5436</v>
      </c>
      <c r="B5437" s="1">
        <v>10</v>
      </c>
      <c r="C5437" s="1">
        <f t="shared" ca="1" si="168"/>
        <v>0.66254340777744936</v>
      </c>
      <c r="D5437" s="1">
        <f t="shared" ca="1" si="169"/>
        <v>43.127170388872472</v>
      </c>
      <c r="E5437" s="1">
        <v>42.870755047204561</v>
      </c>
    </row>
    <row r="5438" spans="1:5" x14ac:dyDescent="0.3">
      <c r="A5438" s="1">
        <v>5437</v>
      </c>
      <c r="B5438" s="1">
        <v>10</v>
      </c>
      <c r="C5438" s="1">
        <f t="shared" ca="1" si="168"/>
        <v>0.65315565779978613</v>
      </c>
      <c r="D5438" s="1">
        <f t="shared" ca="1" si="169"/>
        <v>42.657782889989306</v>
      </c>
      <c r="E5438" s="1">
        <v>13.032322735830217</v>
      </c>
    </row>
    <row r="5439" spans="1:5" x14ac:dyDescent="0.3">
      <c r="A5439" s="1">
        <v>5438</v>
      </c>
      <c r="B5439" s="1">
        <v>10</v>
      </c>
      <c r="C5439" s="1">
        <f t="shared" ca="1" si="168"/>
        <v>4.5623177118264469E-2</v>
      </c>
      <c r="D5439" s="1">
        <f t="shared" ca="1" si="169"/>
        <v>12.281158855913223</v>
      </c>
      <c r="E5439" s="1">
        <v>51.988888690172281</v>
      </c>
    </row>
    <row r="5440" spans="1:5" x14ac:dyDescent="0.3">
      <c r="A5440" s="1">
        <v>5439</v>
      </c>
      <c r="B5440" s="1">
        <v>10</v>
      </c>
      <c r="C5440" s="1">
        <f t="shared" ca="1" si="168"/>
        <v>0.14869433548689603</v>
      </c>
      <c r="D5440" s="1">
        <f t="shared" ca="1" si="169"/>
        <v>17.4347167743448</v>
      </c>
      <c r="E5440" s="1">
        <v>37.426667833171308</v>
      </c>
    </row>
    <row r="5441" spans="1:5" x14ac:dyDescent="0.3">
      <c r="A5441" s="1">
        <v>5440</v>
      </c>
      <c r="B5441" s="1">
        <v>10</v>
      </c>
      <c r="C5441" s="1">
        <f t="shared" ca="1" si="168"/>
        <v>0.37767568687283826</v>
      </c>
      <c r="D5441" s="1">
        <f t="shared" ca="1" si="169"/>
        <v>28.883784343641913</v>
      </c>
      <c r="E5441" s="1">
        <v>45.886990938456883</v>
      </c>
    </row>
    <row r="5442" spans="1:5" x14ac:dyDescent="0.3">
      <c r="A5442" s="1">
        <v>5441</v>
      </c>
      <c r="B5442" s="1">
        <v>10</v>
      </c>
      <c r="C5442" s="1">
        <f t="shared" ca="1" si="168"/>
        <v>0.12322985977086232</v>
      </c>
      <c r="D5442" s="1">
        <f t="shared" ca="1" si="169"/>
        <v>16.161492988543117</v>
      </c>
      <c r="E5442" s="1">
        <v>53.912260018368201</v>
      </c>
    </row>
    <row r="5443" spans="1:5" x14ac:dyDescent="0.3">
      <c r="A5443" s="1">
        <v>5442</v>
      </c>
      <c r="B5443" s="1">
        <v>10</v>
      </c>
      <c r="C5443" s="1">
        <f t="shared" ref="C5443:C5506" ca="1" si="170">RAND()</f>
        <v>0.85867800985455356</v>
      </c>
      <c r="D5443" s="1">
        <f t="shared" ref="D5443:D5506" ca="1" si="171">B5443+C5443*B5443*5</f>
        <v>52.933900492727673</v>
      </c>
      <c r="E5443" s="1">
        <v>34.164486567923973</v>
      </c>
    </row>
    <row r="5444" spans="1:5" x14ac:dyDescent="0.3">
      <c r="A5444" s="1">
        <v>5443</v>
      </c>
      <c r="B5444" s="1">
        <v>10</v>
      </c>
      <c r="C5444" s="1">
        <f t="shared" ca="1" si="170"/>
        <v>0.29529017753383235</v>
      </c>
      <c r="D5444" s="1">
        <f t="shared" ca="1" si="171"/>
        <v>24.764508876691618</v>
      </c>
      <c r="E5444" s="1">
        <v>24.593483182784723</v>
      </c>
    </row>
    <row r="5445" spans="1:5" x14ac:dyDescent="0.3">
      <c r="A5445" s="1">
        <v>5444</v>
      </c>
      <c r="B5445" s="1">
        <v>10</v>
      </c>
      <c r="C5445" s="1">
        <f t="shared" ca="1" si="170"/>
        <v>0.23203154448405594</v>
      </c>
      <c r="D5445" s="1">
        <f t="shared" ca="1" si="171"/>
        <v>21.601577224202799</v>
      </c>
      <c r="E5445" s="1">
        <v>20.470826796305314</v>
      </c>
    </row>
    <row r="5446" spans="1:5" x14ac:dyDescent="0.3">
      <c r="A5446" s="1">
        <v>5445</v>
      </c>
      <c r="B5446" s="1">
        <v>10</v>
      </c>
      <c r="C5446" s="1">
        <f t="shared" ca="1" si="170"/>
        <v>0.15186790219331769</v>
      </c>
      <c r="D5446" s="1">
        <f t="shared" ca="1" si="171"/>
        <v>17.593395109665884</v>
      </c>
      <c r="E5446" s="1">
        <v>10.80482374127846</v>
      </c>
    </row>
    <row r="5447" spans="1:5" x14ac:dyDescent="0.3">
      <c r="A5447" s="1">
        <v>5446</v>
      </c>
      <c r="B5447" s="1">
        <v>10</v>
      </c>
      <c r="C5447" s="1">
        <f t="shared" ca="1" si="170"/>
        <v>0.64322302860415781</v>
      </c>
      <c r="D5447" s="1">
        <f t="shared" ca="1" si="171"/>
        <v>42.161151430207894</v>
      </c>
      <c r="E5447" s="1">
        <v>53.285945514869191</v>
      </c>
    </row>
    <row r="5448" spans="1:5" x14ac:dyDescent="0.3">
      <c r="A5448" s="1">
        <v>5447</v>
      </c>
      <c r="B5448" s="1">
        <v>10</v>
      </c>
      <c r="C5448" s="1">
        <f t="shared" ca="1" si="170"/>
        <v>0.19257279434329133</v>
      </c>
      <c r="D5448" s="1">
        <f t="shared" ca="1" si="171"/>
        <v>19.628639717164567</v>
      </c>
      <c r="E5448" s="1">
        <v>10.866784091240568</v>
      </c>
    </row>
    <row r="5449" spans="1:5" x14ac:dyDescent="0.3">
      <c r="A5449" s="1">
        <v>5448</v>
      </c>
      <c r="B5449" s="1">
        <v>10</v>
      </c>
      <c r="C5449" s="1">
        <f t="shared" ca="1" si="170"/>
        <v>0.67936983971025144</v>
      </c>
      <c r="D5449" s="1">
        <f t="shared" ca="1" si="171"/>
        <v>43.968491985512571</v>
      </c>
      <c r="E5449" s="1">
        <v>33.420011999022663</v>
      </c>
    </row>
    <row r="5450" spans="1:5" x14ac:dyDescent="0.3">
      <c r="A5450" s="1">
        <v>5449</v>
      </c>
      <c r="B5450" s="1">
        <v>10</v>
      </c>
      <c r="C5450" s="1">
        <f t="shared" ca="1" si="170"/>
        <v>0.36282978457151416</v>
      </c>
      <c r="D5450" s="1">
        <f t="shared" ca="1" si="171"/>
        <v>28.141489228575708</v>
      </c>
      <c r="E5450" s="1">
        <v>46.808029748032546</v>
      </c>
    </row>
    <row r="5451" spans="1:5" x14ac:dyDescent="0.3">
      <c r="A5451" s="1">
        <v>5450</v>
      </c>
      <c r="B5451" s="1">
        <v>10</v>
      </c>
      <c r="C5451" s="1">
        <f t="shared" ca="1" si="170"/>
        <v>0.81679184443499042</v>
      </c>
      <c r="D5451" s="1">
        <f t="shared" ca="1" si="171"/>
        <v>50.839592221749527</v>
      </c>
      <c r="E5451" s="1">
        <v>33.151851762195783</v>
      </c>
    </row>
    <row r="5452" spans="1:5" x14ac:dyDescent="0.3">
      <c r="A5452" s="1">
        <v>5451</v>
      </c>
      <c r="B5452" s="1">
        <v>10</v>
      </c>
      <c r="C5452" s="1">
        <f t="shared" ca="1" si="170"/>
        <v>0.85629486585987546</v>
      </c>
      <c r="D5452" s="1">
        <f t="shared" ca="1" si="171"/>
        <v>52.814743292993775</v>
      </c>
      <c r="E5452" s="1">
        <v>57.115569719287791</v>
      </c>
    </row>
    <row r="5453" spans="1:5" x14ac:dyDescent="0.3">
      <c r="A5453" s="1">
        <v>5452</v>
      </c>
      <c r="B5453" s="1">
        <v>10</v>
      </c>
      <c r="C5453" s="1">
        <f t="shared" ca="1" si="170"/>
        <v>0.93377920924211033</v>
      </c>
      <c r="D5453" s="1">
        <f t="shared" ca="1" si="171"/>
        <v>56.68896046210552</v>
      </c>
      <c r="E5453" s="1">
        <v>16.8577781592817</v>
      </c>
    </row>
    <row r="5454" spans="1:5" x14ac:dyDescent="0.3">
      <c r="A5454" s="1">
        <v>5453</v>
      </c>
      <c r="B5454" s="1">
        <v>10</v>
      </c>
      <c r="C5454" s="1">
        <f t="shared" ca="1" si="170"/>
        <v>0.28569399436980814</v>
      </c>
      <c r="D5454" s="1">
        <f t="shared" ca="1" si="171"/>
        <v>24.284699718490405</v>
      </c>
      <c r="E5454" s="1">
        <v>33.9271622869502</v>
      </c>
    </row>
    <row r="5455" spans="1:5" x14ac:dyDescent="0.3">
      <c r="A5455" s="1">
        <v>5454</v>
      </c>
      <c r="B5455" s="1">
        <v>10</v>
      </c>
      <c r="C5455" s="1">
        <f t="shared" ca="1" si="170"/>
        <v>0.40814319850150182</v>
      </c>
      <c r="D5455" s="1">
        <f t="shared" ca="1" si="171"/>
        <v>30.407159925075092</v>
      </c>
      <c r="E5455" s="1">
        <v>56.643800480125471</v>
      </c>
    </row>
    <row r="5456" spans="1:5" x14ac:dyDescent="0.3">
      <c r="A5456" s="1">
        <v>5455</v>
      </c>
      <c r="B5456" s="1">
        <v>10</v>
      </c>
      <c r="C5456" s="1">
        <f t="shared" ca="1" si="170"/>
        <v>0.90999817027895102</v>
      </c>
      <c r="D5456" s="1">
        <f t="shared" ca="1" si="171"/>
        <v>55.499908513947545</v>
      </c>
      <c r="E5456" s="1">
        <v>45.543830215507619</v>
      </c>
    </row>
    <row r="5457" spans="1:5" x14ac:dyDescent="0.3">
      <c r="A5457" s="1">
        <v>5456</v>
      </c>
      <c r="B5457" s="1">
        <v>10</v>
      </c>
      <c r="C5457" s="1">
        <f t="shared" ca="1" si="170"/>
        <v>0.31740923349734895</v>
      </c>
      <c r="D5457" s="1">
        <f t="shared" ca="1" si="171"/>
        <v>25.87046167486745</v>
      </c>
      <c r="E5457" s="1">
        <v>35.95045928596371</v>
      </c>
    </row>
    <row r="5458" spans="1:5" x14ac:dyDescent="0.3">
      <c r="A5458" s="1">
        <v>5457</v>
      </c>
      <c r="B5458" s="1">
        <v>10</v>
      </c>
      <c r="C5458" s="1">
        <f t="shared" ca="1" si="170"/>
        <v>0.48673672866035278</v>
      </c>
      <c r="D5458" s="1">
        <f t="shared" ca="1" si="171"/>
        <v>34.336836433017638</v>
      </c>
      <c r="E5458" s="1">
        <v>10.027026166663614</v>
      </c>
    </row>
    <row r="5459" spans="1:5" x14ac:dyDescent="0.3">
      <c r="A5459" s="1">
        <v>5458</v>
      </c>
      <c r="B5459" s="1">
        <v>10</v>
      </c>
      <c r="C5459" s="1">
        <f t="shared" ca="1" si="170"/>
        <v>0.17076804576645999</v>
      </c>
      <c r="D5459" s="1">
        <f t="shared" ca="1" si="171"/>
        <v>18.538402288322999</v>
      </c>
      <c r="E5459" s="1">
        <v>27.493328225685445</v>
      </c>
    </row>
    <row r="5460" spans="1:5" x14ac:dyDescent="0.3">
      <c r="A5460" s="1">
        <v>5459</v>
      </c>
      <c r="B5460" s="1">
        <v>10</v>
      </c>
      <c r="C5460" s="1">
        <f t="shared" ca="1" si="170"/>
        <v>0.31226874822163353</v>
      </c>
      <c r="D5460" s="1">
        <f t="shared" ca="1" si="171"/>
        <v>25.613437411081676</v>
      </c>
      <c r="E5460" s="1">
        <v>18.506215156786894</v>
      </c>
    </row>
    <row r="5461" spans="1:5" x14ac:dyDescent="0.3">
      <c r="A5461" s="1">
        <v>5460</v>
      </c>
      <c r="B5461" s="1">
        <v>10</v>
      </c>
      <c r="C5461" s="1">
        <f t="shared" ca="1" si="170"/>
        <v>0.77845831516550879</v>
      </c>
      <c r="D5461" s="1">
        <f t="shared" ca="1" si="171"/>
        <v>48.922915758275437</v>
      </c>
      <c r="E5461" s="1">
        <v>37.581274870846869</v>
      </c>
    </row>
    <row r="5462" spans="1:5" x14ac:dyDescent="0.3">
      <c r="A5462" s="1">
        <v>5461</v>
      </c>
      <c r="B5462" s="1">
        <v>10</v>
      </c>
      <c r="C5462" s="1">
        <f t="shared" ca="1" si="170"/>
        <v>0.11070706264896102</v>
      </c>
      <c r="D5462" s="1">
        <f t="shared" ca="1" si="171"/>
        <v>15.535353132448051</v>
      </c>
      <c r="E5462" s="1">
        <v>36.540743205890116</v>
      </c>
    </row>
    <row r="5463" spans="1:5" x14ac:dyDescent="0.3">
      <c r="A5463" s="1">
        <v>5462</v>
      </c>
      <c r="B5463" s="1">
        <v>10</v>
      </c>
      <c r="C5463" s="1">
        <f t="shared" ca="1" si="170"/>
        <v>0.72323554972398285</v>
      </c>
      <c r="D5463" s="1">
        <f t="shared" ca="1" si="171"/>
        <v>46.161777486199142</v>
      </c>
      <c r="E5463" s="1">
        <v>41.277203833109851</v>
      </c>
    </row>
    <row r="5464" spans="1:5" x14ac:dyDescent="0.3">
      <c r="A5464" s="1">
        <v>5463</v>
      </c>
      <c r="B5464" s="1">
        <v>10</v>
      </c>
      <c r="C5464" s="1">
        <f t="shared" ca="1" si="170"/>
        <v>1.3692210490875878E-2</v>
      </c>
      <c r="D5464" s="1">
        <f t="shared" ca="1" si="171"/>
        <v>10.684610524543794</v>
      </c>
      <c r="E5464" s="1">
        <v>48.790508203582242</v>
      </c>
    </row>
    <row r="5465" spans="1:5" x14ac:dyDescent="0.3">
      <c r="A5465" s="1">
        <v>5464</v>
      </c>
      <c r="B5465" s="1">
        <v>10</v>
      </c>
      <c r="C5465" s="1">
        <f t="shared" ca="1" si="170"/>
        <v>0.55211140572264505</v>
      </c>
      <c r="D5465" s="1">
        <f t="shared" ca="1" si="171"/>
        <v>37.605570286132249</v>
      </c>
      <c r="E5465" s="1">
        <v>14.314087819313944</v>
      </c>
    </row>
    <row r="5466" spans="1:5" x14ac:dyDescent="0.3">
      <c r="A5466" s="1">
        <v>5465</v>
      </c>
      <c r="B5466" s="1">
        <v>10</v>
      </c>
      <c r="C5466" s="1">
        <f t="shared" ca="1" si="170"/>
        <v>0.97491305669983364</v>
      </c>
      <c r="D5466" s="1">
        <f t="shared" ca="1" si="171"/>
        <v>58.745652834991674</v>
      </c>
      <c r="E5466" s="1">
        <v>13.121301137855648</v>
      </c>
    </row>
    <row r="5467" spans="1:5" x14ac:dyDescent="0.3">
      <c r="A5467" s="1">
        <v>5466</v>
      </c>
      <c r="B5467" s="1">
        <v>10</v>
      </c>
      <c r="C5467" s="1">
        <f t="shared" ca="1" si="170"/>
        <v>0.16013886923793841</v>
      </c>
      <c r="D5467" s="1">
        <f t="shared" ca="1" si="171"/>
        <v>18.00694346189692</v>
      </c>
      <c r="E5467" s="1">
        <v>54.070627189797058</v>
      </c>
    </row>
    <row r="5468" spans="1:5" x14ac:dyDescent="0.3">
      <c r="A5468" s="1">
        <v>5467</v>
      </c>
      <c r="B5468" s="1">
        <v>10</v>
      </c>
      <c r="C5468" s="1">
        <f t="shared" ca="1" si="170"/>
        <v>0.90098926503512378</v>
      </c>
      <c r="D5468" s="1">
        <f t="shared" ca="1" si="171"/>
        <v>55.049463251756194</v>
      </c>
      <c r="E5468" s="1">
        <v>16.55669435966681</v>
      </c>
    </row>
    <row r="5469" spans="1:5" x14ac:dyDescent="0.3">
      <c r="A5469" s="1">
        <v>5468</v>
      </c>
      <c r="B5469" s="1">
        <v>10</v>
      </c>
      <c r="C5469" s="1">
        <f t="shared" ca="1" si="170"/>
        <v>0.19674315384441232</v>
      </c>
      <c r="D5469" s="1">
        <f t="shared" ca="1" si="171"/>
        <v>19.837157692220615</v>
      </c>
      <c r="E5469" s="1">
        <v>50.937047303576001</v>
      </c>
    </row>
    <row r="5470" spans="1:5" x14ac:dyDescent="0.3">
      <c r="A5470" s="1">
        <v>5469</v>
      </c>
      <c r="B5470" s="1">
        <v>10</v>
      </c>
      <c r="C5470" s="1">
        <f t="shared" ca="1" si="170"/>
        <v>0.64081807677941416</v>
      </c>
      <c r="D5470" s="1">
        <f t="shared" ca="1" si="171"/>
        <v>42.040903838970706</v>
      </c>
      <c r="E5470" s="1">
        <v>53.775820791117752</v>
      </c>
    </row>
    <row r="5471" spans="1:5" x14ac:dyDescent="0.3">
      <c r="A5471" s="1">
        <v>5470</v>
      </c>
      <c r="B5471" s="1">
        <v>10</v>
      </c>
      <c r="C5471" s="1">
        <f t="shared" ca="1" si="170"/>
        <v>0.61482454583861723</v>
      </c>
      <c r="D5471" s="1">
        <f t="shared" ca="1" si="171"/>
        <v>40.741227291930862</v>
      </c>
      <c r="E5471" s="1">
        <v>30.457902948835436</v>
      </c>
    </row>
    <row r="5472" spans="1:5" x14ac:dyDescent="0.3">
      <c r="A5472" s="1">
        <v>5471</v>
      </c>
      <c r="B5472" s="1">
        <v>10</v>
      </c>
      <c r="C5472" s="1">
        <f t="shared" ca="1" si="170"/>
        <v>0.1277001436262728</v>
      </c>
      <c r="D5472" s="1">
        <f t="shared" ca="1" si="171"/>
        <v>16.38500718131364</v>
      </c>
      <c r="E5472" s="1">
        <v>37.17540883227813</v>
      </c>
    </row>
    <row r="5473" spans="1:5" x14ac:dyDescent="0.3">
      <c r="A5473" s="1">
        <v>5472</v>
      </c>
      <c r="B5473" s="1">
        <v>10</v>
      </c>
      <c r="C5473" s="1">
        <f t="shared" ca="1" si="170"/>
        <v>0.57731118909586132</v>
      </c>
      <c r="D5473" s="1">
        <f t="shared" ca="1" si="171"/>
        <v>38.865559454793072</v>
      </c>
      <c r="E5473" s="1">
        <v>50.986723686135008</v>
      </c>
    </row>
    <row r="5474" spans="1:5" x14ac:dyDescent="0.3">
      <c r="A5474" s="1">
        <v>5473</v>
      </c>
      <c r="B5474" s="1">
        <v>10</v>
      </c>
      <c r="C5474" s="1">
        <f t="shared" ca="1" si="170"/>
        <v>0.35009951134960882</v>
      </c>
      <c r="D5474" s="1">
        <f t="shared" ca="1" si="171"/>
        <v>27.504975567480439</v>
      </c>
      <c r="E5474" s="1">
        <v>18.661509928403639</v>
      </c>
    </row>
    <row r="5475" spans="1:5" x14ac:dyDescent="0.3">
      <c r="A5475" s="1">
        <v>5474</v>
      </c>
      <c r="B5475" s="1">
        <v>10</v>
      </c>
      <c r="C5475" s="1">
        <f t="shared" ca="1" si="170"/>
        <v>0.65907391921278302</v>
      </c>
      <c r="D5475" s="1">
        <f t="shared" ca="1" si="171"/>
        <v>42.953695960639152</v>
      </c>
      <c r="E5475" s="1">
        <v>23.320333600263904</v>
      </c>
    </row>
    <row r="5476" spans="1:5" x14ac:dyDescent="0.3">
      <c r="A5476" s="1">
        <v>5475</v>
      </c>
      <c r="B5476" s="1">
        <v>10</v>
      </c>
      <c r="C5476" s="1">
        <f t="shared" ca="1" si="170"/>
        <v>0.13816832644481625</v>
      </c>
      <c r="D5476" s="1">
        <f t="shared" ca="1" si="171"/>
        <v>16.908416322240811</v>
      </c>
      <c r="E5476" s="1">
        <v>51.110520889527606</v>
      </c>
    </row>
    <row r="5477" spans="1:5" x14ac:dyDescent="0.3">
      <c r="A5477" s="1">
        <v>5476</v>
      </c>
      <c r="B5477" s="1">
        <v>10</v>
      </c>
      <c r="C5477" s="1">
        <f t="shared" ca="1" si="170"/>
        <v>0.4019362367484639</v>
      </c>
      <c r="D5477" s="1">
        <f t="shared" ca="1" si="171"/>
        <v>30.096811837423196</v>
      </c>
      <c r="E5477" s="1">
        <v>30.444903938835758</v>
      </c>
    </row>
    <row r="5478" spans="1:5" x14ac:dyDescent="0.3">
      <c r="A5478" s="1">
        <v>5477</v>
      </c>
      <c r="B5478" s="1">
        <v>10</v>
      </c>
      <c r="C5478" s="1">
        <f t="shared" ca="1" si="170"/>
        <v>0.34768210436202751</v>
      </c>
      <c r="D5478" s="1">
        <f t="shared" ca="1" si="171"/>
        <v>27.384105218101375</v>
      </c>
      <c r="E5478" s="1">
        <v>57.07054485161116</v>
      </c>
    </row>
    <row r="5479" spans="1:5" x14ac:dyDescent="0.3">
      <c r="A5479" s="1">
        <v>5478</v>
      </c>
      <c r="B5479" s="1">
        <v>10</v>
      </c>
      <c r="C5479" s="1">
        <f t="shared" ca="1" si="170"/>
        <v>0.33069895198572674</v>
      </c>
      <c r="D5479" s="1">
        <f t="shared" ca="1" si="171"/>
        <v>26.534947599286337</v>
      </c>
      <c r="E5479" s="1">
        <v>12.055443669001445</v>
      </c>
    </row>
    <row r="5480" spans="1:5" x14ac:dyDescent="0.3">
      <c r="A5480" s="1">
        <v>5479</v>
      </c>
      <c r="B5480" s="1">
        <v>10</v>
      </c>
      <c r="C5480" s="1">
        <f t="shared" ca="1" si="170"/>
        <v>0.87733645377600311</v>
      </c>
      <c r="D5480" s="1">
        <f t="shared" ca="1" si="171"/>
        <v>53.866822688800156</v>
      </c>
      <c r="E5480" s="1">
        <v>20.654833675230996</v>
      </c>
    </row>
    <row r="5481" spans="1:5" x14ac:dyDescent="0.3">
      <c r="A5481" s="1">
        <v>5480</v>
      </c>
      <c r="B5481" s="1">
        <v>10</v>
      </c>
      <c r="C5481" s="1">
        <f t="shared" ca="1" si="170"/>
        <v>7.4034367662394462E-3</v>
      </c>
      <c r="D5481" s="1">
        <f t="shared" ca="1" si="171"/>
        <v>10.370171838311972</v>
      </c>
      <c r="E5481" s="1">
        <v>56.63334276756126</v>
      </c>
    </row>
    <row r="5482" spans="1:5" x14ac:dyDescent="0.3">
      <c r="A5482" s="1">
        <v>5481</v>
      </c>
      <c r="B5482" s="1">
        <v>10</v>
      </c>
      <c r="C5482" s="1">
        <f t="shared" ca="1" si="170"/>
        <v>0.85711694283690321</v>
      </c>
      <c r="D5482" s="1">
        <f t="shared" ca="1" si="171"/>
        <v>52.85584714184516</v>
      </c>
      <c r="E5482" s="1">
        <v>13.259688255764122</v>
      </c>
    </row>
    <row r="5483" spans="1:5" x14ac:dyDescent="0.3">
      <c r="A5483" s="1">
        <v>5482</v>
      </c>
      <c r="B5483" s="1">
        <v>10</v>
      </c>
      <c r="C5483" s="1">
        <f t="shared" ca="1" si="170"/>
        <v>0.39467643145483955</v>
      </c>
      <c r="D5483" s="1">
        <f t="shared" ca="1" si="171"/>
        <v>29.733821572741977</v>
      </c>
      <c r="E5483" s="1">
        <v>34.520069212669384</v>
      </c>
    </row>
    <row r="5484" spans="1:5" x14ac:dyDescent="0.3">
      <c r="A5484" s="1">
        <v>5483</v>
      </c>
      <c r="B5484" s="1">
        <v>10</v>
      </c>
      <c r="C5484" s="1">
        <f t="shared" ca="1" si="170"/>
        <v>0.24872273254249766</v>
      </c>
      <c r="D5484" s="1">
        <f t="shared" ca="1" si="171"/>
        <v>22.436136627124881</v>
      </c>
      <c r="E5484" s="1">
        <v>14.532525669938202</v>
      </c>
    </row>
    <row r="5485" spans="1:5" x14ac:dyDescent="0.3">
      <c r="A5485" s="1">
        <v>5484</v>
      </c>
      <c r="B5485" s="1">
        <v>10</v>
      </c>
      <c r="C5485" s="1">
        <f t="shared" ca="1" si="170"/>
        <v>0.10704877378590771</v>
      </c>
      <c r="D5485" s="1">
        <f t="shared" ca="1" si="171"/>
        <v>15.352438689295386</v>
      </c>
      <c r="E5485" s="1">
        <v>10.424300536417094</v>
      </c>
    </row>
    <row r="5486" spans="1:5" x14ac:dyDescent="0.3">
      <c r="A5486" s="1">
        <v>5485</v>
      </c>
      <c r="B5486" s="1">
        <v>10</v>
      </c>
      <c r="C5486" s="1">
        <f t="shared" ca="1" si="170"/>
        <v>0.61315929703617167</v>
      </c>
      <c r="D5486" s="1">
        <f t="shared" ca="1" si="171"/>
        <v>40.657964851808586</v>
      </c>
      <c r="E5486" s="1">
        <v>10.371830247159771</v>
      </c>
    </row>
    <row r="5487" spans="1:5" x14ac:dyDescent="0.3">
      <c r="A5487" s="1">
        <v>5486</v>
      </c>
      <c r="B5487" s="1">
        <v>10</v>
      </c>
      <c r="C5487" s="1">
        <f t="shared" ca="1" si="170"/>
        <v>0.24803967554214679</v>
      </c>
      <c r="D5487" s="1">
        <f t="shared" ca="1" si="171"/>
        <v>22.40198377710734</v>
      </c>
      <c r="E5487" s="1">
        <v>32.286296120806171</v>
      </c>
    </row>
    <row r="5488" spans="1:5" x14ac:dyDescent="0.3">
      <c r="A5488" s="1">
        <v>5487</v>
      </c>
      <c r="B5488" s="1">
        <v>10</v>
      </c>
      <c r="C5488" s="1">
        <f t="shared" ca="1" si="170"/>
        <v>0.48333188431915242</v>
      </c>
      <c r="D5488" s="1">
        <f t="shared" ca="1" si="171"/>
        <v>34.166594215957616</v>
      </c>
      <c r="E5488" s="1">
        <v>22.415022116864655</v>
      </c>
    </row>
    <row r="5489" spans="1:5" x14ac:dyDescent="0.3">
      <c r="A5489" s="1">
        <v>5488</v>
      </c>
      <c r="B5489" s="1">
        <v>10</v>
      </c>
      <c r="C5489" s="1">
        <f t="shared" ca="1" si="170"/>
        <v>0.97171314600698244</v>
      </c>
      <c r="D5489" s="1">
        <f t="shared" ca="1" si="171"/>
        <v>58.585657300349119</v>
      </c>
      <c r="E5489" s="1">
        <v>59.027922968165029</v>
      </c>
    </row>
    <row r="5490" spans="1:5" x14ac:dyDescent="0.3">
      <c r="A5490" s="1">
        <v>5489</v>
      </c>
      <c r="B5490" s="1">
        <v>10</v>
      </c>
      <c r="C5490" s="1">
        <f t="shared" ca="1" si="170"/>
        <v>0.2487296493130231</v>
      </c>
      <c r="D5490" s="1">
        <f t="shared" ca="1" si="171"/>
        <v>22.436482465651153</v>
      </c>
      <c r="E5490" s="1">
        <v>55.285138015218649</v>
      </c>
    </row>
    <row r="5491" spans="1:5" x14ac:dyDescent="0.3">
      <c r="A5491" s="1">
        <v>5490</v>
      </c>
      <c r="B5491" s="1">
        <v>10</v>
      </c>
      <c r="C5491" s="1">
        <f t="shared" ca="1" si="170"/>
        <v>0.99720619967950652</v>
      </c>
      <c r="D5491" s="1">
        <f t="shared" ca="1" si="171"/>
        <v>59.860309983975327</v>
      </c>
      <c r="E5491" s="1">
        <v>43.260951489521943</v>
      </c>
    </row>
    <row r="5492" spans="1:5" x14ac:dyDescent="0.3">
      <c r="A5492" s="1">
        <v>5491</v>
      </c>
      <c r="B5492" s="1">
        <v>10</v>
      </c>
      <c r="C5492" s="1">
        <f t="shared" ca="1" si="170"/>
        <v>0.34570313956218701</v>
      </c>
      <c r="D5492" s="1">
        <f t="shared" ca="1" si="171"/>
        <v>27.285156978109349</v>
      </c>
      <c r="E5492" s="1">
        <v>53.080813634022483</v>
      </c>
    </row>
    <row r="5493" spans="1:5" x14ac:dyDescent="0.3">
      <c r="A5493" s="1">
        <v>5492</v>
      </c>
      <c r="B5493" s="1">
        <v>10</v>
      </c>
      <c r="C5493" s="1">
        <f t="shared" ca="1" si="170"/>
        <v>0.24880731852777871</v>
      </c>
      <c r="D5493" s="1">
        <f t="shared" ca="1" si="171"/>
        <v>22.440365926388935</v>
      </c>
      <c r="E5493" s="1">
        <v>51.243947220562418</v>
      </c>
    </row>
    <row r="5494" spans="1:5" x14ac:dyDescent="0.3">
      <c r="A5494" s="1">
        <v>5493</v>
      </c>
      <c r="B5494" s="1">
        <v>10</v>
      </c>
      <c r="C5494" s="1">
        <f t="shared" ca="1" si="170"/>
        <v>0.10268567769339587</v>
      </c>
      <c r="D5494" s="1">
        <f t="shared" ca="1" si="171"/>
        <v>15.134283884669793</v>
      </c>
      <c r="E5494" s="1">
        <v>10.693156808932532</v>
      </c>
    </row>
    <row r="5495" spans="1:5" x14ac:dyDescent="0.3">
      <c r="A5495" s="1">
        <v>5494</v>
      </c>
      <c r="B5495" s="1">
        <v>10</v>
      </c>
      <c r="C5495" s="1">
        <f t="shared" ca="1" si="170"/>
        <v>0.49717054428870489</v>
      </c>
      <c r="D5495" s="1">
        <f t="shared" ca="1" si="171"/>
        <v>34.858527214435242</v>
      </c>
      <c r="E5495" s="1">
        <v>32.143539923254885</v>
      </c>
    </row>
    <row r="5496" spans="1:5" x14ac:dyDescent="0.3">
      <c r="A5496" s="1">
        <v>5495</v>
      </c>
      <c r="B5496" s="1">
        <v>10</v>
      </c>
      <c r="C5496" s="1">
        <f t="shared" ca="1" si="170"/>
        <v>0.77201336938045861</v>
      </c>
      <c r="D5496" s="1">
        <f t="shared" ca="1" si="171"/>
        <v>48.600668469022928</v>
      </c>
      <c r="E5496" s="1">
        <v>53.601728948367096</v>
      </c>
    </row>
    <row r="5497" spans="1:5" x14ac:dyDescent="0.3">
      <c r="A5497" s="1">
        <v>5496</v>
      </c>
      <c r="B5497" s="1">
        <v>10</v>
      </c>
      <c r="C5497" s="1">
        <f t="shared" ca="1" si="170"/>
        <v>0.35228224681916165</v>
      </c>
      <c r="D5497" s="1">
        <f t="shared" ca="1" si="171"/>
        <v>27.614112340958084</v>
      </c>
      <c r="E5497" s="1">
        <v>23.877495615981378</v>
      </c>
    </row>
    <row r="5498" spans="1:5" x14ac:dyDescent="0.3">
      <c r="A5498" s="1">
        <v>5497</v>
      </c>
      <c r="B5498" s="1">
        <v>10</v>
      </c>
      <c r="C5498" s="1">
        <f t="shared" ca="1" si="170"/>
        <v>0.28442815874813732</v>
      </c>
      <c r="D5498" s="1">
        <f t="shared" ca="1" si="171"/>
        <v>24.221407937406866</v>
      </c>
      <c r="E5498" s="1">
        <v>15.300388821957513</v>
      </c>
    </row>
    <row r="5499" spans="1:5" x14ac:dyDescent="0.3">
      <c r="A5499" s="1">
        <v>5498</v>
      </c>
      <c r="B5499" s="1">
        <v>10</v>
      </c>
      <c r="C5499" s="1">
        <f t="shared" ca="1" si="170"/>
        <v>0.4638205098798196</v>
      </c>
      <c r="D5499" s="1">
        <f t="shared" ca="1" si="171"/>
        <v>33.191025493990978</v>
      </c>
      <c r="E5499" s="1">
        <v>40.82062019342878</v>
      </c>
    </row>
    <row r="5500" spans="1:5" x14ac:dyDescent="0.3">
      <c r="A5500" s="1">
        <v>5499</v>
      </c>
      <c r="B5500" s="1">
        <v>10</v>
      </c>
      <c r="C5500" s="1">
        <f t="shared" ca="1" si="170"/>
        <v>0.26272652611736913</v>
      </c>
      <c r="D5500" s="1">
        <f t="shared" ca="1" si="171"/>
        <v>23.136326305868455</v>
      </c>
      <c r="E5500" s="1">
        <v>55.82595570169255</v>
      </c>
    </row>
    <row r="5501" spans="1:5" x14ac:dyDescent="0.3">
      <c r="A5501" s="1">
        <v>5500</v>
      </c>
      <c r="B5501" s="1">
        <v>10</v>
      </c>
      <c r="C5501" s="1">
        <f t="shared" ca="1" si="170"/>
        <v>0.6386165186947711</v>
      </c>
      <c r="D5501" s="1">
        <f t="shared" ca="1" si="171"/>
        <v>41.93082593473855</v>
      </c>
      <c r="E5501" s="1">
        <v>49.831825256012074</v>
      </c>
    </row>
    <row r="5502" spans="1:5" x14ac:dyDescent="0.3">
      <c r="A5502" s="1">
        <v>5501</v>
      </c>
      <c r="B5502" s="1">
        <v>10</v>
      </c>
      <c r="C5502" s="1">
        <f t="shared" ca="1" si="170"/>
        <v>0.10554336329504932</v>
      </c>
      <c r="D5502" s="1">
        <f t="shared" ca="1" si="171"/>
        <v>15.277168164752466</v>
      </c>
      <c r="E5502" s="1">
        <v>33.919671683006882</v>
      </c>
    </row>
    <row r="5503" spans="1:5" x14ac:dyDescent="0.3">
      <c r="A5503" s="1">
        <v>5502</v>
      </c>
      <c r="B5503" s="1">
        <v>10</v>
      </c>
      <c r="C5503" s="1">
        <f t="shared" ca="1" si="170"/>
        <v>0.70326528177965786</v>
      </c>
      <c r="D5503" s="1">
        <f t="shared" ca="1" si="171"/>
        <v>45.163264088982892</v>
      </c>
      <c r="E5503" s="1">
        <v>26.414376836905632</v>
      </c>
    </row>
    <row r="5504" spans="1:5" x14ac:dyDescent="0.3">
      <c r="A5504" s="1">
        <v>5503</v>
      </c>
      <c r="B5504" s="1">
        <v>10</v>
      </c>
      <c r="C5504" s="1">
        <f t="shared" ca="1" si="170"/>
        <v>0.97436586390068292</v>
      </c>
      <c r="D5504" s="1">
        <f t="shared" ca="1" si="171"/>
        <v>58.71829319503415</v>
      </c>
      <c r="E5504" s="1">
        <v>27.491638446339163</v>
      </c>
    </row>
    <row r="5505" spans="1:5" x14ac:dyDescent="0.3">
      <c r="A5505" s="1">
        <v>5504</v>
      </c>
      <c r="B5505" s="1">
        <v>10</v>
      </c>
      <c r="C5505" s="1">
        <f t="shared" ca="1" si="170"/>
        <v>0.18637889264754759</v>
      </c>
      <c r="D5505" s="1">
        <f t="shared" ca="1" si="171"/>
        <v>19.318944632377381</v>
      </c>
      <c r="E5505" s="1">
        <v>45.297449449774156</v>
      </c>
    </row>
    <row r="5506" spans="1:5" x14ac:dyDescent="0.3">
      <c r="A5506" s="1">
        <v>5505</v>
      </c>
      <c r="B5506" s="1">
        <v>10</v>
      </c>
      <c r="C5506" s="1">
        <f t="shared" ca="1" si="170"/>
        <v>0.94382478532202496</v>
      </c>
      <c r="D5506" s="1">
        <f t="shared" ca="1" si="171"/>
        <v>57.191239266101249</v>
      </c>
      <c r="E5506" s="1">
        <v>58.414188165656043</v>
      </c>
    </row>
    <row r="5507" spans="1:5" x14ac:dyDescent="0.3">
      <c r="A5507" s="1">
        <v>5506</v>
      </c>
      <c r="B5507" s="1">
        <v>10</v>
      </c>
      <c r="C5507" s="1">
        <f t="shared" ref="C5507:C5570" ca="1" si="172">RAND()</f>
        <v>0.36252961069079059</v>
      </c>
      <c r="D5507" s="1">
        <f t="shared" ref="D5507:D5570" ca="1" si="173">B5507+C5507*B5507*5</f>
        <v>28.126480534539532</v>
      </c>
      <c r="E5507" s="1">
        <v>14.617856429962924</v>
      </c>
    </row>
    <row r="5508" spans="1:5" x14ac:dyDescent="0.3">
      <c r="A5508" s="1">
        <v>5507</v>
      </c>
      <c r="B5508" s="1">
        <v>10</v>
      </c>
      <c r="C5508" s="1">
        <f t="shared" ca="1" si="172"/>
        <v>0.50834582034496512</v>
      </c>
      <c r="D5508" s="1">
        <f t="shared" ca="1" si="173"/>
        <v>35.41729101724826</v>
      </c>
      <c r="E5508" s="1">
        <v>35.530479937239313</v>
      </c>
    </row>
    <row r="5509" spans="1:5" x14ac:dyDescent="0.3">
      <c r="A5509" s="1">
        <v>5508</v>
      </c>
      <c r="B5509" s="1">
        <v>10</v>
      </c>
      <c r="C5509" s="1">
        <f t="shared" ca="1" si="172"/>
        <v>0.72536891346494314</v>
      </c>
      <c r="D5509" s="1">
        <f t="shared" ca="1" si="173"/>
        <v>46.268445673247157</v>
      </c>
      <c r="E5509" s="1">
        <v>22.205224171708757</v>
      </c>
    </row>
    <row r="5510" spans="1:5" x14ac:dyDescent="0.3">
      <c r="A5510" s="1">
        <v>5509</v>
      </c>
      <c r="B5510" s="1">
        <v>10</v>
      </c>
      <c r="C5510" s="1">
        <f t="shared" ca="1" si="172"/>
        <v>0.5509242577821718</v>
      </c>
      <c r="D5510" s="1">
        <f t="shared" ca="1" si="173"/>
        <v>37.546212889108588</v>
      </c>
      <c r="E5510" s="1">
        <v>37.538529431185573</v>
      </c>
    </row>
    <row r="5511" spans="1:5" x14ac:dyDescent="0.3">
      <c r="A5511" s="1">
        <v>5510</v>
      </c>
      <c r="B5511" s="1">
        <v>10</v>
      </c>
      <c r="C5511" s="1">
        <f t="shared" ca="1" si="172"/>
        <v>0.43486480778107817</v>
      </c>
      <c r="D5511" s="1">
        <f t="shared" ca="1" si="173"/>
        <v>31.743240389053909</v>
      </c>
      <c r="E5511" s="1">
        <v>51.315031733063122</v>
      </c>
    </row>
    <row r="5512" spans="1:5" x14ac:dyDescent="0.3">
      <c r="A5512" s="1">
        <v>5511</v>
      </c>
      <c r="B5512" s="1">
        <v>10</v>
      </c>
      <c r="C5512" s="1">
        <f t="shared" ca="1" si="172"/>
        <v>0.82104569997857602</v>
      </c>
      <c r="D5512" s="1">
        <f t="shared" ca="1" si="173"/>
        <v>51.052284998928805</v>
      </c>
      <c r="E5512" s="1">
        <v>53.780766678041978</v>
      </c>
    </row>
    <row r="5513" spans="1:5" x14ac:dyDescent="0.3">
      <c r="A5513" s="1">
        <v>5512</v>
      </c>
      <c r="B5513" s="1">
        <v>10</v>
      </c>
      <c r="C5513" s="1">
        <f t="shared" ca="1" si="172"/>
        <v>0.68858073045560364</v>
      </c>
      <c r="D5513" s="1">
        <f t="shared" ca="1" si="173"/>
        <v>44.42903652278018</v>
      </c>
      <c r="E5513" s="1">
        <v>30.070023030213999</v>
      </c>
    </row>
    <row r="5514" spans="1:5" x14ac:dyDescent="0.3">
      <c r="A5514" s="1">
        <v>5513</v>
      </c>
      <c r="B5514" s="1">
        <v>10</v>
      </c>
      <c r="C5514" s="1">
        <f t="shared" ca="1" si="172"/>
        <v>0.92963924342281701</v>
      </c>
      <c r="D5514" s="1">
        <f t="shared" ca="1" si="173"/>
        <v>56.48196217114085</v>
      </c>
      <c r="E5514" s="1">
        <v>53.448637160964253</v>
      </c>
    </row>
    <row r="5515" spans="1:5" x14ac:dyDescent="0.3">
      <c r="A5515" s="1">
        <v>5514</v>
      </c>
      <c r="B5515" s="1">
        <v>10</v>
      </c>
      <c r="C5515" s="1">
        <f t="shared" ca="1" si="172"/>
        <v>0.83271236436915264</v>
      </c>
      <c r="D5515" s="1">
        <f t="shared" ca="1" si="173"/>
        <v>51.635618218457637</v>
      </c>
      <c r="E5515" s="1">
        <v>47.673953437839231</v>
      </c>
    </row>
    <row r="5516" spans="1:5" x14ac:dyDescent="0.3">
      <c r="A5516" s="1">
        <v>5515</v>
      </c>
      <c r="B5516" s="1">
        <v>10</v>
      </c>
      <c r="C5516" s="1">
        <f t="shared" ca="1" si="172"/>
        <v>0.10699553720787502</v>
      </c>
      <c r="D5516" s="1">
        <f t="shared" ca="1" si="173"/>
        <v>15.349776860393751</v>
      </c>
      <c r="E5516" s="1">
        <v>53.252156474696228</v>
      </c>
    </row>
    <row r="5517" spans="1:5" x14ac:dyDescent="0.3">
      <c r="A5517" s="1">
        <v>5516</v>
      </c>
      <c r="B5517" s="1">
        <v>10</v>
      </c>
      <c r="C5517" s="1">
        <f t="shared" ca="1" si="172"/>
        <v>0.73945847695201061</v>
      </c>
      <c r="D5517" s="1">
        <f t="shared" ca="1" si="173"/>
        <v>46.972923847600534</v>
      </c>
      <c r="E5517" s="1">
        <v>50.713183175562364</v>
      </c>
    </row>
    <row r="5518" spans="1:5" x14ac:dyDescent="0.3">
      <c r="A5518" s="1">
        <v>5517</v>
      </c>
      <c r="B5518" s="1">
        <v>10</v>
      </c>
      <c r="C5518" s="1">
        <f t="shared" ca="1" si="172"/>
        <v>4.8278443760595091E-2</v>
      </c>
      <c r="D5518" s="1">
        <f t="shared" ca="1" si="173"/>
        <v>12.413922188029755</v>
      </c>
      <c r="E5518" s="1">
        <v>29.820811827600526</v>
      </c>
    </row>
    <row r="5519" spans="1:5" x14ac:dyDescent="0.3">
      <c r="A5519" s="1">
        <v>5518</v>
      </c>
      <c r="B5519" s="1">
        <v>10</v>
      </c>
      <c r="C5519" s="1">
        <f t="shared" ca="1" si="172"/>
        <v>0.31324862714793633</v>
      </c>
      <c r="D5519" s="1">
        <f t="shared" ca="1" si="173"/>
        <v>25.662431357396819</v>
      </c>
      <c r="E5519" s="1">
        <v>37.4067044286803</v>
      </c>
    </row>
    <row r="5520" spans="1:5" x14ac:dyDescent="0.3">
      <c r="A5520" s="1">
        <v>5519</v>
      </c>
      <c r="B5520" s="1">
        <v>10</v>
      </c>
      <c r="C5520" s="1">
        <f t="shared" ca="1" si="172"/>
        <v>0.67745459735486491</v>
      </c>
      <c r="D5520" s="1">
        <f t="shared" ca="1" si="173"/>
        <v>43.872729867743246</v>
      </c>
      <c r="E5520" s="1">
        <v>28.512984263428528</v>
      </c>
    </row>
    <row r="5521" spans="1:5" x14ac:dyDescent="0.3">
      <c r="A5521" s="1">
        <v>5520</v>
      </c>
      <c r="B5521" s="1">
        <v>10</v>
      </c>
      <c r="C5521" s="1">
        <f t="shared" ca="1" si="172"/>
        <v>0.73270823548938679</v>
      </c>
      <c r="D5521" s="1">
        <f t="shared" ca="1" si="173"/>
        <v>46.63541177446934</v>
      </c>
      <c r="E5521" s="1">
        <v>53.040656132683523</v>
      </c>
    </row>
    <row r="5522" spans="1:5" x14ac:dyDescent="0.3">
      <c r="A5522" s="1">
        <v>5521</v>
      </c>
      <c r="B5522" s="1">
        <v>10</v>
      </c>
      <c r="C5522" s="1">
        <f t="shared" ca="1" si="172"/>
        <v>0.95871625567694585</v>
      </c>
      <c r="D5522" s="1">
        <f t="shared" ca="1" si="173"/>
        <v>57.93581278384729</v>
      </c>
      <c r="E5522" s="1">
        <v>31.120117949850599</v>
      </c>
    </row>
    <row r="5523" spans="1:5" x14ac:dyDescent="0.3">
      <c r="A5523" s="1">
        <v>5522</v>
      </c>
      <c r="B5523" s="1">
        <v>10</v>
      </c>
      <c r="C5523" s="1">
        <f t="shared" ca="1" si="172"/>
        <v>0.56453665168726719</v>
      </c>
      <c r="D5523" s="1">
        <f t="shared" ca="1" si="173"/>
        <v>38.226832584363358</v>
      </c>
      <c r="E5523" s="1">
        <v>32.133169712681003</v>
      </c>
    </row>
    <row r="5524" spans="1:5" x14ac:dyDescent="0.3">
      <c r="A5524" s="1">
        <v>5523</v>
      </c>
      <c r="B5524" s="1">
        <v>10</v>
      </c>
      <c r="C5524" s="1">
        <f t="shared" ca="1" si="172"/>
        <v>2.1359302639245015E-2</v>
      </c>
      <c r="D5524" s="1">
        <f t="shared" ca="1" si="173"/>
        <v>11.06796513196225</v>
      </c>
      <c r="E5524" s="1">
        <v>51.792105500249392</v>
      </c>
    </row>
    <row r="5525" spans="1:5" x14ac:dyDescent="0.3">
      <c r="A5525" s="1">
        <v>5524</v>
      </c>
      <c r="B5525" s="1">
        <v>10</v>
      </c>
      <c r="C5525" s="1">
        <f t="shared" ca="1" si="172"/>
        <v>0.99158212204173035</v>
      </c>
      <c r="D5525" s="1">
        <f t="shared" ca="1" si="173"/>
        <v>59.579106102086513</v>
      </c>
      <c r="E5525" s="1">
        <v>41.213587603637748</v>
      </c>
    </row>
    <row r="5526" spans="1:5" x14ac:dyDescent="0.3">
      <c r="A5526" s="1">
        <v>5525</v>
      </c>
      <c r="B5526" s="1">
        <v>10</v>
      </c>
      <c r="C5526" s="1">
        <f t="shared" ca="1" si="172"/>
        <v>0.50342604919378764</v>
      </c>
      <c r="D5526" s="1">
        <f t="shared" ca="1" si="173"/>
        <v>35.171302459689386</v>
      </c>
      <c r="E5526" s="1">
        <v>31.311808380032218</v>
      </c>
    </row>
    <row r="5527" spans="1:5" x14ac:dyDescent="0.3">
      <c r="A5527" s="1">
        <v>5526</v>
      </c>
      <c r="B5527" s="1">
        <v>10</v>
      </c>
      <c r="C5527" s="1">
        <f t="shared" ca="1" si="172"/>
        <v>6.3201127517299449E-2</v>
      </c>
      <c r="D5527" s="1">
        <f t="shared" ca="1" si="173"/>
        <v>13.160056375864972</v>
      </c>
      <c r="E5527" s="1">
        <v>45.879765246963231</v>
      </c>
    </row>
    <row r="5528" spans="1:5" x14ac:dyDescent="0.3">
      <c r="A5528" s="1">
        <v>5527</v>
      </c>
      <c r="B5528" s="1">
        <v>10</v>
      </c>
      <c r="C5528" s="1">
        <f t="shared" ca="1" si="172"/>
        <v>0.55859538165495348</v>
      </c>
      <c r="D5528" s="1">
        <f t="shared" ca="1" si="173"/>
        <v>37.929769082747669</v>
      </c>
      <c r="E5528" s="1">
        <v>30.307982208516147</v>
      </c>
    </row>
    <row r="5529" spans="1:5" x14ac:dyDescent="0.3">
      <c r="A5529" s="1">
        <v>5528</v>
      </c>
      <c r="B5529" s="1">
        <v>10</v>
      </c>
      <c r="C5529" s="1">
        <f t="shared" ca="1" si="172"/>
        <v>0.62202691241082175</v>
      </c>
      <c r="D5529" s="1">
        <f t="shared" ca="1" si="173"/>
        <v>41.101345620541082</v>
      </c>
      <c r="E5529" s="1">
        <v>15.650191138816201</v>
      </c>
    </row>
    <row r="5530" spans="1:5" x14ac:dyDescent="0.3">
      <c r="A5530" s="1">
        <v>5529</v>
      </c>
      <c r="B5530" s="1">
        <v>10</v>
      </c>
      <c r="C5530" s="1">
        <f t="shared" ca="1" si="172"/>
        <v>0.87978080220694499</v>
      </c>
      <c r="D5530" s="1">
        <f t="shared" ca="1" si="173"/>
        <v>53.989040110347247</v>
      </c>
      <c r="E5530" s="1">
        <v>49.66665281797011</v>
      </c>
    </row>
    <row r="5531" spans="1:5" x14ac:dyDescent="0.3">
      <c r="A5531" s="1">
        <v>5530</v>
      </c>
      <c r="B5531" s="1">
        <v>10</v>
      </c>
      <c r="C5531" s="1">
        <f t="shared" ca="1" si="172"/>
        <v>0.9519626080455168</v>
      </c>
      <c r="D5531" s="1">
        <f t="shared" ca="1" si="173"/>
        <v>57.598130402275842</v>
      </c>
      <c r="E5531" s="1">
        <v>23.028265243300389</v>
      </c>
    </row>
    <row r="5532" spans="1:5" x14ac:dyDescent="0.3">
      <c r="A5532" s="1">
        <v>5531</v>
      </c>
      <c r="B5532" s="1">
        <v>10</v>
      </c>
      <c r="C5532" s="1">
        <f t="shared" ca="1" si="172"/>
        <v>7.186272105451541E-2</v>
      </c>
      <c r="D5532" s="1">
        <f t="shared" ca="1" si="173"/>
        <v>13.593136052725772</v>
      </c>
      <c r="E5532" s="1">
        <v>57.146201848395116</v>
      </c>
    </row>
    <row r="5533" spans="1:5" x14ac:dyDescent="0.3">
      <c r="A5533" s="1">
        <v>5532</v>
      </c>
      <c r="B5533" s="1">
        <v>10</v>
      </c>
      <c r="C5533" s="1">
        <f t="shared" ca="1" si="172"/>
        <v>7.4694443770376484E-2</v>
      </c>
      <c r="D5533" s="1">
        <f t="shared" ca="1" si="173"/>
        <v>13.734722188518823</v>
      </c>
      <c r="E5533" s="1">
        <v>43.104328785364224</v>
      </c>
    </row>
    <row r="5534" spans="1:5" x14ac:dyDescent="0.3">
      <c r="A5534" s="1">
        <v>5533</v>
      </c>
      <c r="B5534" s="1">
        <v>10</v>
      </c>
      <c r="C5534" s="1">
        <f t="shared" ca="1" si="172"/>
        <v>8.7676275458441144E-2</v>
      </c>
      <c r="D5534" s="1">
        <f t="shared" ca="1" si="173"/>
        <v>14.383813772922057</v>
      </c>
      <c r="E5534" s="1">
        <v>41.018623830980808</v>
      </c>
    </row>
    <row r="5535" spans="1:5" x14ac:dyDescent="0.3">
      <c r="A5535" s="1">
        <v>5534</v>
      </c>
      <c r="B5535" s="1">
        <v>10</v>
      </c>
      <c r="C5535" s="1">
        <f t="shared" ca="1" si="172"/>
        <v>0.21322953937766831</v>
      </c>
      <c r="D5535" s="1">
        <f t="shared" ca="1" si="173"/>
        <v>20.661476968883417</v>
      </c>
      <c r="E5535" s="1">
        <v>54.543258540110457</v>
      </c>
    </row>
    <row r="5536" spans="1:5" x14ac:dyDescent="0.3">
      <c r="A5536" s="1">
        <v>5535</v>
      </c>
      <c r="B5536" s="1">
        <v>10</v>
      </c>
      <c r="C5536" s="1">
        <f t="shared" ca="1" si="172"/>
        <v>5.6539420750187697E-2</v>
      </c>
      <c r="D5536" s="1">
        <f t="shared" ca="1" si="173"/>
        <v>12.826971037509384</v>
      </c>
      <c r="E5536" s="1">
        <v>50.113270605928726</v>
      </c>
    </row>
    <row r="5537" spans="1:5" x14ac:dyDescent="0.3">
      <c r="A5537" s="1">
        <v>5536</v>
      </c>
      <c r="B5537" s="1">
        <v>10</v>
      </c>
      <c r="C5537" s="1">
        <f t="shared" ca="1" si="172"/>
        <v>0.6362287821367334</v>
      </c>
      <c r="D5537" s="1">
        <f t="shared" ca="1" si="173"/>
        <v>41.811439106836666</v>
      </c>
      <c r="E5537" s="1">
        <v>20.879653406148027</v>
      </c>
    </row>
    <row r="5538" spans="1:5" x14ac:dyDescent="0.3">
      <c r="A5538" s="1">
        <v>5537</v>
      </c>
      <c r="B5538" s="1">
        <v>10</v>
      </c>
      <c r="C5538" s="1">
        <f t="shared" ca="1" si="172"/>
        <v>0.25514633341233484</v>
      </c>
      <c r="D5538" s="1">
        <f t="shared" ca="1" si="173"/>
        <v>22.757316670616742</v>
      </c>
      <c r="E5538" s="1">
        <v>59.925934023204078</v>
      </c>
    </row>
    <row r="5539" spans="1:5" x14ac:dyDescent="0.3">
      <c r="A5539" s="1">
        <v>5538</v>
      </c>
      <c r="B5539" s="1">
        <v>10</v>
      </c>
      <c r="C5539" s="1">
        <f t="shared" ca="1" si="172"/>
        <v>0.43892405961860892</v>
      </c>
      <c r="D5539" s="1">
        <f t="shared" ca="1" si="173"/>
        <v>31.946202980930444</v>
      </c>
      <c r="E5539" s="1">
        <v>43.355025074483578</v>
      </c>
    </row>
    <row r="5540" spans="1:5" x14ac:dyDescent="0.3">
      <c r="A5540" s="1">
        <v>5539</v>
      </c>
      <c r="B5540" s="1">
        <v>10</v>
      </c>
      <c r="C5540" s="1">
        <f t="shared" ca="1" si="172"/>
        <v>0.6061917971847044</v>
      </c>
      <c r="D5540" s="1">
        <f t="shared" ca="1" si="173"/>
        <v>40.309589859235217</v>
      </c>
      <c r="E5540" s="1">
        <v>24.622208582597569</v>
      </c>
    </row>
    <row r="5541" spans="1:5" x14ac:dyDescent="0.3">
      <c r="A5541" s="1">
        <v>5540</v>
      </c>
      <c r="B5541" s="1">
        <v>10</v>
      </c>
      <c r="C5541" s="1">
        <f t="shared" ca="1" si="172"/>
        <v>0.12584114870824448</v>
      </c>
      <c r="D5541" s="1">
        <f t="shared" ca="1" si="173"/>
        <v>16.292057435412225</v>
      </c>
      <c r="E5541" s="1">
        <v>38.911192952805877</v>
      </c>
    </row>
    <row r="5542" spans="1:5" x14ac:dyDescent="0.3">
      <c r="A5542" s="1">
        <v>5541</v>
      </c>
      <c r="B5542" s="1">
        <v>10</v>
      </c>
      <c r="C5542" s="1">
        <f t="shared" ca="1" si="172"/>
        <v>2.6001130728506849E-2</v>
      </c>
      <c r="D5542" s="1">
        <f t="shared" ca="1" si="173"/>
        <v>11.300056536425343</v>
      </c>
      <c r="E5542" s="1">
        <v>35.913833619607544</v>
      </c>
    </row>
    <row r="5543" spans="1:5" x14ac:dyDescent="0.3">
      <c r="A5543" s="1">
        <v>5542</v>
      </c>
      <c r="B5543" s="1">
        <v>10</v>
      </c>
      <c r="C5543" s="1">
        <f t="shared" ca="1" si="172"/>
        <v>0.48226858061482303</v>
      </c>
      <c r="D5543" s="1">
        <f t="shared" ca="1" si="173"/>
        <v>34.113429030741152</v>
      </c>
      <c r="E5543" s="1">
        <v>34.628577305710337</v>
      </c>
    </row>
    <row r="5544" spans="1:5" x14ac:dyDescent="0.3">
      <c r="A5544" s="1">
        <v>5543</v>
      </c>
      <c r="B5544" s="1">
        <v>10</v>
      </c>
      <c r="C5544" s="1">
        <f t="shared" ca="1" si="172"/>
        <v>0.30170428031201513</v>
      </c>
      <c r="D5544" s="1">
        <f t="shared" ca="1" si="173"/>
        <v>25.085214015600755</v>
      </c>
      <c r="E5544" s="1">
        <v>42.076422748661898</v>
      </c>
    </row>
    <row r="5545" spans="1:5" x14ac:dyDescent="0.3">
      <c r="A5545" s="1">
        <v>5544</v>
      </c>
      <c r="B5545" s="1">
        <v>10</v>
      </c>
      <c r="C5545" s="1">
        <f t="shared" ca="1" si="172"/>
        <v>8.5387956671032272E-2</v>
      </c>
      <c r="D5545" s="1">
        <f t="shared" ca="1" si="173"/>
        <v>14.269397833551613</v>
      </c>
      <c r="E5545" s="1">
        <v>39.307727627368799</v>
      </c>
    </row>
    <row r="5546" spans="1:5" x14ac:dyDescent="0.3">
      <c r="A5546" s="1">
        <v>5545</v>
      </c>
      <c r="B5546" s="1">
        <v>10</v>
      </c>
      <c r="C5546" s="1">
        <f t="shared" ca="1" si="172"/>
        <v>0.86412942658965308</v>
      </c>
      <c r="D5546" s="1">
        <f t="shared" ca="1" si="173"/>
        <v>53.206471329482653</v>
      </c>
      <c r="E5546" s="1">
        <v>46.124574878809142</v>
      </c>
    </row>
    <row r="5547" spans="1:5" x14ac:dyDescent="0.3">
      <c r="A5547" s="1">
        <v>5546</v>
      </c>
      <c r="B5547" s="1">
        <v>10</v>
      </c>
      <c r="C5547" s="1">
        <f t="shared" ca="1" si="172"/>
        <v>0.24906545893297727</v>
      </c>
      <c r="D5547" s="1">
        <f t="shared" ca="1" si="173"/>
        <v>22.453272946648863</v>
      </c>
      <c r="E5547" s="1">
        <v>10.105928134875111</v>
      </c>
    </row>
    <row r="5548" spans="1:5" x14ac:dyDescent="0.3">
      <c r="A5548" s="1">
        <v>5547</v>
      </c>
      <c r="B5548" s="1">
        <v>10</v>
      </c>
      <c r="C5548" s="1">
        <f t="shared" ca="1" si="172"/>
        <v>0.33001252433105777</v>
      </c>
      <c r="D5548" s="1">
        <f t="shared" ca="1" si="173"/>
        <v>26.500626216552888</v>
      </c>
      <c r="E5548" s="1">
        <v>30.867775464595493</v>
      </c>
    </row>
    <row r="5549" spans="1:5" x14ac:dyDescent="0.3">
      <c r="A5549" s="1">
        <v>5548</v>
      </c>
      <c r="B5549" s="1">
        <v>10</v>
      </c>
      <c r="C5549" s="1">
        <f t="shared" ca="1" si="172"/>
        <v>0.44149825101807383</v>
      </c>
      <c r="D5549" s="1">
        <f t="shared" ca="1" si="173"/>
        <v>32.07491255090369</v>
      </c>
      <c r="E5549" s="1">
        <v>22.921257217811895</v>
      </c>
    </row>
    <row r="5550" spans="1:5" x14ac:dyDescent="0.3">
      <c r="A5550" s="1">
        <v>5549</v>
      </c>
      <c r="B5550" s="1">
        <v>10</v>
      </c>
      <c r="C5550" s="1">
        <f t="shared" ca="1" si="172"/>
        <v>0.86117188417874968</v>
      </c>
      <c r="D5550" s="1">
        <f t="shared" ca="1" si="173"/>
        <v>53.058594208937478</v>
      </c>
      <c r="E5550" s="1">
        <v>46.490097265580623</v>
      </c>
    </row>
    <row r="5551" spans="1:5" x14ac:dyDescent="0.3">
      <c r="A5551" s="1">
        <v>5550</v>
      </c>
      <c r="B5551" s="1">
        <v>10</v>
      </c>
      <c r="C5551" s="1">
        <f t="shared" ca="1" si="172"/>
        <v>0.62641195972580077</v>
      </c>
      <c r="D5551" s="1">
        <f t="shared" ca="1" si="173"/>
        <v>41.320597986290039</v>
      </c>
      <c r="E5551" s="1">
        <v>21.464091390733138</v>
      </c>
    </row>
    <row r="5552" spans="1:5" x14ac:dyDescent="0.3">
      <c r="A5552" s="1">
        <v>5551</v>
      </c>
      <c r="B5552" s="1">
        <v>10</v>
      </c>
      <c r="C5552" s="1">
        <f t="shared" ca="1" si="172"/>
        <v>0.28417454187016067</v>
      </c>
      <c r="D5552" s="1">
        <f t="shared" ca="1" si="173"/>
        <v>24.208727093508031</v>
      </c>
      <c r="E5552" s="1">
        <v>14.373364796206852</v>
      </c>
    </row>
    <row r="5553" spans="1:5" x14ac:dyDescent="0.3">
      <c r="A5553" s="1">
        <v>5552</v>
      </c>
      <c r="B5553" s="1">
        <v>10</v>
      </c>
      <c r="C5553" s="1">
        <f t="shared" ca="1" si="172"/>
        <v>0.84315775370468848</v>
      </c>
      <c r="D5553" s="1">
        <f t="shared" ca="1" si="173"/>
        <v>52.157887685234421</v>
      </c>
      <c r="E5553" s="1">
        <v>48.526859245523816</v>
      </c>
    </row>
    <row r="5554" spans="1:5" x14ac:dyDescent="0.3">
      <c r="A5554" s="1">
        <v>5553</v>
      </c>
      <c r="B5554" s="1">
        <v>10</v>
      </c>
      <c r="C5554" s="1">
        <f t="shared" ca="1" si="172"/>
        <v>0.75944735536619967</v>
      </c>
      <c r="D5554" s="1">
        <f t="shared" ca="1" si="173"/>
        <v>47.972367768309987</v>
      </c>
      <c r="E5554" s="1">
        <v>44.611128431106756</v>
      </c>
    </row>
    <row r="5555" spans="1:5" x14ac:dyDescent="0.3">
      <c r="A5555" s="1">
        <v>5554</v>
      </c>
      <c r="B5555" s="1">
        <v>10</v>
      </c>
      <c r="C5555" s="1">
        <f t="shared" ca="1" si="172"/>
        <v>0.2238566080607286</v>
      </c>
      <c r="D5555" s="1">
        <f t="shared" ca="1" si="173"/>
        <v>21.192830403036428</v>
      </c>
      <c r="E5555" s="1">
        <v>26.98488203152294</v>
      </c>
    </row>
    <row r="5556" spans="1:5" x14ac:dyDescent="0.3">
      <c r="A5556" s="1">
        <v>5555</v>
      </c>
      <c r="B5556" s="1">
        <v>10</v>
      </c>
      <c r="C5556" s="1">
        <f t="shared" ca="1" si="172"/>
        <v>8.7643514079122187E-2</v>
      </c>
      <c r="D5556" s="1">
        <f t="shared" ca="1" si="173"/>
        <v>14.38217570395611</v>
      </c>
      <c r="E5556" s="1">
        <v>50.696253305494174</v>
      </c>
    </row>
    <row r="5557" spans="1:5" x14ac:dyDescent="0.3">
      <c r="A5557" s="1">
        <v>5556</v>
      </c>
      <c r="B5557" s="1">
        <v>10</v>
      </c>
      <c r="C5557" s="1">
        <f t="shared" ca="1" si="172"/>
        <v>0.24060260433765568</v>
      </c>
      <c r="D5557" s="1">
        <f t="shared" ca="1" si="173"/>
        <v>22.030130216882782</v>
      </c>
      <c r="E5557" s="1">
        <v>56.397445039288705</v>
      </c>
    </row>
    <row r="5558" spans="1:5" x14ac:dyDescent="0.3">
      <c r="A5558" s="1">
        <v>5557</v>
      </c>
      <c r="B5558" s="1">
        <v>10</v>
      </c>
      <c r="C5558" s="1">
        <f t="shared" ca="1" si="172"/>
        <v>0.39184898265922841</v>
      </c>
      <c r="D5558" s="1">
        <f t="shared" ca="1" si="173"/>
        <v>29.59244913296142</v>
      </c>
      <c r="E5558" s="1">
        <v>15.885679672461485</v>
      </c>
    </row>
    <row r="5559" spans="1:5" x14ac:dyDescent="0.3">
      <c r="A5559" s="1">
        <v>5558</v>
      </c>
      <c r="B5559" s="1">
        <v>10</v>
      </c>
      <c r="C5559" s="1">
        <f t="shared" ca="1" si="172"/>
        <v>0.85008434807250755</v>
      </c>
      <c r="D5559" s="1">
        <f t="shared" ca="1" si="173"/>
        <v>52.504217403625375</v>
      </c>
      <c r="E5559" s="1">
        <v>51.845345495585356</v>
      </c>
    </row>
    <row r="5560" spans="1:5" x14ac:dyDescent="0.3">
      <c r="A5560" s="1">
        <v>5559</v>
      </c>
      <c r="B5560" s="1">
        <v>10</v>
      </c>
      <c r="C5560" s="1">
        <f t="shared" ca="1" si="172"/>
        <v>0.17426439204521593</v>
      </c>
      <c r="D5560" s="1">
        <f t="shared" ca="1" si="173"/>
        <v>18.713219602260796</v>
      </c>
      <c r="E5560" s="1">
        <v>14.03604874437668</v>
      </c>
    </row>
    <row r="5561" spans="1:5" x14ac:dyDescent="0.3">
      <c r="A5561" s="1">
        <v>5560</v>
      </c>
      <c r="B5561" s="1">
        <v>10</v>
      </c>
      <c r="C5561" s="1">
        <f t="shared" ca="1" si="172"/>
        <v>0.50496501797187254</v>
      </c>
      <c r="D5561" s="1">
        <f t="shared" ca="1" si="173"/>
        <v>35.248250898593625</v>
      </c>
      <c r="E5561" s="1">
        <v>42.502512543251036</v>
      </c>
    </row>
    <row r="5562" spans="1:5" x14ac:dyDescent="0.3">
      <c r="A5562" s="1">
        <v>5561</v>
      </c>
      <c r="B5562" s="1">
        <v>10</v>
      </c>
      <c r="C5562" s="1">
        <f t="shared" ca="1" si="172"/>
        <v>0.81051187069145336</v>
      </c>
      <c r="D5562" s="1">
        <f t="shared" ca="1" si="173"/>
        <v>50.525593534572664</v>
      </c>
      <c r="E5562" s="1">
        <v>16.395632476028563</v>
      </c>
    </row>
    <row r="5563" spans="1:5" x14ac:dyDescent="0.3">
      <c r="A5563" s="1">
        <v>5562</v>
      </c>
      <c r="B5563" s="1">
        <v>10</v>
      </c>
      <c r="C5563" s="1">
        <f t="shared" ca="1" si="172"/>
        <v>0.29875447627157725</v>
      </c>
      <c r="D5563" s="1">
        <f t="shared" ca="1" si="173"/>
        <v>24.937723813578863</v>
      </c>
      <c r="E5563" s="1">
        <v>28.197236534971406</v>
      </c>
    </row>
    <row r="5564" spans="1:5" x14ac:dyDescent="0.3">
      <c r="A5564" s="1">
        <v>5563</v>
      </c>
      <c r="B5564" s="1">
        <v>10</v>
      </c>
      <c r="C5564" s="1">
        <f t="shared" ca="1" si="172"/>
        <v>0.16857192547749444</v>
      </c>
      <c r="D5564" s="1">
        <f t="shared" ca="1" si="173"/>
        <v>18.428596273874724</v>
      </c>
      <c r="E5564" s="1">
        <v>15.853294040285173</v>
      </c>
    </row>
    <row r="5565" spans="1:5" x14ac:dyDescent="0.3">
      <c r="A5565" s="1">
        <v>5564</v>
      </c>
      <c r="B5565" s="1">
        <v>10</v>
      </c>
      <c r="C5565" s="1">
        <f t="shared" ca="1" si="172"/>
        <v>0.76335393141551255</v>
      </c>
      <c r="D5565" s="1">
        <f t="shared" ca="1" si="173"/>
        <v>48.167696570775632</v>
      </c>
      <c r="E5565" s="1">
        <v>31.591998252091607</v>
      </c>
    </row>
    <row r="5566" spans="1:5" x14ac:dyDescent="0.3">
      <c r="A5566" s="1">
        <v>5565</v>
      </c>
      <c r="B5566" s="1">
        <v>10</v>
      </c>
      <c r="C5566" s="1">
        <f t="shared" ca="1" si="172"/>
        <v>0.28222992804602087</v>
      </c>
      <c r="D5566" s="1">
        <f t="shared" ca="1" si="173"/>
        <v>24.111496402301043</v>
      </c>
      <c r="E5566" s="1">
        <v>39.594521798156364</v>
      </c>
    </row>
    <row r="5567" spans="1:5" x14ac:dyDescent="0.3">
      <c r="A5567" s="1">
        <v>5566</v>
      </c>
      <c r="B5567" s="1">
        <v>10</v>
      </c>
      <c r="C5567" s="1">
        <f t="shared" ca="1" si="172"/>
        <v>0.5458550634076883</v>
      </c>
      <c r="D5567" s="1">
        <f t="shared" ca="1" si="173"/>
        <v>37.292753170384415</v>
      </c>
      <c r="E5567" s="1">
        <v>59.989494572620771</v>
      </c>
    </row>
    <row r="5568" spans="1:5" x14ac:dyDescent="0.3">
      <c r="A5568" s="1">
        <v>5567</v>
      </c>
      <c r="B5568" s="1">
        <v>10</v>
      </c>
      <c r="C5568" s="1">
        <f t="shared" ca="1" si="172"/>
        <v>8.2339228135463238E-2</v>
      </c>
      <c r="D5568" s="1">
        <f t="shared" ca="1" si="173"/>
        <v>14.116961406773161</v>
      </c>
      <c r="E5568" s="1">
        <v>43.946450439170945</v>
      </c>
    </row>
    <row r="5569" spans="1:5" x14ac:dyDescent="0.3">
      <c r="A5569" s="1">
        <v>5568</v>
      </c>
      <c r="B5569" s="1">
        <v>10</v>
      </c>
      <c r="C5569" s="1">
        <f t="shared" ca="1" si="172"/>
        <v>0.47816035705762761</v>
      </c>
      <c r="D5569" s="1">
        <f t="shared" ca="1" si="173"/>
        <v>33.908017852881386</v>
      </c>
      <c r="E5569" s="1">
        <v>49.751599789228194</v>
      </c>
    </row>
    <row r="5570" spans="1:5" x14ac:dyDescent="0.3">
      <c r="A5570" s="1">
        <v>5569</v>
      </c>
      <c r="B5570" s="1">
        <v>10</v>
      </c>
      <c r="C5570" s="1">
        <f t="shared" ca="1" si="172"/>
        <v>0.85466625071451785</v>
      </c>
      <c r="D5570" s="1">
        <f t="shared" ca="1" si="173"/>
        <v>52.733312535725894</v>
      </c>
      <c r="E5570" s="1">
        <v>15.495306526205995</v>
      </c>
    </row>
    <row r="5571" spans="1:5" x14ac:dyDescent="0.3">
      <c r="A5571" s="1">
        <v>5570</v>
      </c>
      <c r="B5571" s="1">
        <v>10</v>
      </c>
      <c r="C5571" s="1">
        <f t="shared" ref="C5571:C5634" ca="1" si="174">RAND()</f>
        <v>0.96952122445978861</v>
      </c>
      <c r="D5571" s="1">
        <f t="shared" ref="D5571:D5634" ca="1" si="175">B5571+C5571*B5571*5</f>
        <v>58.476061222989429</v>
      </c>
      <c r="E5571" s="1">
        <v>47.355071930906639</v>
      </c>
    </row>
    <row r="5572" spans="1:5" x14ac:dyDescent="0.3">
      <c r="A5572" s="1">
        <v>5571</v>
      </c>
      <c r="B5572" s="1">
        <v>10</v>
      </c>
      <c r="C5572" s="1">
        <f t="shared" ca="1" si="174"/>
        <v>0.54375207991618413</v>
      </c>
      <c r="D5572" s="1">
        <f t="shared" ca="1" si="175"/>
        <v>37.187603995809212</v>
      </c>
      <c r="E5572" s="1">
        <v>37.067573506387212</v>
      </c>
    </row>
    <row r="5573" spans="1:5" x14ac:dyDescent="0.3">
      <c r="A5573" s="1">
        <v>5572</v>
      </c>
      <c r="B5573" s="1">
        <v>10</v>
      </c>
      <c r="C5573" s="1">
        <f t="shared" ca="1" si="174"/>
        <v>0.56406508923671295</v>
      </c>
      <c r="D5573" s="1">
        <f t="shared" ca="1" si="175"/>
        <v>38.203254461835648</v>
      </c>
      <c r="E5573" s="1">
        <v>20.325131276487227</v>
      </c>
    </row>
    <row r="5574" spans="1:5" x14ac:dyDescent="0.3">
      <c r="A5574" s="1">
        <v>5573</v>
      </c>
      <c r="B5574" s="1">
        <v>10</v>
      </c>
      <c r="C5574" s="1">
        <f t="shared" ca="1" si="174"/>
        <v>8.0461471376417348E-2</v>
      </c>
      <c r="D5574" s="1">
        <f t="shared" ca="1" si="175"/>
        <v>14.023073568820868</v>
      </c>
      <c r="E5574" s="1">
        <v>10.506881771366801</v>
      </c>
    </row>
    <row r="5575" spans="1:5" x14ac:dyDescent="0.3">
      <c r="A5575" s="1">
        <v>5574</v>
      </c>
      <c r="B5575" s="1">
        <v>10</v>
      </c>
      <c r="C5575" s="1">
        <f t="shared" ca="1" si="174"/>
        <v>0.98341855956097202</v>
      </c>
      <c r="D5575" s="1">
        <f t="shared" ca="1" si="175"/>
        <v>59.170927978048596</v>
      </c>
      <c r="E5575" s="1">
        <v>51.075118122774086</v>
      </c>
    </row>
    <row r="5576" spans="1:5" x14ac:dyDescent="0.3">
      <c r="A5576" s="1">
        <v>5575</v>
      </c>
      <c r="B5576" s="1">
        <v>10</v>
      </c>
      <c r="C5576" s="1">
        <f t="shared" ca="1" si="174"/>
        <v>0.1103222955805343</v>
      </c>
      <c r="D5576" s="1">
        <f t="shared" ca="1" si="175"/>
        <v>15.516114779026715</v>
      </c>
      <c r="E5576" s="1">
        <v>39.733244487263207</v>
      </c>
    </row>
    <row r="5577" spans="1:5" x14ac:dyDescent="0.3">
      <c r="A5577" s="1">
        <v>5576</v>
      </c>
      <c r="B5577" s="1">
        <v>10</v>
      </c>
      <c r="C5577" s="1">
        <f t="shared" ca="1" si="174"/>
        <v>0.30764601852689</v>
      </c>
      <c r="D5577" s="1">
        <f t="shared" ca="1" si="175"/>
        <v>25.382300926344499</v>
      </c>
      <c r="E5577" s="1">
        <v>10.209308185904694</v>
      </c>
    </row>
    <row r="5578" spans="1:5" x14ac:dyDescent="0.3">
      <c r="A5578" s="1">
        <v>5577</v>
      </c>
      <c r="B5578" s="1">
        <v>10</v>
      </c>
      <c r="C5578" s="1">
        <f t="shared" ca="1" si="174"/>
        <v>6.1637744297932229E-2</v>
      </c>
      <c r="D5578" s="1">
        <f t="shared" ca="1" si="175"/>
        <v>13.081887214896611</v>
      </c>
      <c r="E5578" s="1">
        <v>30.362929308053651</v>
      </c>
    </row>
    <row r="5579" spans="1:5" x14ac:dyDescent="0.3">
      <c r="A5579" s="1">
        <v>5578</v>
      </c>
      <c r="B5579" s="1">
        <v>10</v>
      </c>
      <c r="C5579" s="1">
        <f t="shared" ca="1" si="174"/>
        <v>0.29917357586476212</v>
      </c>
      <c r="D5579" s="1">
        <f t="shared" ca="1" si="175"/>
        <v>24.958678793238107</v>
      </c>
      <c r="E5579" s="1">
        <v>23.852400531324133</v>
      </c>
    </row>
    <row r="5580" spans="1:5" x14ac:dyDescent="0.3">
      <c r="A5580" s="1">
        <v>5579</v>
      </c>
      <c r="B5580" s="1">
        <v>10</v>
      </c>
      <c r="C5580" s="1">
        <f t="shared" ca="1" si="174"/>
        <v>0.78253843482722374</v>
      </c>
      <c r="D5580" s="1">
        <f t="shared" ca="1" si="175"/>
        <v>49.126921741361187</v>
      </c>
      <c r="E5580" s="1">
        <v>36.522021664606733</v>
      </c>
    </row>
    <row r="5581" spans="1:5" x14ac:dyDescent="0.3">
      <c r="A5581" s="1">
        <v>5580</v>
      </c>
      <c r="B5581" s="1">
        <v>10</v>
      </c>
      <c r="C5581" s="1">
        <f t="shared" ca="1" si="174"/>
        <v>0.14292948643524683</v>
      </c>
      <c r="D5581" s="1">
        <f t="shared" ca="1" si="175"/>
        <v>17.146474321762341</v>
      </c>
      <c r="E5581" s="1">
        <v>12.943705317000333</v>
      </c>
    </row>
    <row r="5582" spans="1:5" x14ac:dyDescent="0.3">
      <c r="A5582" s="1">
        <v>5581</v>
      </c>
      <c r="B5582" s="1">
        <v>10</v>
      </c>
      <c r="C5582" s="1">
        <f t="shared" ca="1" si="174"/>
        <v>5.309444126984153E-2</v>
      </c>
      <c r="D5582" s="1">
        <f t="shared" ca="1" si="175"/>
        <v>12.654722063492077</v>
      </c>
      <c r="E5582" s="1">
        <v>42.422647280278611</v>
      </c>
    </row>
    <row r="5583" spans="1:5" x14ac:dyDescent="0.3">
      <c r="A5583" s="1">
        <v>5582</v>
      </c>
      <c r="B5583" s="1">
        <v>10</v>
      </c>
      <c r="C5583" s="1">
        <f t="shared" ca="1" si="174"/>
        <v>0.76270010347752248</v>
      </c>
      <c r="D5583" s="1">
        <f t="shared" ca="1" si="175"/>
        <v>48.135005173876124</v>
      </c>
      <c r="E5583" s="1">
        <v>17.526759904135034</v>
      </c>
    </row>
    <row r="5584" spans="1:5" x14ac:dyDescent="0.3">
      <c r="A5584" s="1">
        <v>5583</v>
      </c>
      <c r="B5584" s="1">
        <v>10</v>
      </c>
      <c r="C5584" s="1">
        <f t="shared" ca="1" si="174"/>
        <v>0.13551095182855999</v>
      </c>
      <c r="D5584" s="1">
        <f t="shared" ca="1" si="175"/>
        <v>16.775547591428001</v>
      </c>
      <c r="E5584" s="1">
        <v>17.499822550910796</v>
      </c>
    </row>
    <row r="5585" spans="1:5" x14ac:dyDescent="0.3">
      <c r="A5585" s="1">
        <v>5584</v>
      </c>
      <c r="B5585" s="1">
        <v>10</v>
      </c>
      <c r="C5585" s="1">
        <f t="shared" ca="1" si="174"/>
        <v>0.92805893840726439</v>
      </c>
      <c r="D5585" s="1">
        <f t="shared" ca="1" si="175"/>
        <v>56.40294692036322</v>
      </c>
      <c r="E5585" s="1">
        <v>36.073705678671644</v>
      </c>
    </row>
    <row r="5586" spans="1:5" x14ac:dyDescent="0.3">
      <c r="A5586" s="1">
        <v>5585</v>
      </c>
      <c r="B5586" s="1">
        <v>10</v>
      </c>
      <c r="C5586" s="1">
        <f t="shared" ca="1" si="174"/>
        <v>1.4405667912837927E-3</v>
      </c>
      <c r="D5586" s="1">
        <f t="shared" ca="1" si="175"/>
        <v>10.07202833956419</v>
      </c>
      <c r="E5586" s="1">
        <v>12.303444764270363</v>
      </c>
    </row>
    <row r="5587" spans="1:5" x14ac:dyDescent="0.3">
      <c r="A5587" s="1">
        <v>5586</v>
      </c>
      <c r="B5587" s="1">
        <v>10</v>
      </c>
      <c r="C5587" s="1">
        <f t="shared" ca="1" si="174"/>
        <v>0.90514035000674409</v>
      </c>
      <c r="D5587" s="1">
        <f t="shared" ca="1" si="175"/>
        <v>55.257017500337199</v>
      </c>
      <c r="E5587" s="1">
        <v>10.623494396938295</v>
      </c>
    </row>
    <row r="5588" spans="1:5" x14ac:dyDescent="0.3">
      <c r="A5588" s="1">
        <v>5587</v>
      </c>
      <c r="B5588" s="1">
        <v>10</v>
      </c>
      <c r="C5588" s="1">
        <f t="shared" ca="1" si="174"/>
        <v>0.5443257268720455</v>
      </c>
      <c r="D5588" s="1">
        <f t="shared" ca="1" si="175"/>
        <v>37.216286343602277</v>
      </c>
      <c r="E5588" s="1">
        <v>45.401005417918341</v>
      </c>
    </row>
    <row r="5589" spans="1:5" x14ac:dyDescent="0.3">
      <c r="A5589" s="1">
        <v>5588</v>
      </c>
      <c r="B5589" s="1">
        <v>10</v>
      </c>
      <c r="C5589" s="1">
        <f t="shared" ca="1" si="174"/>
        <v>0.67317774983887457</v>
      </c>
      <c r="D5589" s="1">
        <f t="shared" ca="1" si="175"/>
        <v>43.65888749194373</v>
      </c>
      <c r="E5589" s="1">
        <v>17.927779987501143</v>
      </c>
    </row>
    <row r="5590" spans="1:5" x14ac:dyDescent="0.3">
      <c r="A5590" s="1">
        <v>5589</v>
      </c>
      <c r="B5590" s="1">
        <v>10</v>
      </c>
      <c r="C5590" s="1">
        <f t="shared" ca="1" si="174"/>
        <v>8.5018606006952768E-2</v>
      </c>
      <c r="D5590" s="1">
        <f t="shared" ca="1" si="175"/>
        <v>14.250930300347639</v>
      </c>
      <c r="E5590" s="1">
        <v>49.323821131230495</v>
      </c>
    </row>
    <row r="5591" spans="1:5" x14ac:dyDescent="0.3">
      <c r="A5591" s="1">
        <v>5590</v>
      </c>
      <c r="B5591" s="1">
        <v>10</v>
      </c>
      <c r="C5591" s="1">
        <f t="shared" ca="1" si="174"/>
        <v>5.5566262589971993E-2</v>
      </c>
      <c r="D5591" s="1">
        <f t="shared" ca="1" si="175"/>
        <v>12.778313129498599</v>
      </c>
      <c r="E5591" s="1">
        <v>50.908285554488792</v>
      </c>
    </row>
    <row r="5592" spans="1:5" x14ac:dyDescent="0.3">
      <c r="A5592" s="1">
        <v>5591</v>
      </c>
      <c r="B5592" s="1">
        <v>10</v>
      </c>
      <c r="C5592" s="1">
        <f t="shared" ca="1" si="174"/>
        <v>0.72061912689293106</v>
      </c>
      <c r="D5592" s="1">
        <f t="shared" ca="1" si="175"/>
        <v>46.030956344646555</v>
      </c>
      <c r="E5592" s="1">
        <v>45.734539358589181</v>
      </c>
    </row>
    <row r="5593" spans="1:5" x14ac:dyDescent="0.3">
      <c r="A5593" s="1">
        <v>5592</v>
      </c>
      <c r="B5593" s="1">
        <v>10</v>
      </c>
      <c r="C5593" s="1">
        <f t="shared" ca="1" si="174"/>
        <v>0.57907060423905143</v>
      </c>
      <c r="D5593" s="1">
        <f t="shared" ca="1" si="175"/>
        <v>38.953530211952568</v>
      </c>
      <c r="E5593" s="1">
        <v>30.376214159791669</v>
      </c>
    </row>
    <row r="5594" spans="1:5" x14ac:dyDescent="0.3">
      <c r="A5594" s="1">
        <v>5593</v>
      </c>
      <c r="B5594" s="1">
        <v>10</v>
      </c>
      <c r="C5594" s="1">
        <f t="shared" ca="1" si="174"/>
        <v>0.77701329787175177</v>
      </c>
      <c r="D5594" s="1">
        <f t="shared" ca="1" si="175"/>
        <v>48.850664893587592</v>
      </c>
      <c r="E5594" s="1">
        <v>50.866767331706711</v>
      </c>
    </row>
    <row r="5595" spans="1:5" x14ac:dyDescent="0.3">
      <c r="A5595" s="1">
        <v>5594</v>
      </c>
      <c r="B5595" s="1">
        <v>10</v>
      </c>
      <c r="C5595" s="1">
        <f t="shared" ca="1" si="174"/>
        <v>0.81233615465101372</v>
      </c>
      <c r="D5595" s="1">
        <f t="shared" ca="1" si="175"/>
        <v>50.61680773255069</v>
      </c>
      <c r="E5595" s="1">
        <v>29.234792265283517</v>
      </c>
    </row>
    <row r="5596" spans="1:5" x14ac:dyDescent="0.3">
      <c r="A5596" s="1">
        <v>5595</v>
      </c>
      <c r="B5596" s="1">
        <v>10</v>
      </c>
      <c r="C5596" s="1">
        <f t="shared" ca="1" si="174"/>
        <v>0.33614154704478971</v>
      </c>
      <c r="D5596" s="1">
        <f t="shared" ca="1" si="175"/>
        <v>26.807077352239485</v>
      </c>
      <c r="E5596" s="1">
        <v>53.189573174341227</v>
      </c>
    </row>
    <row r="5597" spans="1:5" x14ac:dyDescent="0.3">
      <c r="A5597" s="1">
        <v>5596</v>
      </c>
      <c r="B5597" s="1">
        <v>10</v>
      </c>
      <c r="C5597" s="1">
        <f t="shared" ca="1" si="174"/>
        <v>0.47059180800348921</v>
      </c>
      <c r="D5597" s="1">
        <f t="shared" ca="1" si="175"/>
        <v>33.529590400174456</v>
      </c>
      <c r="E5597" s="1">
        <v>15.584417938746894</v>
      </c>
    </row>
    <row r="5598" spans="1:5" x14ac:dyDescent="0.3">
      <c r="A5598" s="1">
        <v>5597</v>
      </c>
      <c r="B5598" s="1">
        <v>10</v>
      </c>
      <c r="C5598" s="1">
        <f t="shared" ca="1" si="174"/>
        <v>0.69482346761551339</v>
      </c>
      <c r="D5598" s="1">
        <f t="shared" ca="1" si="175"/>
        <v>44.74117338077567</v>
      </c>
      <c r="E5598" s="1">
        <v>19.927273753439053</v>
      </c>
    </row>
    <row r="5599" spans="1:5" x14ac:dyDescent="0.3">
      <c r="A5599" s="1">
        <v>5598</v>
      </c>
      <c r="B5599" s="1">
        <v>10</v>
      </c>
      <c r="C5599" s="1">
        <f t="shared" ca="1" si="174"/>
        <v>5.0142379602749476E-2</v>
      </c>
      <c r="D5599" s="1">
        <f t="shared" ca="1" si="175"/>
        <v>12.507118980137474</v>
      </c>
      <c r="E5599" s="1">
        <v>47.030037797217446</v>
      </c>
    </row>
    <row r="5600" spans="1:5" x14ac:dyDescent="0.3">
      <c r="A5600" s="1">
        <v>5599</v>
      </c>
      <c r="B5600" s="1">
        <v>10</v>
      </c>
      <c r="C5600" s="1">
        <f t="shared" ca="1" si="174"/>
        <v>0.12917310239384217</v>
      </c>
      <c r="D5600" s="1">
        <f t="shared" ca="1" si="175"/>
        <v>16.458655119692107</v>
      </c>
      <c r="E5600" s="1">
        <v>49.349697960208545</v>
      </c>
    </row>
    <row r="5601" spans="1:5" x14ac:dyDescent="0.3">
      <c r="A5601" s="1">
        <v>5600</v>
      </c>
      <c r="B5601" s="1">
        <v>10</v>
      </c>
      <c r="C5601" s="1">
        <f t="shared" ca="1" si="174"/>
        <v>0.91858014271853095</v>
      </c>
      <c r="D5601" s="1">
        <f t="shared" ca="1" si="175"/>
        <v>55.929007135926547</v>
      </c>
      <c r="E5601" s="1">
        <v>40.299758787186803</v>
      </c>
    </row>
    <row r="5602" spans="1:5" x14ac:dyDescent="0.3">
      <c r="A5602" s="1">
        <v>5601</v>
      </c>
      <c r="B5602" s="1">
        <v>10</v>
      </c>
      <c r="C5602" s="1">
        <f t="shared" ca="1" si="174"/>
        <v>0.27407645878224451</v>
      </c>
      <c r="D5602" s="1">
        <f t="shared" ca="1" si="175"/>
        <v>23.703822939112229</v>
      </c>
      <c r="E5602" s="1">
        <v>42.629683174898446</v>
      </c>
    </row>
    <row r="5603" spans="1:5" x14ac:dyDescent="0.3">
      <c r="A5603" s="1">
        <v>5602</v>
      </c>
      <c r="B5603" s="1">
        <v>10</v>
      </c>
      <c r="C5603" s="1">
        <f t="shared" ca="1" si="174"/>
        <v>0.29799137986836488</v>
      </c>
      <c r="D5603" s="1">
        <f t="shared" ca="1" si="175"/>
        <v>24.899568993418242</v>
      </c>
      <c r="E5603" s="1">
        <v>54.689023428199839</v>
      </c>
    </row>
    <row r="5604" spans="1:5" x14ac:dyDescent="0.3">
      <c r="A5604" s="1">
        <v>5603</v>
      </c>
      <c r="B5604" s="1">
        <v>10</v>
      </c>
      <c r="C5604" s="1">
        <f t="shared" ca="1" si="174"/>
        <v>0.42342630024785277</v>
      </c>
      <c r="D5604" s="1">
        <f t="shared" ca="1" si="175"/>
        <v>31.17131501239264</v>
      </c>
      <c r="E5604" s="1">
        <v>39.56742976421836</v>
      </c>
    </row>
    <row r="5605" spans="1:5" x14ac:dyDescent="0.3">
      <c r="A5605" s="1">
        <v>5604</v>
      </c>
      <c r="B5605" s="1">
        <v>10</v>
      </c>
      <c r="C5605" s="1">
        <f t="shared" ca="1" si="174"/>
        <v>0.50051413678696588</v>
      </c>
      <c r="D5605" s="1">
        <f t="shared" ca="1" si="175"/>
        <v>35.025706839348288</v>
      </c>
      <c r="E5605" s="1">
        <v>27.28610653107987</v>
      </c>
    </row>
    <row r="5606" spans="1:5" x14ac:dyDescent="0.3">
      <c r="A5606" s="1">
        <v>5605</v>
      </c>
      <c r="B5606" s="1">
        <v>10</v>
      </c>
      <c r="C5606" s="1">
        <f t="shared" ca="1" si="174"/>
        <v>0.39804412826124091</v>
      </c>
      <c r="D5606" s="1">
        <f t="shared" ca="1" si="175"/>
        <v>29.902206413062046</v>
      </c>
      <c r="E5606" s="1">
        <v>59.469672944235512</v>
      </c>
    </row>
    <row r="5607" spans="1:5" x14ac:dyDescent="0.3">
      <c r="A5607" s="1">
        <v>5606</v>
      </c>
      <c r="B5607" s="1">
        <v>10</v>
      </c>
      <c r="C5607" s="1">
        <f t="shared" ca="1" si="174"/>
        <v>5.7491003370082727E-2</v>
      </c>
      <c r="D5607" s="1">
        <f t="shared" ca="1" si="175"/>
        <v>12.874550168504136</v>
      </c>
      <c r="E5607" s="1">
        <v>16.745970095547559</v>
      </c>
    </row>
    <row r="5608" spans="1:5" x14ac:dyDescent="0.3">
      <c r="A5608" s="1">
        <v>5607</v>
      </c>
      <c r="B5608" s="1">
        <v>10</v>
      </c>
      <c r="C5608" s="1">
        <f t="shared" ca="1" si="174"/>
        <v>0.12003217439561653</v>
      </c>
      <c r="D5608" s="1">
        <f t="shared" ca="1" si="175"/>
        <v>16.001608719780826</v>
      </c>
      <c r="E5608" s="1">
        <v>24.395617231830098</v>
      </c>
    </row>
    <row r="5609" spans="1:5" x14ac:dyDescent="0.3">
      <c r="A5609" s="1">
        <v>5608</v>
      </c>
      <c r="B5609" s="1">
        <v>10</v>
      </c>
      <c r="C5609" s="1">
        <f t="shared" ca="1" si="174"/>
        <v>0.44266107185418646</v>
      </c>
      <c r="D5609" s="1">
        <f t="shared" ca="1" si="175"/>
        <v>32.133053592709324</v>
      </c>
      <c r="E5609" s="1">
        <v>22.571411866214667</v>
      </c>
    </row>
    <row r="5610" spans="1:5" x14ac:dyDescent="0.3">
      <c r="A5610" s="1">
        <v>5609</v>
      </c>
      <c r="B5610" s="1">
        <v>10</v>
      </c>
      <c r="C5610" s="1">
        <f t="shared" ca="1" si="174"/>
        <v>0.30172249759918812</v>
      </c>
      <c r="D5610" s="1">
        <f t="shared" ca="1" si="175"/>
        <v>25.086124879959407</v>
      </c>
      <c r="E5610" s="1">
        <v>45.34656547511122</v>
      </c>
    </row>
    <row r="5611" spans="1:5" x14ac:dyDescent="0.3">
      <c r="A5611" s="1">
        <v>5610</v>
      </c>
      <c r="B5611" s="1">
        <v>10</v>
      </c>
      <c r="C5611" s="1">
        <f t="shared" ca="1" si="174"/>
        <v>0.72153944839995499</v>
      </c>
      <c r="D5611" s="1">
        <f t="shared" ca="1" si="175"/>
        <v>46.076972419997745</v>
      </c>
      <c r="E5611" s="1">
        <v>48.187305125915351</v>
      </c>
    </row>
    <row r="5612" spans="1:5" x14ac:dyDescent="0.3">
      <c r="A5612" s="1">
        <v>5611</v>
      </c>
      <c r="B5612" s="1">
        <v>10</v>
      </c>
      <c r="C5612" s="1">
        <f t="shared" ca="1" si="174"/>
        <v>3.4752866636282853E-2</v>
      </c>
      <c r="D5612" s="1">
        <f t="shared" ca="1" si="175"/>
        <v>11.737643331814143</v>
      </c>
      <c r="E5612" s="1">
        <v>15.884261123623391</v>
      </c>
    </row>
    <row r="5613" spans="1:5" x14ac:dyDescent="0.3">
      <c r="A5613" s="1">
        <v>5612</v>
      </c>
      <c r="B5613" s="1">
        <v>10</v>
      </c>
      <c r="C5613" s="1">
        <f t="shared" ca="1" si="174"/>
        <v>0.96013832241854347</v>
      </c>
      <c r="D5613" s="1">
        <f t="shared" ca="1" si="175"/>
        <v>58.006916120927173</v>
      </c>
      <c r="E5613" s="1">
        <v>51.061028743220533</v>
      </c>
    </row>
    <row r="5614" spans="1:5" x14ac:dyDescent="0.3">
      <c r="A5614" s="1">
        <v>5613</v>
      </c>
      <c r="B5614" s="1">
        <v>10</v>
      </c>
      <c r="C5614" s="1">
        <f t="shared" ca="1" si="174"/>
        <v>0.58287919363769836</v>
      </c>
      <c r="D5614" s="1">
        <f t="shared" ca="1" si="175"/>
        <v>39.143959681884922</v>
      </c>
      <c r="E5614" s="1">
        <v>11.403051955718309</v>
      </c>
    </row>
    <row r="5615" spans="1:5" x14ac:dyDescent="0.3">
      <c r="A5615" s="1">
        <v>5614</v>
      </c>
      <c r="B5615" s="1">
        <v>10</v>
      </c>
      <c r="C5615" s="1">
        <f t="shared" ca="1" si="174"/>
        <v>1.9601581766138243E-2</v>
      </c>
      <c r="D5615" s="1">
        <f t="shared" ca="1" si="175"/>
        <v>10.980079088306912</v>
      </c>
      <c r="E5615" s="1">
        <v>47.533023541394435</v>
      </c>
    </row>
    <row r="5616" spans="1:5" x14ac:dyDescent="0.3">
      <c r="A5616" s="1">
        <v>5615</v>
      </c>
      <c r="B5616" s="1">
        <v>10</v>
      </c>
      <c r="C5616" s="1">
        <f t="shared" ca="1" si="174"/>
        <v>0.28356426660271616</v>
      </c>
      <c r="D5616" s="1">
        <f t="shared" ca="1" si="175"/>
        <v>24.178213330135808</v>
      </c>
      <c r="E5616" s="1">
        <v>34.928821705849984</v>
      </c>
    </row>
    <row r="5617" spans="1:5" x14ac:dyDescent="0.3">
      <c r="A5617" s="1">
        <v>5616</v>
      </c>
      <c r="B5617" s="1">
        <v>10</v>
      </c>
      <c r="C5617" s="1">
        <f t="shared" ca="1" si="174"/>
        <v>0.58063638975360699</v>
      </c>
      <c r="D5617" s="1">
        <f t="shared" ca="1" si="175"/>
        <v>39.031819487680352</v>
      </c>
      <c r="E5617" s="1">
        <v>18.813800817666607</v>
      </c>
    </row>
    <row r="5618" spans="1:5" x14ac:dyDescent="0.3">
      <c r="A5618" s="1">
        <v>5617</v>
      </c>
      <c r="B5618" s="1">
        <v>10</v>
      </c>
      <c r="C5618" s="1">
        <f t="shared" ca="1" si="174"/>
        <v>0.45578251939222536</v>
      </c>
      <c r="D5618" s="1">
        <f t="shared" ca="1" si="175"/>
        <v>32.78912596961127</v>
      </c>
      <c r="E5618" s="1">
        <v>35.008236663246144</v>
      </c>
    </row>
    <row r="5619" spans="1:5" x14ac:dyDescent="0.3">
      <c r="A5619" s="1">
        <v>5618</v>
      </c>
      <c r="B5619" s="1">
        <v>10</v>
      </c>
      <c r="C5619" s="1">
        <f t="shared" ca="1" si="174"/>
        <v>0.29813301547324655</v>
      </c>
      <c r="D5619" s="1">
        <f t="shared" ca="1" si="175"/>
        <v>24.906650773662328</v>
      </c>
      <c r="E5619" s="1">
        <v>33.30996801884875</v>
      </c>
    </row>
    <row r="5620" spans="1:5" x14ac:dyDescent="0.3">
      <c r="A5620" s="1">
        <v>5619</v>
      </c>
      <c r="B5620" s="1">
        <v>10</v>
      </c>
      <c r="C5620" s="1">
        <f t="shared" ca="1" si="174"/>
        <v>0.988591847782049</v>
      </c>
      <c r="D5620" s="1">
        <f t="shared" ca="1" si="175"/>
        <v>59.429592389102446</v>
      </c>
      <c r="E5620" s="1">
        <v>42.041209911279182</v>
      </c>
    </row>
    <row r="5621" spans="1:5" x14ac:dyDescent="0.3">
      <c r="A5621" s="1">
        <v>5620</v>
      </c>
      <c r="B5621" s="1">
        <v>10</v>
      </c>
      <c r="C5621" s="1">
        <f t="shared" ca="1" si="174"/>
        <v>0.85815331969256015</v>
      </c>
      <c r="D5621" s="1">
        <f t="shared" ca="1" si="175"/>
        <v>52.907665984628011</v>
      </c>
      <c r="E5621" s="1">
        <v>50.072779956878179</v>
      </c>
    </row>
    <row r="5622" spans="1:5" x14ac:dyDescent="0.3">
      <c r="A5622" s="1">
        <v>5621</v>
      </c>
      <c r="B5622" s="1">
        <v>10</v>
      </c>
      <c r="C5622" s="1">
        <f t="shared" ca="1" si="174"/>
        <v>0.68178229000767876</v>
      </c>
      <c r="D5622" s="1">
        <f t="shared" ca="1" si="175"/>
        <v>44.089114500383943</v>
      </c>
      <c r="E5622" s="1">
        <v>11.16409052621842</v>
      </c>
    </row>
    <row r="5623" spans="1:5" x14ac:dyDescent="0.3">
      <c r="A5623" s="1">
        <v>5622</v>
      </c>
      <c r="B5623" s="1">
        <v>10</v>
      </c>
      <c r="C5623" s="1">
        <f t="shared" ca="1" si="174"/>
        <v>0.5042387458316433</v>
      </c>
      <c r="D5623" s="1">
        <f t="shared" ca="1" si="175"/>
        <v>35.211937291582167</v>
      </c>
      <c r="E5623" s="1">
        <v>26.950948848270819</v>
      </c>
    </row>
    <row r="5624" spans="1:5" x14ac:dyDescent="0.3">
      <c r="A5624" s="1">
        <v>5623</v>
      </c>
      <c r="B5624" s="1">
        <v>10</v>
      </c>
      <c r="C5624" s="1">
        <f t="shared" ca="1" si="174"/>
        <v>0.7592355604466946</v>
      </c>
      <c r="D5624" s="1">
        <f t="shared" ca="1" si="175"/>
        <v>47.961778022334734</v>
      </c>
      <c r="E5624" s="1">
        <v>20.227056045880069</v>
      </c>
    </row>
    <row r="5625" spans="1:5" x14ac:dyDescent="0.3">
      <c r="A5625" s="1">
        <v>5624</v>
      </c>
      <c r="B5625" s="1">
        <v>10</v>
      </c>
      <c r="C5625" s="1">
        <f t="shared" ca="1" si="174"/>
        <v>3.6470741875535451E-2</v>
      </c>
      <c r="D5625" s="1">
        <f t="shared" ca="1" si="175"/>
        <v>11.823537093776773</v>
      </c>
      <c r="E5625" s="1">
        <v>15.476515518072011</v>
      </c>
    </row>
    <row r="5626" spans="1:5" x14ac:dyDescent="0.3">
      <c r="A5626" s="1">
        <v>5625</v>
      </c>
      <c r="B5626" s="1">
        <v>10</v>
      </c>
      <c r="C5626" s="1">
        <f t="shared" ca="1" si="174"/>
        <v>0.33384190298288141</v>
      </c>
      <c r="D5626" s="1">
        <f t="shared" ca="1" si="175"/>
        <v>26.69209514914407</v>
      </c>
      <c r="E5626" s="1">
        <v>17.323067225050529</v>
      </c>
    </row>
    <row r="5627" spans="1:5" x14ac:dyDescent="0.3">
      <c r="A5627" s="1">
        <v>5626</v>
      </c>
      <c r="B5627" s="1">
        <v>10</v>
      </c>
      <c r="C5627" s="1">
        <f t="shared" ca="1" si="174"/>
        <v>0.72462520914814055</v>
      </c>
      <c r="D5627" s="1">
        <f t="shared" ca="1" si="175"/>
        <v>46.231260457407032</v>
      </c>
      <c r="E5627" s="1">
        <v>57.592966049514011</v>
      </c>
    </row>
    <row r="5628" spans="1:5" x14ac:dyDescent="0.3">
      <c r="A5628" s="1">
        <v>5627</v>
      </c>
      <c r="B5628" s="1">
        <v>10</v>
      </c>
      <c r="C5628" s="1">
        <f t="shared" ca="1" si="174"/>
        <v>0.32911551070960465</v>
      </c>
      <c r="D5628" s="1">
        <f t="shared" ca="1" si="175"/>
        <v>26.455775535480232</v>
      </c>
      <c r="E5628" s="1">
        <v>31.122872110858285</v>
      </c>
    </row>
    <row r="5629" spans="1:5" x14ac:dyDescent="0.3">
      <c r="A5629" s="1">
        <v>5628</v>
      </c>
      <c r="B5629" s="1">
        <v>10</v>
      </c>
      <c r="C5629" s="1">
        <f t="shared" ca="1" si="174"/>
        <v>0.27759806958854749</v>
      </c>
      <c r="D5629" s="1">
        <f t="shared" ca="1" si="175"/>
        <v>23.879903479427377</v>
      </c>
      <c r="E5629" s="1">
        <v>57.516395395731237</v>
      </c>
    </row>
    <row r="5630" spans="1:5" x14ac:dyDescent="0.3">
      <c r="A5630" s="1">
        <v>5629</v>
      </c>
      <c r="B5630" s="1">
        <v>10</v>
      </c>
      <c r="C5630" s="1">
        <f t="shared" ca="1" si="174"/>
        <v>0.89423729270466901</v>
      </c>
      <c r="D5630" s="1">
        <f t="shared" ca="1" si="175"/>
        <v>54.711864635233454</v>
      </c>
      <c r="E5630" s="1">
        <v>27.806652966651221</v>
      </c>
    </row>
    <row r="5631" spans="1:5" x14ac:dyDescent="0.3">
      <c r="A5631" s="1">
        <v>5630</v>
      </c>
      <c r="B5631" s="1">
        <v>10</v>
      </c>
      <c r="C5631" s="1">
        <f t="shared" ca="1" si="174"/>
        <v>0.84196975134326935</v>
      </c>
      <c r="D5631" s="1">
        <f t="shared" ca="1" si="175"/>
        <v>52.098487567163467</v>
      </c>
      <c r="E5631" s="1">
        <v>14.920681771323038</v>
      </c>
    </row>
    <row r="5632" spans="1:5" x14ac:dyDescent="0.3">
      <c r="A5632" s="1">
        <v>5631</v>
      </c>
      <c r="B5632" s="1">
        <v>10</v>
      </c>
      <c r="C5632" s="1">
        <f t="shared" ca="1" si="174"/>
        <v>0.28591042734663774</v>
      </c>
      <c r="D5632" s="1">
        <f t="shared" ca="1" si="175"/>
        <v>24.295521367331887</v>
      </c>
      <c r="E5632" s="1">
        <v>14.360291645292225</v>
      </c>
    </row>
    <row r="5633" spans="1:5" x14ac:dyDescent="0.3">
      <c r="A5633" s="1">
        <v>5632</v>
      </c>
      <c r="B5633" s="1">
        <v>10</v>
      </c>
      <c r="C5633" s="1">
        <f t="shared" ca="1" si="174"/>
        <v>0.79505882745602885</v>
      </c>
      <c r="D5633" s="1">
        <f t="shared" ca="1" si="175"/>
        <v>49.752941372801445</v>
      </c>
      <c r="E5633" s="1">
        <v>28.905522379789467</v>
      </c>
    </row>
    <row r="5634" spans="1:5" x14ac:dyDescent="0.3">
      <c r="A5634" s="1">
        <v>5633</v>
      </c>
      <c r="B5634" s="1">
        <v>10</v>
      </c>
      <c r="C5634" s="1">
        <f t="shared" ca="1" si="174"/>
        <v>0.94423565047638147</v>
      </c>
      <c r="D5634" s="1">
        <f t="shared" ca="1" si="175"/>
        <v>57.211782523819075</v>
      </c>
      <c r="E5634" s="1">
        <v>29.900716953241918</v>
      </c>
    </row>
    <row r="5635" spans="1:5" x14ac:dyDescent="0.3">
      <c r="A5635" s="1">
        <v>5634</v>
      </c>
      <c r="B5635" s="1">
        <v>10</v>
      </c>
      <c r="C5635" s="1">
        <f t="shared" ref="C5635:C5698" ca="1" si="176">RAND()</f>
        <v>0.73535756110132866</v>
      </c>
      <c r="D5635" s="1">
        <f t="shared" ref="D5635:D5698" ca="1" si="177">B5635+C5635*B5635*5</f>
        <v>46.767878055066433</v>
      </c>
      <c r="E5635" s="1">
        <v>20.053471957839328</v>
      </c>
    </row>
    <row r="5636" spans="1:5" x14ac:dyDescent="0.3">
      <c r="A5636" s="1">
        <v>5635</v>
      </c>
      <c r="B5636" s="1">
        <v>10</v>
      </c>
      <c r="C5636" s="1">
        <f t="shared" ca="1" si="176"/>
        <v>9.2588947711631731E-2</v>
      </c>
      <c r="D5636" s="1">
        <f t="shared" ca="1" si="177"/>
        <v>14.629447385581587</v>
      </c>
      <c r="E5636" s="1">
        <v>37.312440902344207</v>
      </c>
    </row>
    <row r="5637" spans="1:5" x14ac:dyDescent="0.3">
      <c r="A5637" s="1">
        <v>5636</v>
      </c>
      <c r="B5637" s="1">
        <v>10</v>
      </c>
      <c r="C5637" s="1">
        <f t="shared" ca="1" si="176"/>
        <v>0.13883552283331857</v>
      </c>
      <c r="D5637" s="1">
        <f t="shared" ca="1" si="177"/>
        <v>16.94177614166593</v>
      </c>
      <c r="E5637" s="1">
        <v>59.596030510362837</v>
      </c>
    </row>
    <row r="5638" spans="1:5" x14ac:dyDescent="0.3">
      <c r="A5638" s="1">
        <v>5637</v>
      </c>
      <c r="B5638" s="1">
        <v>10</v>
      </c>
      <c r="C5638" s="1">
        <f t="shared" ca="1" si="176"/>
        <v>0.87423083825428483</v>
      </c>
      <c r="D5638" s="1">
        <f t="shared" ca="1" si="177"/>
        <v>53.711541912714239</v>
      </c>
      <c r="E5638" s="1">
        <v>38.331703528157462</v>
      </c>
    </row>
    <row r="5639" spans="1:5" x14ac:dyDescent="0.3">
      <c r="A5639" s="1">
        <v>5638</v>
      </c>
      <c r="B5639" s="1">
        <v>10</v>
      </c>
      <c r="C5639" s="1">
        <f t="shared" ca="1" si="176"/>
        <v>0.48642886244987449</v>
      </c>
      <c r="D5639" s="1">
        <f t="shared" ca="1" si="177"/>
        <v>34.321443122493719</v>
      </c>
      <c r="E5639" s="1">
        <v>30.018633031103228</v>
      </c>
    </row>
    <row r="5640" spans="1:5" x14ac:dyDescent="0.3">
      <c r="A5640" s="1">
        <v>5639</v>
      </c>
      <c r="B5640" s="1">
        <v>10</v>
      </c>
      <c r="C5640" s="1">
        <f t="shared" ca="1" si="176"/>
        <v>0.25514767877502331</v>
      </c>
      <c r="D5640" s="1">
        <f t="shared" ca="1" si="177"/>
        <v>22.757383938751165</v>
      </c>
      <c r="E5640" s="1">
        <v>56.158025758018091</v>
      </c>
    </row>
    <row r="5641" spans="1:5" x14ac:dyDescent="0.3">
      <c r="A5641" s="1">
        <v>5640</v>
      </c>
      <c r="B5641" s="1">
        <v>10</v>
      </c>
      <c r="C5641" s="1">
        <f t="shared" ca="1" si="176"/>
        <v>3.8102749501958355E-2</v>
      </c>
      <c r="D5641" s="1">
        <f t="shared" ca="1" si="177"/>
        <v>11.905137475097918</v>
      </c>
      <c r="E5641" s="1">
        <v>20.179859424519766</v>
      </c>
    </row>
    <row r="5642" spans="1:5" x14ac:dyDescent="0.3">
      <c r="A5642" s="1">
        <v>5641</v>
      </c>
      <c r="B5642" s="1">
        <v>10</v>
      </c>
      <c r="C5642" s="1">
        <f t="shared" ca="1" si="176"/>
        <v>0.63306673431595251</v>
      </c>
      <c r="D5642" s="1">
        <f t="shared" ca="1" si="177"/>
        <v>41.653336715797622</v>
      </c>
      <c r="E5642" s="1">
        <v>44.172796523992858</v>
      </c>
    </row>
    <row r="5643" spans="1:5" x14ac:dyDescent="0.3">
      <c r="A5643" s="1">
        <v>5642</v>
      </c>
      <c r="B5643" s="1">
        <v>10</v>
      </c>
      <c r="C5643" s="1">
        <f t="shared" ca="1" si="176"/>
        <v>0.61844967312416299</v>
      </c>
      <c r="D5643" s="1">
        <f t="shared" ca="1" si="177"/>
        <v>40.922483656208151</v>
      </c>
      <c r="E5643" s="1">
        <v>55.404325128053564</v>
      </c>
    </row>
    <row r="5644" spans="1:5" x14ac:dyDescent="0.3">
      <c r="A5644" s="1">
        <v>5643</v>
      </c>
      <c r="B5644" s="1">
        <v>10</v>
      </c>
      <c r="C5644" s="1">
        <f t="shared" ca="1" si="176"/>
        <v>0.378001137510382</v>
      </c>
      <c r="D5644" s="1">
        <f t="shared" ca="1" si="177"/>
        <v>28.900056875519098</v>
      </c>
      <c r="E5644" s="1">
        <v>15.371699055504953</v>
      </c>
    </row>
    <row r="5645" spans="1:5" x14ac:dyDescent="0.3">
      <c r="A5645" s="1">
        <v>5644</v>
      </c>
      <c r="B5645" s="1">
        <v>10</v>
      </c>
      <c r="C5645" s="1">
        <f t="shared" ca="1" si="176"/>
        <v>0.31276527255007203</v>
      </c>
      <c r="D5645" s="1">
        <f t="shared" ca="1" si="177"/>
        <v>25.638263627503601</v>
      </c>
      <c r="E5645" s="1">
        <v>45.281033500246359</v>
      </c>
    </row>
    <row r="5646" spans="1:5" x14ac:dyDescent="0.3">
      <c r="A5646" s="1">
        <v>5645</v>
      </c>
      <c r="B5646" s="1">
        <v>10</v>
      </c>
      <c r="C5646" s="1">
        <f t="shared" ca="1" si="176"/>
        <v>0.23906969990691185</v>
      </c>
      <c r="D5646" s="1">
        <f t="shared" ca="1" si="177"/>
        <v>21.95348499534559</v>
      </c>
      <c r="E5646" s="1">
        <v>23.749626906831395</v>
      </c>
    </row>
    <row r="5647" spans="1:5" x14ac:dyDescent="0.3">
      <c r="A5647" s="1">
        <v>5646</v>
      </c>
      <c r="B5647" s="1">
        <v>10</v>
      </c>
      <c r="C5647" s="1">
        <f t="shared" ca="1" si="176"/>
        <v>0.74278726557795549</v>
      </c>
      <c r="D5647" s="1">
        <f t="shared" ca="1" si="177"/>
        <v>47.139363278897775</v>
      </c>
      <c r="E5647" s="1">
        <v>35.533007598418969</v>
      </c>
    </row>
    <row r="5648" spans="1:5" x14ac:dyDescent="0.3">
      <c r="A5648" s="1">
        <v>5647</v>
      </c>
      <c r="B5648" s="1">
        <v>10</v>
      </c>
      <c r="C5648" s="1">
        <f t="shared" ca="1" si="176"/>
        <v>5.06924438819506E-2</v>
      </c>
      <c r="D5648" s="1">
        <f t="shared" ca="1" si="177"/>
        <v>12.53462219409753</v>
      </c>
      <c r="E5648" s="1">
        <v>34.109702310734747</v>
      </c>
    </row>
    <row r="5649" spans="1:5" x14ac:dyDescent="0.3">
      <c r="A5649" s="1">
        <v>5648</v>
      </c>
      <c r="B5649" s="1">
        <v>10</v>
      </c>
      <c r="C5649" s="1">
        <f t="shared" ca="1" si="176"/>
        <v>0.92036148872998602</v>
      </c>
      <c r="D5649" s="1">
        <f t="shared" ca="1" si="177"/>
        <v>56.018074436499305</v>
      </c>
      <c r="E5649" s="1">
        <v>47.067263945213838</v>
      </c>
    </row>
    <row r="5650" spans="1:5" x14ac:dyDescent="0.3">
      <c r="A5650" s="1">
        <v>5649</v>
      </c>
      <c r="B5650" s="1">
        <v>10</v>
      </c>
      <c r="C5650" s="1">
        <f t="shared" ca="1" si="176"/>
        <v>0.66305167561589529</v>
      </c>
      <c r="D5650" s="1">
        <f t="shared" ca="1" si="177"/>
        <v>43.152583780794764</v>
      </c>
      <c r="E5650" s="1">
        <v>37.381128655661534</v>
      </c>
    </row>
    <row r="5651" spans="1:5" x14ac:dyDescent="0.3">
      <c r="A5651" s="1">
        <v>5650</v>
      </c>
      <c r="B5651" s="1">
        <v>10</v>
      </c>
      <c r="C5651" s="1">
        <f t="shared" ca="1" si="176"/>
        <v>0.23814292688947181</v>
      </c>
      <c r="D5651" s="1">
        <f t="shared" ca="1" si="177"/>
        <v>21.907146344473588</v>
      </c>
      <c r="E5651" s="1">
        <v>38.540310125282829</v>
      </c>
    </row>
    <row r="5652" spans="1:5" x14ac:dyDescent="0.3">
      <c r="A5652" s="1">
        <v>5651</v>
      </c>
      <c r="B5652" s="1">
        <v>10</v>
      </c>
      <c r="C5652" s="1">
        <f t="shared" ca="1" si="176"/>
        <v>0.78310067579441756</v>
      </c>
      <c r="D5652" s="1">
        <f t="shared" ca="1" si="177"/>
        <v>49.155033789720875</v>
      </c>
      <c r="E5652" s="1">
        <v>37.453649017167983</v>
      </c>
    </row>
    <row r="5653" spans="1:5" x14ac:dyDescent="0.3">
      <c r="A5653" s="1">
        <v>5652</v>
      </c>
      <c r="B5653" s="1">
        <v>10</v>
      </c>
      <c r="C5653" s="1">
        <f t="shared" ca="1" si="176"/>
        <v>0.37843020182886422</v>
      </c>
      <c r="D5653" s="1">
        <f t="shared" ca="1" si="177"/>
        <v>28.92151009144321</v>
      </c>
      <c r="E5653" s="1">
        <v>46.875061800045181</v>
      </c>
    </row>
    <row r="5654" spans="1:5" x14ac:dyDescent="0.3">
      <c r="A5654" s="1">
        <v>5653</v>
      </c>
      <c r="B5654" s="1">
        <v>10</v>
      </c>
      <c r="C5654" s="1">
        <f t="shared" ca="1" si="176"/>
        <v>0.20110506438137732</v>
      </c>
      <c r="D5654" s="1">
        <f t="shared" ca="1" si="177"/>
        <v>20.055253219068867</v>
      </c>
      <c r="E5654" s="1">
        <v>36.493674090964461</v>
      </c>
    </row>
    <row r="5655" spans="1:5" x14ac:dyDescent="0.3">
      <c r="A5655" s="1">
        <v>5654</v>
      </c>
      <c r="B5655" s="1">
        <v>10</v>
      </c>
      <c r="C5655" s="1">
        <f t="shared" ca="1" si="176"/>
        <v>0.19313806802916234</v>
      </c>
      <c r="D5655" s="1">
        <f t="shared" ca="1" si="177"/>
        <v>19.656903401458116</v>
      </c>
      <c r="E5655" s="1">
        <v>41.39477718769912</v>
      </c>
    </row>
    <row r="5656" spans="1:5" x14ac:dyDescent="0.3">
      <c r="A5656" s="1">
        <v>5655</v>
      </c>
      <c r="B5656" s="1">
        <v>10</v>
      </c>
      <c r="C5656" s="1">
        <f t="shared" ca="1" si="176"/>
        <v>0.61056659543008374</v>
      </c>
      <c r="D5656" s="1">
        <f t="shared" ca="1" si="177"/>
        <v>40.52832977150419</v>
      </c>
      <c r="E5656" s="1">
        <v>54.774766131342865</v>
      </c>
    </row>
    <row r="5657" spans="1:5" x14ac:dyDescent="0.3">
      <c r="A5657" s="1">
        <v>5656</v>
      </c>
      <c r="B5657" s="1">
        <v>10</v>
      </c>
      <c r="C5657" s="1">
        <f t="shared" ca="1" si="176"/>
        <v>0.96762765538078266</v>
      </c>
      <c r="D5657" s="1">
        <f t="shared" ca="1" si="177"/>
        <v>58.381382769039128</v>
      </c>
      <c r="E5657" s="1">
        <v>54.377222860111971</v>
      </c>
    </row>
    <row r="5658" spans="1:5" x14ac:dyDescent="0.3">
      <c r="A5658" s="1">
        <v>5657</v>
      </c>
      <c r="B5658" s="1">
        <v>10</v>
      </c>
      <c r="C5658" s="1">
        <f t="shared" ca="1" si="176"/>
        <v>0.60984469220530757</v>
      </c>
      <c r="D5658" s="1">
        <f t="shared" ca="1" si="177"/>
        <v>40.492234610265378</v>
      </c>
      <c r="E5658" s="1">
        <v>29.252116433856902</v>
      </c>
    </row>
    <row r="5659" spans="1:5" x14ac:dyDescent="0.3">
      <c r="A5659" s="1">
        <v>5658</v>
      </c>
      <c r="B5659" s="1">
        <v>10</v>
      </c>
      <c r="C5659" s="1">
        <f t="shared" ca="1" si="176"/>
        <v>0.97696253667592736</v>
      </c>
      <c r="D5659" s="1">
        <f t="shared" ca="1" si="177"/>
        <v>58.848126833796364</v>
      </c>
      <c r="E5659" s="1">
        <v>25.887322185645697</v>
      </c>
    </row>
    <row r="5660" spans="1:5" x14ac:dyDescent="0.3">
      <c r="A5660" s="1">
        <v>5659</v>
      </c>
      <c r="B5660" s="1">
        <v>10</v>
      </c>
      <c r="C5660" s="1">
        <f t="shared" ca="1" si="176"/>
        <v>0.21010135848960543</v>
      </c>
      <c r="D5660" s="1">
        <f t="shared" ca="1" si="177"/>
        <v>20.505067924480272</v>
      </c>
      <c r="E5660" s="1">
        <v>22.218755834046867</v>
      </c>
    </row>
    <row r="5661" spans="1:5" x14ac:dyDescent="0.3">
      <c r="A5661" s="1">
        <v>5660</v>
      </c>
      <c r="B5661" s="1">
        <v>10</v>
      </c>
      <c r="C5661" s="1">
        <f t="shared" ca="1" si="176"/>
        <v>0.13955256030225127</v>
      </c>
      <c r="D5661" s="1">
        <f t="shared" ca="1" si="177"/>
        <v>16.977628015112565</v>
      </c>
      <c r="E5661" s="1">
        <v>51.550889098334245</v>
      </c>
    </row>
    <row r="5662" spans="1:5" x14ac:dyDescent="0.3">
      <c r="A5662" s="1">
        <v>5661</v>
      </c>
      <c r="B5662" s="1">
        <v>10</v>
      </c>
      <c r="C5662" s="1">
        <f t="shared" ca="1" si="176"/>
        <v>0.34080493185271599</v>
      </c>
      <c r="D5662" s="1">
        <f t="shared" ca="1" si="177"/>
        <v>27.0402465926358</v>
      </c>
      <c r="E5662" s="1">
        <v>57.753426129787584</v>
      </c>
    </row>
    <row r="5663" spans="1:5" x14ac:dyDescent="0.3">
      <c r="A5663" s="1">
        <v>5662</v>
      </c>
      <c r="B5663" s="1">
        <v>10</v>
      </c>
      <c r="C5663" s="1">
        <f t="shared" ca="1" si="176"/>
        <v>0.72529609216356283</v>
      </c>
      <c r="D5663" s="1">
        <f t="shared" ca="1" si="177"/>
        <v>46.264804608178139</v>
      </c>
      <c r="E5663" s="1">
        <v>33.012600707160381</v>
      </c>
    </row>
    <row r="5664" spans="1:5" x14ac:dyDescent="0.3">
      <c r="A5664" s="1">
        <v>5663</v>
      </c>
      <c r="B5664" s="1">
        <v>10</v>
      </c>
      <c r="C5664" s="1">
        <f t="shared" ca="1" si="176"/>
        <v>0.88594618904696343</v>
      </c>
      <c r="D5664" s="1">
        <f t="shared" ca="1" si="177"/>
        <v>54.297309452348166</v>
      </c>
      <c r="E5664" s="1">
        <v>20.568550117459367</v>
      </c>
    </row>
    <row r="5665" spans="1:5" x14ac:dyDescent="0.3">
      <c r="A5665" s="1">
        <v>5664</v>
      </c>
      <c r="B5665" s="1">
        <v>10</v>
      </c>
      <c r="C5665" s="1">
        <f t="shared" ca="1" si="176"/>
        <v>1.2337129469196295E-2</v>
      </c>
      <c r="D5665" s="1">
        <f t="shared" ca="1" si="177"/>
        <v>10.616856473459816</v>
      </c>
      <c r="E5665" s="1">
        <v>33.843021374857742</v>
      </c>
    </row>
    <row r="5666" spans="1:5" x14ac:dyDescent="0.3">
      <c r="A5666" s="1">
        <v>5665</v>
      </c>
      <c r="B5666" s="1">
        <v>10</v>
      </c>
      <c r="C5666" s="1">
        <f t="shared" ca="1" si="176"/>
        <v>0.29797348311381511</v>
      </c>
      <c r="D5666" s="1">
        <f t="shared" ca="1" si="177"/>
        <v>24.898674155690756</v>
      </c>
      <c r="E5666" s="1">
        <v>18.488323162428642</v>
      </c>
    </row>
    <row r="5667" spans="1:5" x14ac:dyDescent="0.3">
      <c r="A5667" s="1">
        <v>5666</v>
      </c>
      <c r="B5667" s="1">
        <v>10</v>
      </c>
      <c r="C5667" s="1">
        <f t="shared" ca="1" si="176"/>
        <v>0.52654740578418868</v>
      </c>
      <c r="D5667" s="1">
        <f t="shared" ca="1" si="177"/>
        <v>36.327370289209433</v>
      </c>
      <c r="E5667" s="1">
        <v>59.884932497082147</v>
      </c>
    </row>
    <row r="5668" spans="1:5" x14ac:dyDescent="0.3">
      <c r="A5668" s="1">
        <v>5667</v>
      </c>
      <c r="B5668" s="1">
        <v>10</v>
      </c>
      <c r="C5668" s="1">
        <f t="shared" ca="1" si="176"/>
        <v>0.98819963473911265</v>
      </c>
      <c r="D5668" s="1">
        <f t="shared" ca="1" si="177"/>
        <v>59.409981736955629</v>
      </c>
      <c r="E5668" s="1">
        <v>18.037157271437408</v>
      </c>
    </row>
    <row r="5669" spans="1:5" x14ac:dyDescent="0.3">
      <c r="A5669" s="1">
        <v>5668</v>
      </c>
      <c r="B5669" s="1">
        <v>10</v>
      </c>
      <c r="C5669" s="1">
        <f t="shared" ca="1" si="176"/>
        <v>0.135021417325072</v>
      </c>
      <c r="D5669" s="1">
        <f t="shared" ca="1" si="177"/>
        <v>16.751070866253599</v>
      </c>
      <c r="E5669" s="1">
        <v>58.231614353032356</v>
      </c>
    </row>
    <row r="5670" spans="1:5" x14ac:dyDescent="0.3">
      <c r="A5670" s="1">
        <v>5669</v>
      </c>
      <c r="B5670" s="1">
        <v>10</v>
      </c>
      <c r="C5670" s="1">
        <f t="shared" ca="1" si="176"/>
        <v>0.9184568526571445</v>
      </c>
      <c r="D5670" s="1">
        <f t="shared" ca="1" si="177"/>
        <v>55.922842632857225</v>
      </c>
      <c r="E5670" s="1">
        <v>50.572187648869132</v>
      </c>
    </row>
    <row r="5671" spans="1:5" x14ac:dyDescent="0.3">
      <c r="A5671" s="1">
        <v>5670</v>
      </c>
      <c r="B5671" s="1">
        <v>10</v>
      </c>
      <c r="C5671" s="1">
        <f t="shared" ca="1" si="176"/>
        <v>0.54498136200011127</v>
      </c>
      <c r="D5671" s="1">
        <f t="shared" ca="1" si="177"/>
        <v>37.249068100005559</v>
      </c>
      <c r="E5671" s="1">
        <v>59.854298223906483</v>
      </c>
    </row>
    <row r="5672" spans="1:5" x14ac:dyDescent="0.3">
      <c r="A5672" s="1">
        <v>5671</v>
      </c>
      <c r="B5672" s="1">
        <v>10</v>
      </c>
      <c r="C5672" s="1">
        <f t="shared" ca="1" si="176"/>
        <v>0.41486818619097632</v>
      </c>
      <c r="D5672" s="1">
        <f t="shared" ca="1" si="177"/>
        <v>30.743409309548817</v>
      </c>
      <c r="E5672" s="1">
        <v>20.812077200578628</v>
      </c>
    </row>
    <row r="5673" spans="1:5" x14ac:dyDescent="0.3">
      <c r="A5673" s="1">
        <v>5672</v>
      </c>
      <c r="B5673" s="1">
        <v>10</v>
      </c>
      <c r="C5673" s="1">
        <f t="shared" ca="1" si="176"/>
        <v>0.98308574187146547</v>
      </c>
      <c r="D5673" s="1">
        <f t="shared" ca="1" si="177"/>
        <v>59.154287093573274</v>
      </c>
      <c r="E5673" s="1">
        <v>20.489292561958109</v>
      </c>
    </row>
    <row r="5674" spans="1:5" x14ac:dyDescent="0.3">
      <c r="A5674" s="1">
        <v>5673</v>
      </c>
      <c r="B5674" s="1">
        <v>10</v>
      </c>
      <c r="C5674" s="1">
        <f t="shared" ca="1" si="176"/>
        <v>0.80174493788291534</v>
      </c>
      <c r="D5674" s="1">
        <f t="shared" ca="1" si="177"/>
        <v>50.087246894145771</v>
      </c>
      <c r="E5674" s="1">
        <v>19.172790012541647</v>
      </c>
    </row>
    <row r="5675" spans="1:5" x14ac:dyDescent="0.3">
      <c r="A5675" s="1">
        <v>5674</v>
      </c>
      <c r="B5675" s="1">
        <v>10</v>
      </c>
      <c r="C5675" s="1">
        <f t="shared" ca="1" si="176"/>
        <v>0.27247394174891315</v>
      </c>
      <c r="D5675" s="1">
        <f t="shared" ca="1" si="177"/>
        <v>23.62369708744566</v>
      </c>
      <c r="E5675" s="1">
        <v>58.320496721205004</v>
      </c>
    </row>
    <row r="5676" spans="1:5" x14ac:dyDescent="0.3">
      <c r="A5676" s="1">
        <v>5675</v>
      </c>
      <c r="B5676" s="1">
        <v>10</v>
      </c>
      <c r="C5676" s="1">
        <f t="shared" ca="1" si="176"/>
        <v>0.36805168496623464</v>
      </c>
      <c r="D5676" s="1">
        <f t="shared" ca="1" si="177"/>
        <v>28.402584248311733</v>
      </c>
      <c r="E5676" s="1">
        <v>52.220831873067581</v>
      </c>
    </row>
    <row r="5677" spans="1:5" x14ac:dyDescent="0.3">
      <c r="A5677" s="1">
        <v>5676</v>
      </c>
      <c r="B5677" s="1">
        <v>10</v>
      </c>
      <c r="C5677" s="1">
        <f t="shared" ca="1" si="176"/>
        <v>0.2427026905319748</v>
      </c>
      <c r="D5677" s="1">
        <f t="shared" ca="1" si="177"/>
        <v>22.13513452659874</v>
      </c>
      <c r="E5677" s="1">
        <v>20.784292276884315</v>
      </c>
    </row>
    <row r="5678" spans="1:5" x14ac:dyDescent="0.3">
      <c r="A5678" s="1">
        <v>5677</v>
      </c>
      <c r="B5678" s="1">
        <v>10</v>
      </c>
      <c r="C5678" s="1">
        <f t="shared" ca="1" si="176"/>
        <v>0.57284824307437066</v>
      </c>
      <c r="D5678" s="1">
        <f t="shared" ca="1" si="177"/>
        <v>38.642412153718539</v>
      </c>
      <c r="E5678" s="1">
        <v>33.638379766765638</v>
      </c>
    </row>
    <row r="5679" spans="1:5" x14ac:dyDescent="0.3">
      <c r="A5679" s="1">
        <v>5678</v>
      </c>
      <c r="B5679" s="1">
        <v>10</v>
      </c>
      <c r="C5679" s="1">
        <f t="shared" ca="1" si="176"/>
        <v>0.26650289209556621</v>
      </c>
      <c r="D5679" s="1">
        <f t="shared" ca="1" si="177"/>
        <v>23.325144604778313</v>
      </c>
      <c r="E5679" s="1">
        <v>22.80277749903653</v>
      </c>
    </row>
    <row r="5680" spans="1:5" x14ac:dyDescent="0.3">
      <c r="A5680" s="1">
        <v>5679</v>
      </c>
      <c r="B5680" s="1">
        <v>10</v>
      </c>
      <c r="C5680" s="1">
        <f t="shared" ca="1" si="176"/>
        <v>0.98101748037988723</v>
      </c>
      <c r="D5680" s="1">
        <f t="shared" ca="1" si="177"/>
        <v>59.050874018994364</v>
      </c>
      <c r="E5680" s="1">
        <v>11.442086225901029</v>
      </c>
    </row>
    <row r="5681" spans="1:5" x14ac:dyDescent="0.3">
      <c r="A5681" s="1">
        <v>5680</v>
      </c>
      <c r="B5681" s="1">
        <v>10</v>
      </c>
      <c r="C5681" s="1">
        <f t="shared" ca="1" si="176"/>
        <v>4.7177364446314263E-2</v>
      </c>
      <c r="D5681" s="1">
        <f t="shared" ca="1" si="177"/>
        <v>12.358868222315714</v>
      </c>
      <c r="E5681" s="1">
        <v>28.827335036108689</v>
      </c>
    </row>
    <row r="5682" spans="1:5" x14ac:dyDescent="0.3">
      <c r="A5682" s="1">
        <v>5681</v>
      </c>
      <c r="B5682" s="1">
        <v>10</v>
      </c>
      <c r="C5682" s="1">
        <f t="shared" ca="1" si="176"/>
        <v>0.68784016443853457</v>
      </c>
      <c r="D5682" s="1">
        <f t="shared" ca="1" si="177"/>
        <v>44.39200822192673</v>
      </c>
      <c r="E5682" s="1">
        <v>29.10924744792506</v>
      </c>
    </row>
    <row r="5683" spans="1:5" x14ac:dyDescent="0.3">
      <c r="A5683" s="1">
        <v>5682</v>
      </c>
      <c r="B5683" s="1">
        <v>10</v>
      </c>
      <c r="C5683" s="1">
        <f t="shared" ca="1" si="176"/>
        <v>1.2560642120018839E-2</v>
      </c>
      <c r="D5683" s="1">
        <f t="shared" ca="1" si="177"/>
        <v>10.628032106000942</v>
      </c>
      <c r="E5683" s="1">
        <v>37.294676619242352</v>
      </c>
    </row>
    <row r="5684" spans="1:5" x14ac:dyDescent="0.3">
      <c r="A5684" s="1">
        <v>5683</v>
      </c>
      <c r="B5684" s="1">
        <v>10</v>
      </c>
      <c r="C5684" s="1">
        <f t="shared" ca="1" si="176"/>
        <v>7.1452811383159176E-2</v>
      </c>
      <c r="D5684" s="1">
        <f t="shared" ca="1" si="177"/>
        <v>13.572640569157958</v>
      </c>
      <c r="E5684" s="1">
        <v>29.366720815342987</v>
      </c>
    </row>
    <row r="5685" spans="1:5" x14ac:dyDescent="0.3">
      <c r="A5685" s="1">
        <v>5684</v>
      </c>
      <c r="B5685" s="1">
        <v>10</v>
      </c>
      <c r="C5685" s="1">
        <f t="shared" ca="1" si="176"/>
        <v>0.23940405617458671</v>
      </c>
      <c r="D5685" s="1">
        <f t="shared" ca="1" si="177"/>
        <v>21.970202808729336</v>
      </c>
      <c r="E5685" s="1">
        <v>59.669384024416772</v>
      </c>
    </row>
    <row r="5686" spans="1:5" x14ac:dyDescent="0.3">
      <c r="A5686" s="1">
        <v>5685</v>
      </c>
      <c r="B5686" s="1">
        <v>10</v>
      </c>
      <c r="C5686" s="1">
        <f t="shared" ca="1" si="176"/>
        <v>0.3226867056126328</v>
      </c>
      <c r="D5686" s="1">
        <f t="shared" ca="1" si="177"/>
        <v>26.134335280631639</v>
      </c>
      <c r="E5686" s="1">
        <v>19.744607415188973</v>
      </c>
    </row>
    <row r="5687" spans="1:5" x14ac:dyDescent="0.3">
      <c r="A5687" s="1">
        <v>5686</v>
      </c>
      <c r="B5687" s="1">
        <v>10</v>
      </c>
      <c r="C5687" s="1">
        <f t="shared" ca="1" si="176"/>
        <v>0.2033376676088976</v>
      </c>
      <c r="D5687" s="1">
        <f t="shared" ca="1" si="177"/>
        <v>20.166883380444879</v>
      </c>
      <c r="E5687" s="1">
        <v>17.49019344224504</v>
      </c>
    </row>
    <row r="5688" spans="1:5" x14ac:dyDescent="0.3">
      <c r="A5688" s="1">
        <v>5687</v>
      </c>
      <c r="B5688" s="1">
        <v>10</v>
      </c>
      <c r="C5688" s="1">
        <f t="shared" ca="1" si="176"/>
        <v>3.6380728333299195E-2</v>
      </c>
      <c r="D5688" s="1">
        <f t="shared" ca="1" si="177"/>
        <v>11.819036416664959</v>
      </c>
      <c r="E5688" s="1">
        <v>45.603839230087516</v>
      </c>
    </row>
    <row r="5689" spans="1:5" x14ac:dyDescent="0.3">
      <c r="A5689" s="1">
        <v>5688</v>
      </c>
      <c r="B5689" s="1">
        <v>10</v>
      </c>
      <c r="C5689" s="1">
        <f t="shared" ca="1" si="176"/>
        <v>0.34580400360558305</v>
      </c>
      <c r="D5689" s="1">
        <f t="shared" ca="1" si="177"/>
        <v>27.290200180279154</v>
      </c>
      <c r="E5689" s="1">
        <v>14.583690714156941</v>
      </c>
    </row>
    <row r="5690" spans="1:5" x14ac:dyDescent="0.3">
      <c r="A5690" s="1">
        <v>5689</v>
      </c>
      <c r="B5690" s="1">
        <v>10</v>
      </c>
      <c r="C5690" s="1">
        <f t="shared" ca="1" si="176"/>
        <v>3.2403022609262311E-2</v>
      </c>
      <c r="D5690" s="1">
        <f t="shared" ca="1" si="177"/>
        <v>11.620151130463116</v>
      </c>
      <c r="E5690" s="1">
        <v>49.322426767340929</v>
      </c>
    </row>
    <row r="5691" spans="1:5" x14ac:dyDescent="0.3">
      <c r="A5691" s="1">
        <v>5690</v>
      </c>
      <c r="B5691" s="1">
        <v>10</v>
      </c>
      <c r="C5691" s="1">
        <f t="shared" ca="1" si="176"/>
        <v>0.5567194492241081</v>
      </c>
      <c r="D5691" s="1">
        <f t="shared" ca="1" si="177"/>
        <v>37.835972461205401</v>
      </c>
      <c r="E5691" s="1">
        <v>21.564125177701978</v>
      </c>
    </row>
    <row r="5692" spans="1:5" x14ac:dyDescent="0.3">
      <c r="A5692" s="1">
        <v>5691</v>
      </c>
      <c r="B5692" s="1">
        <v>10</v>
      </c>
      <c r="C5692" s="1">
        <f t="shared" ca="1" si="176"/>
        <v>2.1922829431612834E-2</v>
      </c>
      <c r="D5692" s="1">
        <f t="shared" ca="1" si="177"/>
        <v>11.096141471580642</v>
      </c>
      <c r="E5692" s="1">
        <v>40.474813074099423</v>
      </c>
    </row>
    <row r="5693" spans="1:5" x14ac:dyDescent="0.3">
      <c r="A5693" s="1">
        <v>5692</v>
      </c>
      <c r="B5693" s="1">
        <v>10</v>
      </c>
      <c r="C5693" s="1">
        <f t="shared" ca="1" si="176"/>
        <v>0.38829376404179783</v>
      </c>
      <c r="D5693" s="1">
        <f t="shared" ca="1" si="177"/>
        <v>29.414688202089891</v>
      </c>
      <c r="E5693" s="1">
        <v>32.127416259504066</v>
      </c>
    </row>
    <row r="5694" spans="1:5" x14ac:dyDescent="0.3">
      <c r="A5694" s="1">
        <v>5693</v>
      </c>
      <c r="B5694" s="1">
        <v>10</v>
      </c>
      <c r="C5694" s="1">
        <f t="shared" ca="1" si="176"/>
        <v>0.113009470092577</v>
      </c>
      <c r="D5694" s="1">
        <f t="shared" ca="1" si="177"/>
        <v>15.650473504628851</v>
      </c>
      <c r="E5694" s="1">
        <v>14.297923389644414</v>
      </c>
    </row>
    <row r="5695" spans="1:5" x14ac:dyDescent="0.3">
      <c r="A5695" s="1">
        <v>5694</v>
      </c>
      <c r="B5695" s="1">
        <v>10</v>
      </c>
      <c r="C5695" s="1">
        <f t="shared" ca="1" si="176"/>
        <v>0.12634845681006812</v>
      </c>
      <c r="D5695" s="1">
        <f t="shared" ca="1" si="177"/>
        <v>16.317422840503404</v>
      </c>
      <c r="E5695" s="1">
        <v>53.777129906948396</v>
      </c>
    </row>
    <row r="5696" spans="1:5" x14ac:dyDescent="0.3">
      <c r="A5696" s="1">
        <v>5695</v>
      </c>
      <c r="B5696" s="1">
        <v>10</v>
      </c>
      <c r="C5696" s="1">
        <f t="shared" ca="1" si="176"/>
        <v>0.41359683777622192</v>
      </c>
      <c r="D5696" s="1">
        <f t="shared" ca="1" si="177"/>
        <v>30.679841888811094</v>
      </c>
      <c r="E5696" s="1">
        <v>28.477313415727103</v>
      </c>
    </row>
    <row r="5697" spans="1:5" x14ac:dyDescent="0.3">
      <c r="A5697" s="1">
        <v>5696</v>
      </c>
      <c r="B5697" s="1">
        <v>10</v>
      </c>
      <c r="C5697" s="1">
        <f t="shared" ca="1" si="176"/>
        <v>0.65592937051849232</v>
      </c>
      <c r="D5697" s="1">
        <f t="shared" ca="1" si="177"/>
        <v>42.796468525924617</v>
      </c>
      <c r="E5697" s="1">
        <v>45.41126854831213</v>
      </c>
    </row>
    <row r="5698" spans="1:5" x14ac:dyDescent="0.3">
      <c r="A5698" s="1">
        <v>5697</v>
      </c>
      <c r="B5698" s="1">
        <v>10</v>
      </c>
      <c r="C5698" s="1">
        <f t="shared" ca="1" si="176"/>
        <v>0.74358028458546099</v>
      </c>
      <c r="D5698" s="1">
        <f t="shared" ca="1" si="177"/>
        <v>47.179014229273051</v>
      </c>
      <c r="E5698" s="1">
        <v>56.143729075739031</v>
      </c>
    </row>
    <row r="5699" spans="1:5" x14ac:dyDescent="0.3">
      <c r="A5699" s="1">
        <v>5698</v>
      </c>
      <c r="B5699" s="1">
        <v>10</v>
      </c>
      <c r="C5699" s="1">
        <f t="shared" ref="C5699:C5762" ca="1" si="178">RAND()</f>
        <v>0.1227294723289325</v>
      </c>
      <c r="D5699" s="1">
        <f t="shared" ref="D5699:D5762" ca="1" si="179">B5699+C5699*B5699*5</f>
        <v>16.136473616446626</v>
      </c>
      <c r="E5699" s="1">
        <v>48.227505092326901</v>
      </c>
    </row>
    <row r="5700" spans="1:5" x14ac:dyDescent="0.3">
      <c r="A5700" s="1">
        <v>5699</v>
      </c>
      <c r="B5700" s="1">
        <v>10</v>
      </c>
      <c r="C5700" s="1">
        <f t="shared" ca="1" si="178"/>
        <v>0.58203872751678887</v>
      </c>
      <c r="D5700" s="1">
        <f t="shared" ca="1" si="179"/>
        <v>39.101936375839443</v>
      </c>
      <c r="E5700" s="1">
        <v>57.359907866463793</v>
      </c>
    </row>
    <row r="5701" spans="1:5" x14ac:dyDescent="0.3">
      <c r="A5701" s="1">
        <v>5700</v>
      </c>
      <c r="B5701" s="1">
        <v>10</v>
      </c>
      <c r="C5701" s="1">
        <f t="shared" ca="1" si="178"/>
        <v>0.56595609519993306</v>
      </c>
      <c r="D5701" s="1">
        <f t="shared" ca="1" si="179"/>
        <v>38.297804759996652</v>
      </c>
      <c r="E5701" s="1">
        <v>46.934140819874955</v>
      </c>
    </row>
    <row r="5702" spans="1:5" x14ac:dyDescent="0.3">
      <c r="A5702" s="1">
        <v>5701</v>
      </c>
      <c r="B5702" s="1">
        <v>10</v>
      </c>
      <c r="C5702" s="1">
        <f t="shared" ca="1" si="178"/>
        <v>0.7861839426042897</v>
      </c>
      <c r="D5702" s="1">
        <f t="shared" ca="1" si="179"/>
        <v>49.309197130214486</v>
      </c>
      <c r="E5702" s="1">
        <v>28.577810976926862</v>
      </c>
    </row>
    <row r="5703" spans="1:5" x14ac:dyDescent="0.3">
      <c r="A5703" s="1">
        <v>5702</v>
      </c>
      <c r="B5703" s="1">
        <v>10</v>
      </c>
      <c r="C5703" s="1">
        <f t="shared" ca="1" si="178"/>
        <v>0.21779134209089046</v>
      </c>
      <c r="D5703" s="1">
        <f t="shared" ca="1" si="179"/>
        <v>20.889567104544522</v>
      </c>
      <c r="E5703" s="1">
        <v>19.724894808314794</v>
      </c>
    </row>
    <row r="5704" spans="1:5" x14ac:dyDescent="0.3">
      <c r="A5704" s="1">
        <v>5703</v>
      </c>
      <c r="B5704" s="1">
        <v>10</v>
      </c>
      <c r="C5704" s="1">
        <f t="shared" ca="1" si="178"/>
        <v>0.2024426304939706</v>
      </c>
      <c r="D5704" s="1">
        <f t="shared" ca="1" si="179"/>
        <v>20.122131524698531</v>
      </c>
      <c r="E5704" s="1">
        <v>45.975656786628335</v>
      </c>
    </row>
    <row r="5705" spans="1:5" x14ac:dyDescent="0.3">
      <c r="A5705" s="1">
        <v>5704</v>
      </c>
      <c r="B5705" s="1">
        <v>10</v>
      </c>
      <c r="C5705" s="1">
        <f t="shared" ca="1" si="178"/>
        <v>0.45456209193961716</v>
      </c>
      <c r="D5705" s="1">
        <f t="shared" ca="1" si="179"/>
        <v>32.728104596980856</v>
      </c>
      <c r="E5705" s="1">
        <v>41.87297671277306</v>
      </c>
    </row>
    <row r="5706" spans="1:5" x14ac:dyDescent="0.3">
      <c r="A5706" s="1">
        <v>5705</v>
      </c>
      <c r="B5706" s="1">
        <v>10</v>
      </c>
      <c r="C5706" s="1">
        <f t="shared" ca="1" si="178"/>
        <v>0.70320724475609497</v>
      </c>
      <c r="D5706" s="1">
        <f t="shared" ca="1" si="179"/>
        <v>45.160362237804748</v>
      </c>
      <c r="E5706" s="1">
        <v>20.118730262258079</v>
      </c>
    </row>
    <row r="5707" spans="1:5" x14ac:dyDescent="0.3">
      <c r="A5707" s="1">
        <v>5706</v>
      </c>
      <c r="B5707" s="1">
        <v>10</v>
      </c>
      <c r="C5707" s="1">
        <f t="shared" ca="1" si="178"/>
        <v>0.68109266753146425</v>
      </c>
      <c r="D5707" s="1">
        <f t="shared" ca="1" si="179"/>
        <v>44.054633376573214</v>
      </c>
      <c r="E5707" s="1">
        <v>36.845928263605373</v>
      </c>
    </row>
    <row r="5708" spans="1:5" x14ac:dyDescent="0.3">
      <c r="A5708" s="1">
        <v>5707</v>
      </c>
      <c r="B5708" s="1">
        <v>10</v>
      </c>
      <c r="C5708" s="1">
        <f t="shared" ca="1" si="178"/>
        <v>0.92255674859903714</v>
      </c>
      <c r="D5708" s="1">
        <f t="shared" ca="1" si="179"/>
        <v>56.127837429951853</v>
      </c>
      <c r="E5708" s="1">
        <v>44.676300159855245</v>
      </c>
    </row>
    <row r="5709" spans="1:5" x14ac:dyDescent="0.3">
      <c r="A5709" s="1">
        <v>5708</v>
      </c>
      <c r="B5709" s="1">
        <v>10</v>
      </c>
      <c r="C5709" s="1">
        <f t="shared" ca="1" si="178"/>
        <v>0.11396092116668333</v>
      </c>
      <c r="D5709" s="1">
        <f t="shared" ca="1" si="179"/>
        <v>15.698046058334167</v>
      </c>
      <c r="E5709" s="1">
        <v>32.908356512643905</v>
      </c>
    </row>
    <row r="5710" spans="1:5" x14ac:dyDescent="0.3">
      <c r="A5710" s="1">
        <v>5709</v>
      </c>
      <c r="B5710" s="1">
        <v>10</v>
      </c>
      <c r="C5710" s="1">
        <f t="shared" ca="1" si="178"/>
        <v>0.17563866038839004</v>
      </c>
      <c r="D5710" s="1">
        <f t="shared" ca="1" si="179"/>
        <v>18.781933019419505</v>
      </c>
      <c r="E5710" s="1">
        <v>33.29787481101917</v>
      </c>
    </row>
    <row r="5711" spans="1:5" x14ac:dyDescent="0.3">
      <c r="A5711" s="1">
        <v>5710</v>
      </c>
      <c r="B5711" s="1">
        <v>10</v>
      </c>
      <c r="C5711" s="1">
        <f t="shared" ca="1" si="178"/>
        <v>0.76904538206411654</v>
      </c>
      <c r="D5711" s="1">
        <f t="shared" ca="1" si="179"/>
        <v>48.452269103205829</v>
      </c>
      <c r="E5711" s="1">
        <v>26.908600145142472</v>
      </c>
    </row>
    <row r="5712" spans="1:5" x14ac:dyDescent="0.3">
      <c r="A5712" s="1">
        <v>5711</v>
      </c>
      <c r="B5712" s="1">
        <v>10</v>
      </c>
      <c r="C5712" s="1">
        <f t="shared" ca="1" si="178"/>
        <v>0.87648558516912167</v>
      </c>
      <c r="D5712" s="1">
        <f t="shared" ca="1" si="179"/>
        <v>53.82427925845608</v>
      </c>
      <c r="E5712" s="1">
        <v>30.115295132785164</v>
      </c>
    </row>
    <row r="5713" spans="1:5" x14ac:dyDescent="0.3">
      <c r="A5713" s="1">
        <v>5712</v>
      </c>
      <c r="B5713" s="1">
        <v>10</v>
      </c>
      <c r="C5713" s="1">
        <f t="shared" ca="1" si="178"/>
        <v>0.84019328451957587</v>
      </c>
      <c r="D5713" s="1">
        <f t="shared" ca="1" si="179"/>
        <v>52.009664225978796</v>
      </c>
      <c r="E5713" s="1">
        <v>13.254017250184116</v>
      </c>
    </row>
    <row r="5714" spans="1:5" x14ac:dyDescent="0.3">
      <c r="A5714" s="1">
        <v>5713</v>
      </c>
      <c r="B5714" s="1">
        <v>10</v>
      </c>
      <c r="C5714" s="1">
        <f t="shared" ca="1" si="178"/>
        <v>0.4630631487929121</v>
      </c>
      <c r="D5714" s="1">
        <f t="shared" ca="1" si="179"/>
        <v>33.153157439645611</v>
      </c>
      <c r="E5714" s="1">
        <v>53.336552283047112</v>
      </c>
    </row>
    <row r="5715" spans="1:5" x14ac:dyDescent="0.3">
      <c r="A5715" s="1">
        <v>5714</v>
      </c>
      <c r="B5715" s="1">
        <v>10</v>
      </c>
      <c r="C5715" s="1">
        <f t="shared" ca="1" si="178"/>
        <v>0.32392049545890877</v>
      </c>
      <c r="D5715" s="1">
        <f t="shared" ca="1" si="179"/>
        <v>26.196024772945439</v>
      </c>
      <c r="E5715" s="1">
        <v>53.295196516218937</v>
      </c>
    </row>
    <row r="5716" spans="1:5" x14ac:dyDescent="0.3">
      <c r="A5716" s="1">
        <v>5715</v>
      </c>
      <c r="B5716" s="1">
        <v>10</v>
      </c>
      <c r="C5716" s="1">
        <f t="shared" ca="1" si="178"/>
        <v>0.46645103481373862</v>
      </c>
      <c r="D5716" s="1">
        <f t="shared" ca="1" si="179"/>
        <v>33.322551740686933</v>
      </c>
      <c r="E5716" s="1">
        <v>32.816232952945214</v>
      </c>
    </row>
    <row r="5717" spans="1:5" x14ac:dyDescent="0.3">
      <c r="A5717" s="1">
        <v>5716</v>
      </c>
      <c r="B5717" s="1">
        <v>10</v>
      </c>
      <c r="C5717" s="1">
        <f t="shared" ca="1" si="178"/>
        <v>0.99009479227139197</v>
      </c>
      <c r="D5717" s="1">
        <f t="shared" ca="1" si="179"/>
        <v>59.504739613569598</v>
      </c>
      <c r="E5717" s="1">
        <v>29.035806152551299</v>
      </c>
    </row>
    <row r="5718" spans="1:5" x14ac:dyDescent="0.3">
      <c r="A5718" s="1">
        <v>5717</v>
      </c>
      <c r="B5718" s="1">
        <v>10</v>
      </c>
      <c r="C5718" s="1">
        <f t="shared" ca="1" si="178"/>
        <v>0.77219653322472104</v>
      </c>
      <c r="D5718" s="1">
        <f t="shared" ca="1" si="179"/>
        <v>48.609826661236049</v>
      </c>
      <c r="E5718" s="1">
        <v>17.053218236398934</v>
      </c>
    </row>
    <row r="5719" spans="1:5" x14ac:dyDescent="0.3">
      <c r="A5719" s="1">
        <v>5718</v>
      </c>
      <c r="B5719" s="1">
        <v>10</v>
      </c>
      <c r="C5719" s="1">
        <f t="shared" ca="1" si="178"/>
        <v>0.87681471817480827</v>
      </c>
      <c r="D5719" s="1">
        <f t="shared" ca="1" si="179"/>
        <v>53.840735908740413</v>
      </c>
      <c r="E5719" s="1">
        <v>19.929755960501002</v>
      </c>
    </row>
    <row r="5720" spans="1:5" x14ac:dyDescent="0.3">
      <c r="A5720" s="1">
        <v>5719</v>
      </c>
      <c r="B5720" s="1">
        <v>10</v>
      </c>
      <c r="C5720" s="1">
        <f t="shared" ca="1" si="178"/>
        <v>0.90668863431351221</v>
      </c>
      <c r="D5720" s="1">
        <f t="shared" ca="1" si="179"/>
        <v>55.334431715675613</v>
      </c>
      <c r="E5720" s="1">
        <v>54.446672247758769</v>
      </c>
    </row>
    <row r="5721" spans="1:5" x14ac:dyDescent="0.3">
      <c r="A5721" s="1">
        <v>5720</v>
      </c>
      <c r="B5721" s="1">
        <v>10</v>
      </c>
      <c r="C5721" s="1">
        <f t="shared" ca="1" si="178"/>
        <v>0.12953566427510022</v>
      </c>
      <c r="D5721" s="1">
        <f t="shared" ca="1" si="179"/>
        <v>16.476783213755013</v>
      </c>
      <c r="E5721" s="1">
        <v>28.766169174388608</v>
      </c>
    </row>
    <row r="5722" spans="1:5" x14ac:dyDescent="0.3">
      <c r="A5722" s="1">
        <v>5721</v>
      </c>
      <c r="B5722" s="1">
        <v>10</v>
      </c>
      <c r="C5722" s="1">
        <f t="shared" ca="1" si="178"/>
        <v>0.54268812165520119</v>
      </c>
      <c r="D5722" s="1">
        <f t="shared" ca="1" si="179"/>
        <v>37.134406082760059</v>
      </c>
      <c r="E5722" s="1">
        <v>34.585481111435314</v>
      </c>
    </row>
    <row r="5723" spans="1:5" x14ac:dyDescent="0.3">
      <c r="A5723" s="1">
        <v>5722</v>
      </c>
      <c r="B5723" s="1">
        <v>10</v>
      </c>
      <c r="C5723" s="1">
        <f t="shared" ca="1" si="178"/>
        <v>0.63250148595167555</v>
      </c>
      <c r="D5723" s="1">
        <f t="shared" ca="1" si="179"/>
        <v>41.62507429758378</v>
      </c>
      <c r="E5723" s="1">
        <v>39.248514754065695</v>
      </c>
    </row>
    <row r="5724" spans="1:5" x14ac:dyDescent="0.3">
      <c r="A5724" s="1">
        <v>5723</v>
      </c>
      <c r="B5724" s="1">
        <v>10</v>
      </c>
      <c r="C5724" s="1">
        <f t="shared" ca="1" si="178"/>
        <v>0.69188912900655164</v>
      </c>
      <c r="D5724" s="1">
        <f t="shared" ca="1" si="179"/>
        <v>44.594456450327584</v>
      </c>
      <c r="E5724" s="1">
        <v>18.620671461207948</v>
      </c>
    </row>
    <row r="5725" spans="1:5" x14ac:dyDescent="0.3">
      <c r="A5725" s="1">
        <v>5724</v>
      </c>
      <c r="B5725" s="1">
        <v>10</v>
      </c>
      <c r="C5725" s="1">
        <f t="shared" ca="1" si="178"/>
        <v>2.9143979110770157E-2</v>
      </c>
      <c r="D5725" s="1">
        <f t="shared" ca="1" si="179"/>
        <v>11.457198955538509</v>
      </c>
      <c r="E5725" s="1">
        <v>22.708990732915083</v>
      </c>
    </row>
    <row r="5726" spans="1:5" x14ac:dyDescent="0.3">
      <c r="A5726" s="1">
        <v>5725</v>
      </c>
      <c r="B5726" s="1">
        <v>10</v>
      </c>
      <c r="C5726" s="1">
        <f t="shared" ca="1" si="178"/>
        <v>0.25372885391164013</v>
      </c>
      <c r="D5726" s="1">
        <f t="shared" ca="1" si="179"/>
        <v>22.686442695582009</v>
      </c>
      <c r="E5726" s="1">
        <v>46.382728160993111</v>
      </c>
    </row>
    <row r="5727" spans="1:5" x14ac:dyDescent="0.3">
      <c r="A5727" s="1">
        <v>5726</v>
      </c>
      <c r="B5727" s="1">
        <v>10</v>
      </c>
      <c r="C5727" s="1">
        <f t="shared" ca="1" si="178"/>
        <v>0.55196444385417931</v>
      </c>
      <c r="D5727" s="1">
        <f t="shared" ca="1" si="179"/>
        <v>37.59822219270896</v>
      </c>
      <c r="E5727" s="1">
        <v>35.344400417310311</v>
      </c>
    </row>
    <row r="5728" spans="1:5" x14ac:dyDescent="0.3">
      <c r="A5728" s="1">
        <v>5727</v>
      </c>
      <c r="B5728" s="1">
        <v>10</v>
      </c>
      <c r="C5728" s="1">
        <f t="shared" ca="1" si="178"/>
        <v>0.21345544862491983</v>
      </c>
      <c r="D5728" s="1">
        <f t="shared" ca="1" si="179"/>
        <v>20.672772431245992</v>
      </c>
      <c r="E5728" s="1">
        <v>36.46275518006945</v>
      </c>
    </row>
    <row r="5729" spans="1:5" x14ac:dyDescent="0.3">
      <c r="A5729" s="1">
        <v>5728</v>
      </c>
      <c r="B5729" s="1">
        <v>10</v>
      </c>
      <c r="C5729" s="1">
        <f t="shared" ca="1" si="178"/>
        <v>0.54791181465447647</v>
      </c>
      <c r="D5729" s="1">
        <f t="shared" ca="1" si="179"/>
        <v>37.395590732723818</v>
      </c>
      <c r="E5729" s="1">
        <v>18.156182103417276</v>
      </c>
    </row>
    <row r="5730" spans="1:5" x14ac:dyDescent="0.3">
      <c r="A5730" s="1">
        <v>5729</v>
      </c>
      <c r="B5730" s="1">
        <v>10</v>
      </c>
      <c r="C5730" s="1">
        <f t="shared" ca="1" si="178"/>
        <v>0.88279268463659988</v>
      </c>
      <c r="D5730" s="1">
        <f t="shared" ca="1" si="179"/>
        <v>54.139634231829994</v>
      </c>
      <c r="E5730" s="1">
        <v>36.667879911557499</v>
      </c>
    </row>
    <row r="5731" spans="1:5" x14ac:dyDescent="0.3">
      <c r="A5731" s="1">
        <v>5730</v>
      </c>
      <c r="B5731" s="1">
        <v>10</v>
      </c>
      <c r="C5731" s="1">
        <f t="shared" ca="1" si="178"/>
        <v>0.38688643530902167</v>
      </c>
      <c r="D5731" s="1">
        <f t="shared" ca="1" si="179"/>
        <v>29.344321765451085</v>
      </c>
      <c r="E5731" s="1">
        <v>47.262353961365797</v>
      </c>
    </row>
    <row r="5732" spans="1:5" x14ac:dyDescent="0.3">
      <c r="A5732" s="1">
        <v>5731</v>
      </c>
      <c r="B5732" s="1">
        <v>10</v>
      </c>
      <c r="C5732" s="1">
        <f t="shared" ca="1" si="178"/>
        <v>0.67636505774929501</v>
      </c>
      <c r="D5732" s="1">
        <f t="shared" ca="1" si="179"/>
        <v>43.818252887464752</v>
      </c>
      <c r="E5732" s="1">
        <v>18.2886906914813</v>
      </c>
    </row>
    <row r="5733" spans="1:5" x14ac:dyDescent="0.3">
      <c r="A5733" s="1">
        <v>5732</v>
      </c>
      <c r="B5733" s="1">
        <v>10</v>
      </c>
      <c r="C5733" s="1">
        <f t="shared" ca="1" si="178"/>
        <v>0.28266453431990735</v>
      </c>
      <c r="D5733" s="1">
        <f t="shared" ca="1" si="179"/>
        <v>24.13322671599537</v>
      </c>
      <c r="E5733" s="1">
        <v>13.956507690138883</v>
      </c>
    </row>
    <row r="5734" spans="1:5" x14ac:dyDescent="0.3">
      <c r="A5734" s="1">
        <v>5733</v>
      </c>
      <c r="B5734" s="1">
        <v>10</v>
      </c>
      <c r="C5734" s="1">
        <f t="shared" ca="1" si="178"/>
        <v>0.30628109800488013</v>
      </c>
      <c r="D5734" s="1">
        <f t="shared" ca="1" si="179"/>
        <v>25.314054900244006</v>
      </c>
      <c r="E5734" s="1">
        <v>43.629523784946691</v>
      </c>
    </row>
    <row r="5735" spans="1:5" x14ac:dyDescent="0.3">
      <c r="A5735" s="1">
        <v>5734</v>
      </c>
      <c r="B5735" s="1">
        <v>10</v>
      </c>
      <c r="C5735" s="1">
        <f t="shared" ca="1" si="178"/>
        <v>0.55666468207680686</v>
      </c>
      <c r="D5735" s="1">
        <f t="shared" ca="1" si="179"/>
        <v>37.833234103840347</v>
      </c>
      <c r="E5735" s="1">
        <v>38.630262415795556</v>
      </c>
    </row>
    <row r="5736" spans="1:5" x14ac:dyDescent="0.3">
      <c r="A5736" s="1">
        <v>5735</v>
      </c>
      <c r="B5736" s="1">
        <v>10</v>
      </c>
      <c r="C5736" s="1">
        <f t="shared" ca="1" si="178"/>
        <v>0.71951389631889751</v>
      </c>
      <c r="D5736" s="1">
        <f t="shared" ca="1" si="179"/>
        <v>45.975694815944877</v>
      </c>
      <c r="E5736" s="1">
        <v>50.72738987095768</v>
      </c>
    </row>
    <row r="5737" spans="1:5" x14ac:dyDescent="0.3">
      <c r="A5737" s="1">
        <v>5736</v>
      </c>
      <c r="B5737" s="1">
        <v>10</v>
      </c>
      <c r="C5737" s="1">
        <f t="shared" ca="1" si="178"/>
        <v>0.62659049992552851</v>
      </c>
      <c r="D5737" s="1">
        <f t="shared" ca="1" si="179"/>
        <v>41.329524996276426</v>
      </c>
      <c r="E5737" s="1">
        <v>33.700726173587732</v>
      </c>
    </row>
    <row r="5738" spans="1:5" x14ac:dyDescent="0.3">
      <c r="A5738" s="1">
        <v>5737</v>
      </c>
      <c r="B5738" s="1">
        <v>10</v>
      </c>
      <c r="C5738" s="1">
        <f t="shared" ca="1" si="178"/>
        <v>0.13802130745889407</v>
      </c>
      <c r="D5738" s="1">
        <f t="shared" ca="1" si="179"/>
        <v>16.901065372944704</v>
      </c>
      <c r="E5738" s="1">
        <v>17.524041501247563</v>
      </c>
    </row>
    <row r="5739" spans="1:5" x14ac:dyDescent="0.3">
      <c r="A5739" s="1">
        <v>5738</v>
      </c>
      <c r="B5739" s="1">
        <v>10</v>
      </c>
      <c r="C5739" s="1">
        <f t="shared" ca="1" si="178"/>
        <v>0.83024196189967392</v>
      </c>
      <c r="D5739" s="1">
        <f t="shared" ca="1" si="179"/>
        <v>51.512098094983692</v>
      </c>
      <c r="E5739" s="1">
        <v>14.37686672639666</v>
      </c>
    </row>
    <row r="5740" spans="1:5" x14ac:dyDescent="0.3">
      <c r="A5740" s="1">
        <v>5739</v>
      </c>
      <c r="B5740" s="1">
        <v>10</v>
      </c>
      <c r="C5740" s="1">
        <f t="shared" ca="1" si="178"/>
        <v>0.62572161602534437</v>
      </c>
      <c r="D5740" s="1">
        <f t="shared" ca="1" si="179"/>
        <v>41.286080801267218</v>
      </c>
      <c r="E5740" s="1">
        <v>29.122605695537626</v>
      </c>
    </row>
    <row r="5741" spans="1:5" x14ac:dyDescent="0.3">
      <c r="A5741" s="1">
        <v>5740</v>
      </c>
      <c r="B5741" s="1">
        <v>10</v>
      </c>
      <c r="C5741" s="1">
        <f t="shared" ca="1" si="178"/>
        <v>0.92229509592893988</v>
      </c>
      <c r="D5741" s="1">
        <f t="shared" ca="1" si="179"/>
        <v>56.114754796446995</v>
      </c>
      <c r="E5741" s="1">
        <v>55.637005283640548</v>
      </c>
    </row>
    <row r="5742" spans="1:5" x14ac:dyDescent="0.3">
      <c r="A5742" s="1">
        <v>5741</v>
      </c>
      <c r="B5742" s="1">
        <v>10</v>
      </c>
      <c r="C5742" s="1">
        <f t="shared" ca="1" si="178"/>
        <v>0.71819218252471106</v>
      </c>
      <c r="D5742" s="1">
        <f t="shared" ca="1" si="179"/>
        <v>45.909609126235551</v>
      </c>
      <c r="E5742" s="1">
        <v>26.334312115259188</v>
      </c>
    </row>
    <row r="5743" spans="1:5" x14ac:dyDescent="0.3">
      <c r="A5743" s="1">
        <v>5742</v>
      </c>
      <c r="B5743" s="1">
        <v>10</v>
      </c>
      <c r="C5743" s="1">
        <f t="shared" ca="1" si="178"/>
        <v>0.48786147864771356</v>
      </c>
      <c r="D5743" s="1">
        <f t="shared" ca="1" si="179"/>
        <v>34.393073932385676</v>
      </c>
      <c r="E5743" s="1">
        <v>45.462729786596498</v>
      </c>
    </row>
    <row r="5744" spans="1:5" x14ac:dyDescent="0.3">
      <c r="A5744" s="1">
        <v>5743</v>
      </c>
      <c r="B5744" s="1">
        <v>10</v>
      </c>
      <c r="C5744" s="1">
        <f t="shared" ca="1" si="178"/>
        <v>7.6533245420719154E-2</v>
      </c>
      <c r="D5744" s="1">
        <f t="shared" ca="1" si="179"/>
        <v>13.826662271035957</v>
      </c>
      <c r="E5744" s="1">
        <v>39.467675988285031</v>
      </c>
    </row>
    <row r="5745" spans="1:5" x14ac:dyDescent="0.3">
      <c r="A5745" s="1">
        <v>5744</v>
      </c>
      <c r="B5745" s="1">
        <v>10</v>
      </c>
      <c r="C5745" s="1">
        <f t="shared" ca="1" si="178"/>
        <v>0.82934461226589762</v>
      </c>
      <c r="D5745" s="1">
        <f t="shared" ca="1" si="179"/>
        <v>51.46723061329488</v>
      </c>
      <c r="E5745" s="1">
        <v>31.820343136382316</v>
      </c>
    </row>
    <row r="5746" spans="1:5" x14ac:dyDescent="0.3">
      <c r="A5746" s="1">
        <v>5745</v>
      </c>
      <c r="B5746" s="1">
        <v>10</v>
      </c>
      <c r="C5746" s="1">
        <f t="shared" ca="1" si="178"/>
        <v>0.34313708310821678</v>
      </c>
      <c r="D5746" s="1">
        <f t="shared" ca="1" si="179"/>
        <v>27.156854155410841</v>
      </c>
      <c r="E5746" s="1">
        <v>17.540905964031239</v>
      </c>
    </row>
    <row r="5747" spans="1:5" x14ac:dyDescent="0.3">
      <c r="A5747" s="1">
        <v>5746</v>
      </c>
      <c r="B5747" s="1">
        <v>10</v>
      </c>
      <c r="C5747" s="1">
        <f t="shared" ca="1" si="178"/>
        <v>8.5173220954457673E-2</v>
      </c>
      <c r="D5747" s="1">
        <f t="shared" ca="1" si="179"/>
        <v>14.258661047722883</v>
      </c>
      <c r="E5747" s="1">
        <v>42.953212607534681</v>
      </c>
    </row>
    <row r="5748" spans="1:5" x14ac:dyDescent="0.3">
      <c r="A5748" s="1">
        <v>5747</v>
      </c>
      <c r="B5748" s="1">
        <v>10</v>
      </c>
      <c r="C5748" s="1">
        <f t="shared" ca="1" si="178"/>
        <v>5.1194653504651133E-2</v>
      </c>
      <c r="D5748" s="1">
        <f t="shared" ca="1" si="179"/>
        <v>12.559732675232556</v>
      </c>
      <c r="E5748" s="1">
        <v>42.372335470647322</v>
      </c>
    </row>
    <row r="5749" spans="1:5" x14ac:dyDescent="0.3">
      <c r="A5749" s="1">
        <v>5748</v>
      </c>
      <c r="B5749" s="1">
        <v>10</v>
      </c>
      <c r="C5749" s="1">
        <f t="shared" ca="1" si="178"/>
        <v>0.17786995408076167</v>
      </c>
      <c r="D5749" s="1">
        <f t="shared" ca="1" si="179"/>
        <v>18.893497704038083</v>
      </c>
      <c r="E5749" s="1">
        <v>13.258170579868235</v>
      </c>
    </row>
    <row r="5750" spans="1:5" x14ac:dyDescent="0.3">
      <c r="A5750" s="1">
        <v>5749</v>
      </c>
      <c r="B5750" s="1">
        <v>10</v>
      </c>
      <c r="C5750" s="1">
        <f t="shared" ca="1" si="178"/>
        <v>0.20191246147307851</v>
      </c>
      <c r="D5750" s="1">
        <f t="shared" ca="1" si="179"/>
        <v>20.095623073653925</v>
      </c>
      <c r="E5750" s="1">
        <v>34.706997914270239</v>
      </c>
    </row>
    <row r="5751" spans="1:5" x14ac:dyDescent="0.3">
      <c r="A5751" s="1">
        <v>5750</v>
      </c>
      <c r="B5751" s="1">
        <v>10</v>
      </c>
      <c r="C5751" s="1">
        <f t="shared" ca="1" si="178"/>
        <v>0.16999952581140843</v>
      </c>
      <c r="D5751" s="1">
        <f t="shared" ca="1" si="179"/>
        <v>18.499976290570423</v>
      </c>
      <c r="E5751" s="1">
        <v>23.464665822724687</v>
      </c>
    </row>
    <row r="5752" spans="1:5" x14ac:dyDescent="0.3">
      <c r="A5752" s="1">
        <v>5751</v>
      </c>
      <c r="B5752" s="1">
        <v>10</v>
      </c>
      <c r="C5752" s="1">
        <f t="shared" ca="1" si="178"/>
        <v>0.75399160482250671</v>
      </c>
      <c r="D5752" s="1">
        <f t="shared" ca="1" si="179"/>
        <v>47.699580241125339</v>
      </c>
      <c r="E5752" s="1">
        <v>47.05973279831381</v>
      </c>
    </row>
    <row r="5753" spans="1:5" x14ac:dyDescent="0.3">
      <c r="A5753" s="1">
        <v>5752</v>
      </c>
      <c r="B5753" s="1">
        <v>10</v>
      </c>
      <c r="C5753" s="1">
        <f t="shared" ca="1" si="178"/>
        <v>0.92466013807411995</v>
      </c>
      <c r="D5753" s="1">
        <f t="shared" ca="1" si="179"/>
        <v>56.233006903705999</v>
      </c>
      <c r="E5753" s="1">
        <v>58.220055461871887</v>
      </c>
    </row>
    <row r="5754" spans="1:5" x14ac:dyDescent="0.3">
      <c r="A5754" s="1">
        <v>5753</v>
      </c>
      <c r="B5754" s="1">
        <v>10</v>
      </c>
      <c r="C5754" s="1">
        <f t="shared" ca="1" si="178"/>
        <v>0.62132678511862338</v>
      </c>
      <c r="D5754" s="1">
        <f t="shared" ca="1" si="179"/>
        <v>41.066339255931169</v>
      </c>
      <c r="E5754" s="1">
        <v>24.293974648486575</v>
      </c>
    </row>
    <row r="5755" spans="1:5" x14ac:dyDescent="0.3">
      <c r="A5755" s="1">
        <v>5754</v>
      </c>
      <c r="B5755" s="1">
        <v>10</v>
      </c>
      <c r="C5755" s="1">
        <f t="shared" ca="1" si="178"/>
        <v>0.45789341638723802</v>
      </c>
      <c r="D5755" s="1">
        <f t="shared" ca="1" si="179"/>
        <v>32.894670819361899</v>
      </c>
      <c r="E5755" s="1">
        <v>53.486001167964048</v>
      </c>
    </row>
    <row r="5756" spans="1:5" x14ac:dyDescent="0.3">
      <c r="A5756" s="1">
        <v>5755</v>
      </c>
      <c r="B5756" s="1">
        <v>10</v>
      </c>
      <c r="C5756" s="1">
        <f t="shared" ca="1" si="178"/>
        <v>0.67193736606356513</v>
      </c>
      <c r="D5756" s="1">
        <f t="shared" ca="1" si="179"/>
        <v>43.596868303178255</v>
      </c>
      <c r="E5756" s="1">
        <v>55.803971268098252</v>
      </c>
    </row>
    <row r="5757" spans="1:5" x14ac:dyDescent="0.3">
      <c r="A5757" s="1">
        <v>5756</v>
      </c>
      <c r="B5757" s="1">
        <v>10</v>
      </c>
      <c r="C5757" s="1">
        <f t="shared" ca="1" si="178"/>
        <v>7.8340695819560824E-2</v>
      </c>
      <c r="D5757" s="1">
        <f t="shared" ca="1" si="179"/>
        <v>13.917034790978041</v>
      </c>
      <c r="E5757" s="1">
        <v>48.530319686066044</v>
      </c>
    </row>
    <row r="5758" spans="1:5" x14ac:dyDescent="0.3">
      <c r="A5758" s="1">
        <v>5757</v>
      </c>
      <c r="B5758" s="1">
        <v>10</v>
      </c>
      <c r="C5758" s="1">
        <f t="shared" ca="1" si="178"/>
        <v>0.66230343077902276</v>
      </c>
      <c r="D5758" s="1">
        <f t="shared" ca="1" si="179"/>
        <v>43.115171538951138</v>
      </c>
      <c r="E5758" s="1">
        <v>17.891283876491073</v>
      </c>
    </row>
    <row r="5759" spans="1:5" x14ac:dyDescent="0.3">
      <c r="A5759" s="1">
        <v>5758</v>
      </c>
      <c r="B5759" s="1">
        <v>10</v>
      </c>
      <c r="C5759" s="1">
        <f t="shared" ca="1" si="178"/>
        <v>4.4368907926456647E-2</v>
      </c>
      <c r="D5759" s="1">
        <f t="shared" ca="1" si="179"/>
        <v>12.218445396322831</v>
      </c>
      <c r="E5759" s="1">
        <v>53.892678661052365</v>
      </c>
    </row>
    <row r="5760" spans="1:5" x14ac:dyDescent="0.3">
      <c r="A5760" s="1">
        <v>5759</v>
      </c>
      <c r="B5760" s="1">
        <v>10</v>
      </c>
      <c r="C5760" s="1">
        <f t="shared" ca="1" si="178"/>
        <v>0.91477915381599018</v>
      </c>
      <c r="D5760" s="1">
        <f t="shared" ca="1" si="179"/>
        <v>55.738957690799509</v>
      </c>
      <c r="E5760" s="1">
        <v>38.487401818448632</v>
      </c>
    </row>
    <row r="5761" spans="1:5" x14ac:dyDescent="0.3">
      <c r="A5761" s="1">
        <v>5760</v>
      </c>
      <c r="B5761" s="1">
        <v>10</v>
      </c>
      <c r="C5761" s="1">
        <f t="shared" ca="1" si="178"/>
        <v>0.27234577856509234</v>
      </c>
      <c r="D5761" s="1">
        <f t="shared" ca="1" si="179"/>
        <v>23.617288928254617</v>
      </c>
      <c r="E5761" s="1">
        <v>43.886763449362711</v>
      </c>
    </row>
    <row r="5762" spans="1:5" x14ac:dyDescent="0.3">
      <c r="A5762" s="1">
        <v>5761</v>
      </c>
      <c r="B5762" s="1">
        <v>10</v>
      </c>
      <c r="C5762" s="1">
        <f t="shared" ca="1" si="178"/>
        <v>0.32281872380470245</v>
      </c>
      <c r="D5762" s="1">
        <f t="shared" ca="1" si="179"/>
        <v>26.140936190235124</v>
      </c>
      <c r="E5762" s="1">
        <v>40.227438108177118</v>
      </c>
    </row>
    <row r="5763" spans="1:5" x14ac:dyDescent="0.3">
      <c r="A5763" s="1">
        <v>5762</v>
      </c>
      <c r="B5763" s="1">
        <v>10</v>
      </c>
      <c r="C5763" s="1">
        <f t="shared" ref="C5763:C5826" ca="1" si="180">RAND()</f>
        <v>0.29103605635631691</v>
      </c>
      <c r="D5763" s="1">
        <f t="shared" ref="D5763:D5826" ca="1" si="181">B5763+C5763*B5763*5</f>
        <v>24.551802817815847</v>
      </c>
      <c r="E5763" s="1">
        <v>53.461106910063698</v>
      </c>
    </row>
    <row r="5764" spans="1:5" x14ac:dyDescent="0.3">
      <c r="A5764" s="1">
        <v>5763</v>
      </c>
      <c r="B5764" s="1">
        <v>10</v>
      </c>
      <c r="C5764" s="1">
        <f t="shared" ca="1" si="180"/>
        <v>0.84466374827141244</v>
      </c>
      <c r="D5764" s="1">
        <f t="shared" ca="1" si="181"/>
        <v>52.233187413570619</v>
      </c>
      <c r="E5764" s="1">
        <v>17.046093167180928</v>
      </c>
    </row>
    <row r="5765" spans="1:5" x14ac:dyDescent="0.3">
      <c r="A5765" s="1">
        <v>5764</v>
      </c>
      <c r="B5765" s="1">
        <v>10</v>
      </c>
      <c r="C5765" s="1">
        <f t="shared" ca="1" si="180"/>
        <v>0.85597724585438428</v>
      </c>
      <c r="D5765" s="1">
        <f t="shared" ca="1" si="181"/>
        <v>52.798862292719221</v>
      </c>
      <c r="E5765" s="1">
        <v>58.196966287463624</v>
      </c>
    </row>
    <row r="5766" spans="1:5" x14ac:dyDescent="0.3">
      <c r="A5766" s="1">
        <v>5765</v>
      </c>
      <c r="B5766" s="1">
        <v>10</v>
      </c>
      <c r="C5766" s="1">
        <f t="shared" ca="1" si="180"/>
        <v>0.38057896824709658</v>
      </c>
      <c r="D5766" s="1">
        <f t="shared" ca="1" si="181"/>
        <v>29.028948412354829</v>
      </c>
      <c r="E5766" s="1">
        <v>25.12862179628052</v>
      </c>
    </row>
    <row r="5767" spans="1:5" x14ac:dyDescent="0.3">
      <c r="A5767" s="1">
        <v>5766</v>
      </c>
      <c r="B5767" s="1">
        <v>10</v>
      </c>
      <c r="C5767" s="1">
        <f t="shared" ca="1" si="180"/>
        <v>0.38978813331204809</v>
      </c>
      <c r="D5767" s="1">
        <f t="shared" ca="1" si="181"/>
        <v>29.489406665602406</v>
      </c>
      <c r="E5767" s="1">
        <v>22.427167996891963</v>
      </c>
    </row>
    <row r="5768" spans="1:5" x14ac:dyDescent="0.3">
      <c r="A5768" s="1">
        <v>5767</v>
      </c>
      <c r="B5768" s="1">
        <v>10</v>
      </c>
      <c r="C5768" s="1">
        <f t="shared" ca="1" si="180"/>
        <v>0.39173311247876019</v>
      </c>
      <c r="D5768" s="1">
        <f t="shared" ca="1" si="181"/>
        <v>29.586655623938011</v>
      </c>
      <c r="E5768" s="1">
        <v>25.668716382608643</v>
      </c>
    </row>
    <row r="5769" spans="1:5" x14ac:dyDescent="0.3">
      <c r="A5769" s="1">
        <v>5768</v>
      </c>
      <c r="B5769" s="1">
        <v>10</v>
      </c>
      <c r="C5769" s="1">
        <f t="shared" ca="1" si="180"/>
        <v>0.42624299520851738</v>
      </c>
      <c r="D5769" s="1">
        <f t="shared" ca="1" si="181"/>
        <v>31.312149760425871</v>
      </c>
      <c r="E5769" s="1">
        <v>21.47335882024942</v>
      </c>
    </row>
    <row r="5770" spans="1:5" x14ac:dyDescent="0.3">
      <c r="A5770" s="1">
        <v>5769</v>
      </c>
      <c r="B5770" s="1">
        <v>10</v>
      </c>
      <c r="C5770" s="1">
        <f t="shared" ca="1" si="180"/>
        <v>0.98840340594451603</v>
      </c>
      <c r="D5770" s="1">
        <f t="shared" ca="1" si="181"/>
        <v>59.420170297225795</v>
      </c>
      <c r="E5770" s="1">
        <v>40.0468994938836</v>
      </c>
    </row>
    <row r="5771" spans="1:5" x14ac:dyDescent="0.3">
      <c r="A5771" s="1">
        <v>5770</v>
      </c>
      <c r="B5771" s="1">
        <v>10</v>
      </c>
      <c r="C5771" s="1">
        <f t="shared" ca="1" si="180"/>
        <v>0.25678653946105701</v>
      </c>
      <c r="D5771" s="1">
        <f t="shared" ca="1" si="181"/>
        <v>22.839326973052852</v>
      </c>
      <c r="E5771" s="1">
        <v>32.531509848940878</v>
      </c>
    </row>
    <row r="5772" spans="1:5" x14ac:dyDescent="0.3">
      <c r="A5772" s="1">
        <v>5771</v>
      </c>
      <c r="B5772" s="1">
        <v>10</v>
      </c>
      <c r="C5772" s="1">
        <f t="shared" ca="1" si="180"/>
        <v>0.49857024721968934</v>
      </c>
      <c r="D5772" s="1">
        <f t="shared" ca="1" si="181"/>
        <v>34.928512360984463</v>
      </c>
      <c r="E5772" s="1">
        <v>31.035565737981329</v>
      </c>
    </row>
    <row r="5773" spans="1:5" x14ac:dyDescent="0.3">
      <c r="A5773" s="1">
        <v>5772</v>
      </c>
      <c r="B5773" s="1">
        <v>10</v>
      </c>
      <c r="C5773" s="1">
        <f t="shared" ca="1" si="180"/>
        <v>0.93901258180597147</v>
      </c>
      <c r="D5773" s="1">
        <f t="shared" ca="1" si="181"/>
        <v>56.950629090298577</v>
      </c>
      <c r="E5773" s="1">
        <v>37.232874394541675</v>
      </c>
    </row>
    <row r="5774" spans="1:5" x14ac:dyDescent="0.3">
      <c r="A5774" s="1">
        <v>5773</v>
      </c>
      <c r="B5774" s="1">
        <v>10</v>
      </c>
      <c r="C5774" s="1">
        <f t="shared" ca="1" si="180"/>
        <v>0.91094152321530797</v>
      </c>
      <c r="D5774" s="1">
        <f t="shared" ca="1" si="181"/>
        <v>55.5470761607654</v>
      </c>
      <c r="E5774" s="1">
        <v>22.828851723031143</v>
      </c>
    </row>
    <row r="5775" spans="1:5" x14ac:dyDescent="0.3">
      <c r="A5775" s="1">
        <v>5774</v>
      </c>
      <c r="B5775" s="1">
        <v>10</v>
      </c>
      <c r="C5775" s="1">
        <f t="shared" ca="1" si="180"/>
        <v>0.92705070707792259</v>
      </c>
      <c r="D5775" s="1">
        <f t="shared" ca="1" si="181"/>
        <v>56.35253535389613</v>
      </c>
      <c r="E5775" s="1">
        <v>50.426141128053374</v>
      </c>
    </row>
    <row r="5776" spans="1:5" x14ac:dyDescent="0.3">
      <c r="A5776" s="1">
        <v>5775</v>
      </c>
      <c r="B5776" s="1">
        <v>10</v>
      </c>
      <c r="C5776" s="1">
        <f t="shared" ca="1" si="180"/>
        <v>0.12331713862182736</v>
      </c>
      <c r="D5776" s="1">
        <f t="shared" ca="1" si="181"/>
        <v>16.165856931091369</v>
      </c>
      <c r="E5776" s="1">
        <v>29.25691089533435</v>
      </c>
    </row>
    <row r="5777" spans="1:5" x14ac:dyDescent="0.3">
      <c r="A5777" s="1">
        <v>5776</v>
      </c>
      <c r="B5777" s="1">
        <v>10</v>
      </c>
      <c r="C5777" s="1">
        <f t="shared" ca="1" si="180"/>
        <v>0.48797718630972187</v>
      </c>
      <c r="D5777" s="1">
        <f t="shared" ca="1" si="181"/>
        <v>34.398859315486092</v>
      </c>
      <c r="E5777" s="1">
        <v>59.516108371646638</v>
      </c>
    </row>
    <row r="5778" spans="1:5" x14ac:dyDescent="0.3">
      <c r="A5778" s="1">
        <v>5777</v>
      </c>
      <c r="B5778" s="1">
        <v>10</v>
      </c>
      <c r="C5778" s="1">
        <f t="shared" ca="1" si="180"/>
        <v>0.33772223807447521</v>
      </c>
      <c r="D5778" s="1">
        <f t="shared" ca="1" si="181"/>
        <v>26.886111903723759</v>
      </c>
      <c r="E5778" s="1">
        <v>21.798372411175727</v>
      </c>
    </row>
    <row r="5779" spans="1:5" x14ac:dyDescent="0.3">
      <c r="A5779" s="1">
        <v>5778</v>
      </c>
      <c r="B5779" s="1">
        <v>10</v>
      </c>
      <c r="C5779" s="1">
        <f t="shared" ca="1" si="180"/>
        <v>0.40747462826488612</v>
      </c>
      <c r="D5779" s="1">
        <f t="shared" ca="1" si="181"/>
        <v>30.373731413244304</v>
      </c>
      <c r="E5779" s="1">
        <v>26.955090400075274</v>
      </c>
    </row>
    <row r="5780" spans="1:5" x14ac:dyDescent="0.3">
      <c r="A5780" s="1">
        <v>5779</v>
      </c>
      <c r="B5780" s="1">
        <v>10</v>
      </c>
      <c r="C5780" s="1">
        <f t="shared" ca="1" si="180"/>
        <v>0.34034831834805324</v>
      </c>
      <c r="D5780" s="1">
        <f t="shared" ca="1" si="181"/>
        <v>27.017415917402662</v>
      </c>
      <c r="E5780" s="1">
        <v>52.637717177290696</v>
      </c>
    </row>
    <row r="5781" spans="1:5" x14ac:dyDescent="0.3">
      <c r="A5781" s="1">
        <v>5780</v>
      </c>
      <c r="B5781" s="1">
        <v>10</v>
      </c>
      <c r="C5781" s="1">
        <f t="shared" ca="1" si="180"/>
        <v>0.84436232943045575</v>
      </c>
      <c r="D5781" s="1">
        <f t="shared" ca="1" si="181"/>
        <v>52.218116471522791</v>
      </c>
      <c r="E5781" s="1">
        <v>10.080419162222139</v>
      </c>
    </row>
    <row r="5782" spans="1:5" x14ac:dyDescent="0.3">
      <c r="A5782" s="1">
        <v>5781</v>
      </c>
      <c r="B5782" s="1">
        <v>10</v>
      </c>
      <c r="C5782" s="1">
        <f t="shared" ca="1" si="180"/>
        <v>0.26679115371950624</v>
      </c>
      <c r="D5782" s="1">
        <f t="shared" ca="1" si="181"/>
        <v>23.339557685975311</v>
      </c>
      <c r="E5782" s="1">
        <v>48.052876741009413</v>
      </c>
    </row>
    <row r="5783" spans="1:5" x14ac:dyDescent="0.3">
      <c r="A5783" s="1">
        <v>5782</v>
      </c>
      <c r="B5783" s="1">
        <v>10</v>
      </c>
      <c r="C5783" s="1">
        <f t="shared" ca="1" si="180"/>
        <v>0.29472560679137072</v>
      </c>
      <c r="D5783" s="1">
        <f t="shared" ca="1" si="181"/>
        <v>24.736280339568534</v>
      </c>
      <c r="E5783" s="1">
        <v>29.010440208678588</v>
      </c>
    </row>
    <row r="5784" spans="1:5" x14ac:dyDescent="0.3">
      <c r="A5784" s="1">
        <v>5783</v>
      </c>
      <c r="B5784" s="1">
        <v>10</v>
      </c>
      <c r="C5784" s="1">
        <f t="shared" ca="1" si="180"/>
        <v>0.48693001012162296</v>
      </c>
      <c r="D5784" s="1">
        <f t="shared" ca="1" si="181"/>
        <v>34.346500506081142</v>
      </c>
      <c r="E5784" s="1">
        <v>28.211236108713834</v>
      </c>
    </row>
    <row r="5785" spans="1:5" x14ac:dyDescent="0.3">
      <c r="A5785" s="1">
        <v>5784</v>
      </c>
      <c r="B5785" s="1">
        <v>10</v>
      </c>
      <c r="C5785" s="1">
        <f t="shared" ca="1" si="180"/>
        <v>0.74002601554728953</v>
      </c>
      <c r="D5785" s="1">
        <f t="shared" ca="1" si="181"/>
        <v>47.001300777364477</v>
      </c>
      <c r="E5785" s="1">
        <v>20.734222838240314</v>
      </c>
    </row>
    <row r="5786" spans="1:5" x14ac:dyDescent="0.3">
      <c r="A5786" s="1">
        <v>5785</v>
      </c>
      <c r="B5786" s="1">
        <v>10</v>
      </c>
      <c r="C5786" s="1">
        <f t="shared" ca="1" si="180"/>
        <v>0.76016214446501518</v>
      </c>
      <c r="D5786" s="1">
        <f t="shared" ca="1" si="181"/>
        <v>48.008107223250761</v>
      </c>
      <c r="E5786" s="1">
        <v>16.674942798261775</v>
      </c>
    </row>
    <row r="5787" spans="1:5" x14ac:dyDescent="0.3">
      <c r="A5787" s="1">
        <v>5786</v>
      </c>
      <c r="B5787" s="1">
        <v>10</v>
      </c>
      <c r="C5787" s="1">
        <f t="shared" ca="1" si="180"/>
        <v>2.2216395878567496E-2</v>
      </c>
      <c r="D5787" s="1">
        <f t="shared" ca="1" si="181"/>
        <v>11.110819793928375</v>
      </c>
      <c r="E5787" s="1">
        <v>28.060491250190644</v>
      </c>
    </row>
    <row r="5788" spans="1:5" x14ac:dyDescent="0.3">
      <c r="A5788" s="1">
        <v>5787</v>
      </c>
      <c r="B5788" s="1">
        <v>10</v>
      </c>
      <c r="C5788" s="1">
        <f t="shared" ca="1" si="180"/>
        <v>0.34047359869467475</v>
      </c>
      <c r="D5788" s="1">
        <f t="shared" ca="1" si="181"/>
        <v>27.023679934733739</v>
      </c>
      <c r="E5788" s="1">
        <v>46.612169677876487</v>
      </c>
    </row>
    <row r="5789" spans="1:5" x14ac:dyDescent="0.3">
      <c r="A5789" s="1">
        <v>5788</v>
      </c>
      <c r="B5789" s="1">
        <v>10</v>
      </c>
      <c r="C5789" s="1">
        <f t="shared" ca="1" si="180"/>
        <v>4.6234307243142037E-2</v>
      </c>
      <c r="D5789" s="1">
        <f t="shared" ca="1" si="181"/>
        <v>12.311715362157102</v>
      </c>
      <c r="E5789" s="1">
        <v>23.906442420797617</v>
      </c>
    </row>
    <row r="5790" spans="1:5" x14ac:dyDescent="0.3">
      <c r="A5790" s="1">
        <v>5789</v>
      </c>
      <c r="B5790" s="1">
        <v>10</v>
      </c>
      <c r="C5790" s="1">
        <f t="shared" ca="1" si="180"/>
        <v>0.81191634859100992</v>
      </c>
      <c r="D5790" s="1">
        <f t="shared" ca="1" si="181"/>
        <v>50.5958174295505</v>
      </c>
      <c r="E5790" s="1">
        <v>59.362042152805145</v>
      </c>
    </row>
    <row r="5791" spans="1:5" x14ac:dyDescent="0.3">
      <c r="A5791" s="1">
        <v>5790</v>
      </c>
      <c r="B5791" s="1">
        <v>10</v>
      </c>
      <c r="C5791" s="1">
        <f t="shared" ca="1" si="180"/>
        <v>0.31134098885935513</v>
      </c>
      <c r="D5791" s="1">
        <f t="shared" ca="1" si="181"/>
        <v>25.567049442967757</v>
      </c>
      <c r="E5791" s="1">
        <v>20.137451557321185</v>
      </c>
    </row>
    <row r="5792" spans="1:5" x14ac:dyDescent="0.3">
      <c r="A5792" s="1">
        <v>5791</v>
      </c>
      <c r="B5792" s="1">
        <v>10</v>
      </c>
      <c r="C5792" s="1">
        <f t="shared" ca="1" si="180"/>
        <v>0.96107690336273321</v>
      </c>
      <c r="D5792" s="1">
        <f t="shared" ca="1" si="181"/>
        <v>58.053845168136661</v>
      </c>
      <c r="E5792" s="1">
        <v>19.031234898220486</v>
      </c>
    </row>
    <row r="5793" spans="1:5" x14ac:dyDescent="0.3">
      <c r="A5793" s="1">
        <v>5792</v>
      </c>
      <c r="B5793" s="1">
        <v>10</v>
      </c>
      <c r="C5793" s="1">
        <f t="shared" ca="1" si="180"/>
        <v>0.84331183096696161</v>
      </c>
      <c r="D5793" s="1">
        <f t="shared" ca="1" si="181"/>
        <v>52.165591548348083</v>
      </c>
      <c r="E5793" s="1">
        <v>17.980115865031451</v>
      </c>
    </row>
    <row r="5794" spans="1:5" x14ac:dyDescent="0.3">
      <c r="A5794" s="1">
        <v>5793</v>
      </c>
      <c r="B5794" s="1">
        <v>10</v>
      </c>
      <c r="C5794" s="1">
        <f t="shared" ca="1" si="180"/>
        <v>0.27806416137830448</v>
      </c>
      <c r="D5794" s="1">
        <f t="shared" ca="1" si="181"/>
        <v>23.903208068915227</v>
      </c>
      <c r="E5794" s="1">
        <v>21.658872526480039</v>
      </c>
    </row>
    <row r="5795" spans="1:5" x14ac:dyDescent="0.3">
      <c r="A5795" s="1">
        <v>5794</v>
      </c>
      <c r="B5795" s="1">
        <v>10</v>
      </c>
      <c r="C5795" s="1">
        <f t="shared" ca="1" si="180"/>
        <v>0.82630270302835429</v>
      </c>
      <c r="D5795" s="1">
        <f t="shared" ca="1" si="181"/>
        <v>51.315135151417707</v>
      </c>
      <c r="E5795" s="1">
        <v>33.742556425209401</v>
      </c>
    </row>
    <row r="5796" spans="1:5" x14ac:dyDescent="0.3">
      <c r="A5796" s="1">
        <v>5795</v>
      </c>
      <c r="B5796" s="1">
        <v>10</v>
      </c>
      <c r="C5796" s="1">
        <f t="shared" ca="1" si="180"/>
        <v>0.98869200489814946</v>
      </c>
      <c r="D5796" s="1">
        <f t="shared" ca="1" si="181"/>
        <v>59.434600244907472</v>
      </c>
      <c r="E5796" s="1">
        <v>48.467193873657891</v>
      </c>
    </row>
    <row r="5797" spans="1:5" x14ac:dyDescent="0.3">
      <c r="A5797" s="1">
        <v>5796</v>
      </c>
      <c r="B5797" s="1">
        <v>10</v>
      </c>
      <c r="C5797" s="1">
        <f t="shared" ca="1" si="180"/>
        <v>0.99005550036453394</v>
      </c>
      <c r="D5797" s="1">
        <f t="shared" ca="1" si="181"/>
        <v>59.502775018226693</v>
      </c>
      <c r="E5797" s="1">
        <v>53.657650526543335</v>
      </c>
    </row>
    <row r="5798" spans="1:5" x14ac:dyDescent="0.3">
      <c r="A5798" s="1">
        <v>5797</v>
      </c>
      <c r="B5798" s="1">
        <v>10</v>
      </c>
      <c r="C5798" s="1">
        <f t="shared" ca="1" si="180"/>
        <v>0.75552403987217254</v>
      </c>
      <c r="D5798" s="1">
        <f t="shared" ca="1" si="181"/>
        <v>47.776201993608623</v>
      </c>
      <c r="E5798" s="1">
        <v>17.851090992807524</v>
      </c>
    </row>
    <row r="5799" spans="1:5" x14ac:dyDescent="0.3">
      <c r="A5799" s="1">
        <v>5798</v>
      </c>
      <c r="B5799" s="1">
        <v>10</v>
      </c>
      <c r="C5799" s="1">
        <f t="shared" ca="1" si="180"/>
        <v>0.38201779126684743</v>
      </c>
      <c r="D5799" s="1">
        <f t="shared" ca="1" si="181"/>
        <v>29.100889563342371</v>
      </c>
      <c r="E5799" s="1">
        <v>32.908926988834054</v>
      </c>
    </row>
    <row r="5800" spans="1:5" x14ac:dyDescent="0.3">
      <c r="A5800" s="1">
        <v>5799</v>
      </c>
      <c r="B5800" s="1">
        <v>10</v>
      </c>
      <c r="C5800" s="1">
        <f t="shared" ca="1" si="180"/>
        <v>0.91388950737157559</v>
      </c>
      <c r="D5800" s="1">
        <f t="shared" ca="1" si="181"/>
        <v>55.694475368578779</v>
      </c>
      <c r="E5800" s="1">
        <v>57.656195087840594</v>
      </c>
    </row>
    <row r="5801" spans="1:5" x14ac:dyDescent="0.3">
      <c r="A5801" s="1">
        <v>5800</v>
      </c>
      <c r="B5801" s="1">
        <v>10</v>
      </c>
      <c r="C5801" s="1">
        <f t="shared" ca="1" si="180"/>
        <v>4.9118705995875533E-2</v>
      </c>
      <c r="D5801" s="1">
        <f t="shared" ca="1" si="181"/>
        <v>12.455935299793776</v>
      </c>
      <c r="E5801" s="1">
        <v>53.753369592422828</v>
      </c>
    </row>
    <row r="5802" spans="1:5" x14ac:dyDescent="0.3">
      <c r="A5802" s="1">
        <v>5801</v>
      </c>
      <c r="B5802" s="1">
        <v>10</v>
      </c>
      <c r="C5802" s="1">
        <f t="shared" ca="1" si="180"/>
        <v>0.56377927576642717</v>
      </c>
      <c r="D5802" s="1">
        <f t="shared" ca="1" si="181"/>
        <v>38.18896378832136</v>
      </c>
      <c r="E5802" s="1">
        <v>30.089803623244737</v>
      </c>
    </row>
    <row r="5803" spans="1:5" x14ac:dyDescent="0.3">
      <c r="A5803" s="1">
        <v>5802</v>
      </c>
      <c r="B5803" s="1">
        <v>10</v>
      </c>
      <c r="C5803" s="1">
        <f t="shared" ca="1" si="180"/>
        <v>0.55271642807864174</v>
      </c>
      <c r="D5803" s="1">
        <f t="shared" ca="1" si="181"/>
        <v>37.635821403932084</v>
      </c>
      <c r="E5803" s="1">
        <v>59.371846296999074</v>
      </c>
    </row>
    <row r="5804" spans="1:5" x14ac:dyDescent="0.3">
      <c r="A5804" s="1">
        <v>5803</v>
      </c>
      <c r="B5804" s="1">
        <v>10</v>
      </c>
      <c r="C5804" s="1">
        <f t="shared" ca="1" si="180"/>
        <v>8.6150229959510716E-3</v>
      </c>
      <c r="D5804" s="1">
        <f t="shared" ca="1" si="181"/>
        <v>10.430751149797553</v>
      </c>
      <c r="E5804" s="1">
        <v>58.936690258593359</v>
      </c>
    </row>
    <row r="5805" spans="1:5" x14ac:dyDescent="0.3">
      <c r="A5805" s="1">
        <v>5804</v>
      </c>
      <c r="B5805" s="1">
        <v>10</v>
      </c>
      <c r="C5805" s="1">
        <f t="shared" ca="1" si="180"/>
        <v>0.24338328115961405</v>
      </c>
      <c r="D5805" s="1">
        <f t="shared" ca="1" si="181"/>
        <v>22.169164057980701</v>
      </c>
      <c r="E5805" s="1">
        <v>50.213726616357349</v>
      </c>
    </row>
    <row r="5806" spans="1:5" x14ac:dyDescent="0.3">
      <c r="A5806" s="1">
        <v>5805</v>
      </c>
      <c r="B5806" s="1">
        <v>10</v>
      </c>
      <c r="C5806" s="1">
        <f t="shared" ca="1" si="180"/>
        <v>0.10831670167233776</v>
      </c>
      <c r="D5806" s="1">
        <f t="shared" ca="1" si="181"/>
        <v>15.415835083616887</v>
      </c>
      <c r="E5806" s="1">
        <v>12.491824223525562</v>
      </c>
    </row>
    <row r="5807" spans="1:5" x14ac:dyDescent="0.3">
      <c r="A5807" s="1">
        <v>5806</v>
      </c>
      <c r="B5807" s="1">
        <v>10</v>
      </c>
      <c r="C5807" s="1">
        <f t="shared" ca="1" si="180"/>
        <v>0.88831546200465183</v>
      </c>
      <c r="D5807" s="1">
        <f t="shared" ca="1" si="181"/>
        <v>54.415773100232592</v>
      </c>
      <c r="E5807" s="1">
        <v>58.096651026614119</v>
      </c>
    </row>
    <row r="5808" spans="1:5" x14ac:dyDescent="0.3">
      <c r="A5808" s="1">
        <v>5807</v>
      </c>
      <c r="B5808" s="1">
        <v>10</v>
      </c>
      <c r="C5808" s="1">
        <f t="shared" ca="1" si="180"/>
        <v>0.72681680853472108</v>
      </c>
      <c r="D5808" s="1">
        <f t="shared" ca="1" si="181"/>
        <v>46.340840426736058</v>
      </c>
      <c r="E5808" s="1">
        <v>59.564961073739148</v>
      </c>
    </row>
    <row r="5809" spans="1:5" x14ac:dyDescent="0.3">
      <c r="A5809" s="1">
        <v>5808</v>
      </c>
      <c r="B5809" s="1">
        <v>10</v>
      </c>
      <c r="C5809" s="1">
        <f t="shared" ca="1" si="180"/>
        <v>0.1498107551347575</v>
      </c>
      <c r="D5809" s="1">
        <f t="shared" ca="1" si="181"/>
        <v>17.490537756737876</v>
      </c>
      <c r="E5809" s="1">
        <v>13.445885633074353</v>
      </c>
    </row>
    <row r="5810" spans="1:5" x14ac:dyDescent="0.3">
      <c r="A5810" s="1">
        <v>5809</v>
      </c>
      <c r="B5810" s="1">
        <v>10</v>
      </c>
      <c r="C5810" s="1">
        <f t="shared" ca="1" si="180"/>
        <v>0.55780035948707174</v>
      </c>
      <c r="D5810" s="1">
        <f t="shared" ca="1" si="181"/>
        <v>37.890017974353583</v>
      </c>
      <c r="E5810" s="1">
        <v>49.519002114794844</v>
      </c>
    </row>
    <row r="5811" spans="1:5" x14ac:dyDescent="0.3">
      <c r="A5811" s="1">
        <v>5810</v>
      </c>
      <c r="B5811" s="1">
        <v>10</v>
      </c>
      <c r="C5811" s="1">
        <f t="shared" ca="1" si="180"/>
        <v>0.87234875353120778</v>
      </c>
      <c r="D5811" s="1">
        <f t="shared" ca="1" si="181"/>
        <v>53.617437676560385</v>
      </c>
      <c r="E5811" s="1">
        <v>48.198708579039959</v>
      </c>
    </row>
    <row r="5812" spans="1:5" x14ac:dyDescent="0.3">
      <c r="A5812" s="1">
        <v>5811</v>
      </c>
      <c r="B5812" s="1">
        <v>10</v>
      </c>
      <c r="C5812" s="1">
        <f t="shared" ca="1" si="180"/>
        <v>0.46120433105226921</v>
      </c>
      <c r="D5812" s="1">
        <f t="shared" ca="1" si="181"/>
        <v>33.060216552613461</v>
      </c>
      <c r="E5812" s="1">
        <v>23.084331232240419</v>
      </c>
    </row>
    <row r="5813" spans="1:5" x14ac:dyDescent="0.3">
      <c r="A5813" s="1">
        <v>5812</v>
      </c>
      <c r="B5813" s="1">
        <v>10</v>
      </c>
      <c r="C5813" s="1">
        <f t="shared" ca="1" si="180"/>
        <v>0.1554528850388911</v>
      </c>
      <c r="D5813" s="1">
        <f t="shared" ca="1" si="181"/>
        <v>17.772644251944556</v>
      </c>
      <c r="E5813" s="1">
        <v>48.252794119313222</v>
      </c>
    </row>
    <row r="5814" spans="1:5" x14ac:dyDescent="0.3">
      <c r="A5814" s="1">
        <v>5813</v>
      </c>
      <c r="B5814" s="1">
        <v>10</v>
      </c>
      <c r="C5814" s="1">
        <f t="shared" ca="1" si="180"/>
        <v>0.55601845477925271</v>
      </c>
      <c r="D5814" s="1">
        <f t="shared" ca="1" si="181"/>
        <v>37.80092273896264</v>
      </c>
      <c r="E5814" s="1">
        <v>51.256629647418464</v>
      </c>
    </row>
    <row r="5815" spans="1:5" x14ac:dyDescent="0.3">
      <c r="A5815" s="1">
        <v>5814</v>
      </c>
      <c r="B5815" s="1">
        <v>10</v>
      </c>
      <c r="C5815" s="1">
        <f t="shared" ca="1" si="180"/>
        <v>0.81597325877500892</v>
      </c>
      <c r="D5815" s="1">
        <f t="shared" ca="1" si="181"/>
        <v>50.798662938750439</v>
      </c>
      <c r="E5815" s="1">
        <v>33.800958796183977</v>
      </c>
    </row>
    <row r="5816" spans="1:5" x14ac:dyDescent="0.3">
      <c r="A5816" s="1">
        <v>5815</v>
      </c>
      <c r="B5816" s="1">
        <v>10</v>
      </c>
      <c r="C5816" s="1">
        <f t="shared" ca="1" si="180"/>
        <v>0.27837217055412766</v>
      </c>
      <c r="D5816" s="1">
        <f t="shared" ca="1" si="181"/>
        <v>23.918608527706382</v>
      </c>
      <c r="E5816" s="1">
        <v>43.340499736292919</v>
      </c>
    </row>
    <row r="5817" spans="1:5" x14ac:dyDescent="0.3">
      <c r="A5817" s="1">
        <v>5816</v>
      </c>
      <c r="B5817" s="1">
        <v>10</v>
      </c>
      <c r="C5817" s="1">
        <f t="shared" ca="1" si="180"/>
        <v>8.3588562863956661E-2</v>
      </c>
      <c r="D5817" s="1">
        <f t="shared" ca="1" si="181"/>
        <v>14.179428143197832</v>
      </c>
      <c r="E5817" s="1">
        <v>31.914503066538153</v>
      </c>
    </row>
    <row r="5818" spans="1:5" x14ac:dyDescent="0.3">
      <c r="A5818" s="1">
        <v>5817</v>
      </c>
      <c r="B5818" s="1">
        <v>10</v>
      </c>
      <c r="C5818" s="1">
        <f t="shared" ca="1" si="180"/>
        <v>0.79130548270310053</v>
      </c>
      <c r="D5818" s="1">
        <f t="shared" ca="1" si="181"/>
        <v>49.565274135155029</v>
      </c>
      <c r="E5818" s="1">
        <v>26.921244333086577</v>
      </c>
    </row>
    <row r="5819" spans="1:5" x14ac:dyDescent="0.3">
      <c r="A5819" s="1">
        <v>5818</v>
      </c>
      <c r="B5819" s="1">
        <v>10</v>
      </c>
      <c r="C5819" s="1">
        <f t="shared" ca="1" si="180"/>
        <v>0.20812915024012646</v>
      </c>
      <c r="D5819" s="1">
        <f t="shared" ca="1" si="181"/>
        <v>20.406457512006323</v>
      </c>
      <c r="E5819" s="1">
        <v>55.8901721890131</v>
      </c>
    </row>
    <row r="5820" spans="1:5" x14ac:dyDescent="0.3">
      <c r="A5820" s="1">
        <v>5819</v>
      </c>
      <c r="B5820" s="1">
        <v>10</v>
      </c>
      <c r="C5820" s="1">
        <f t="shared" ca="1" si="180"/>
        <v>0.48067780775704583</v>
      </c>
      <c r="D5820" s="1">
        <f t="shared" ca="1" si="181"/>
        <v>34.033890387852288</v>
      </c>
      <c r="E5820" s="1">
        <v>30.700158077595052</v>
      </c>
    </row>
    <row r="5821" spans="1:5" x14ac:dyDescent="0.3">
      <c r="A5821" s="1">
        <v>5820</v>
      </c>
      <c r="B5821" s="1">
        <v>10</v>
      </c>
      <c r="C5821" s="1">
        <f t="shared" ca="1" si="180"/>
        <v>0.50501740350543689</v>
      </c>
      <c r="D5821" s="1">
        <f t="shared" ca="1" si="181"/>
        <v>35.250870175271842</v>
      </c>
      <c r="E5821" s="1">
        <v>38.927992310087831</v>
      </c>
    </row>
    <row r="5822" spans="1:5" x14ac:dyDescent="0.3">
      <c r="A5822" s="1">
        <v>5821</v>
      </c>
      <c r="B5822" s="1">
        <v>10</v>
      </c>
      <c r="C5822" s="1">
        <f t="shared" ca="1" si="180"/>
        <v>0.96054842636466342</v>
      </c>
      <c r="D5822" s="1">
        <f t="shared" ca="1" si="181"/>
        <v>58.027421318233166</v>
      </c>
      <c r="E5822" s="1">
        <v>13.605502644701453</v>
      </c>
    </row>
    <row r="5823" spans="1:5" x14ac:dyDescent="0.3">
      <c r="A5823" s="1">
        <v>5822</v>
      </c>
      <c r="B5823" s="1">
        <v>10</v>
      </c>
      <c r="C5823" s="1">
        <f t="shared" ca="1" si="180"/>
        <v>0.12809571746003301</v>
      </c>
      <c r="D5823" s="1">
        <f t="shared" ca="1" si="181"/>
        <v>16.40478587300165</v>
      </c>
      <c r="E5823" s="1">
        <v>59.816055961166121</v>
      </c>
    </row>
    <row r="5824" spans="1:5" x14ac:dyDescent="0.3">
      <c r="A5824" s="1">
        <v>5823</v>
      </c>
      <c r="B5824" s="1">
        <v>10</v>
      </c>
      <c r="C5824" s="1">
        <f t="shared" ca="1" si="180"/>
        <v>0.22781401792912237</v>
      </c>
      <c r="D5824" s="1">
        <f t="shared" ca="1" si="181"/>
        <v>21.390700896456117</v>
      </c>
      <c r="E5824" s="1">
        <v>20.622532877487689</v>
      </c>
    </row>
    <row r="5825" spans="1:5" x14ac:dyDescent="0.3">
      <c r="A5825" s="1">
        <v>5824</v>
      </c>
      <c r="B5825" s="1">
        <v>10</v>
      </c>
      <c r="C5825" s="1">
        <f t="shared" ca="1" si="180"/>
        <v>0.88337370175168362</v>
      </c>
      <c r="D5825" s="1">
        <f t="shared" ca="1" si="181"/>
        <v>54.16868508758418</v>
      </c>
      <c r="E5825" s="1">
        <v>54.200877789883037</v>
      </c>
    </row>
    <row r="5826" spans="1:5" x14ac:dyDescent="0.3">
      <c r="A5826" s="1">
        <v>5825</v>
      </c>
      <c r="B5826" s="1">
        <v>10</v>
      </c>
      <c r="C5826" s="1">
        <f t="shared" ca="1" si="180"/>
        <v>0.39297750655991515</v>
      </c>
      <c r="D5826" s="1">
        <f t="shared" ca="1" si="181"/>
        <v>29.648875327995757</v>
      </c>
      <c r="E5826" s="1">
        <v>58.872534130699052</v>
      </c>
    </row>
    <row r="5827" spans="1:5" x14ac:dyDescent="0.3">
      <c r="A5827" s="1">
        <v>5826</v>
      </c>
      <c r="B5827" s="1">
        <v>10</v>
      </c>
      <c r="C5827" s="1">
        <f t="shared" ref="C5827:C5890" ca="1" si="182">RAND()</f>
        <v>0.6821943824092378</v>
      </c>
      <c r="D5827" s="1">
        <f t="shared" ref="D5827:D5890" ca="1" si="183">B5827+C5827*B5827*5</f>
        <v>44.109719120461889</v>
      </c>
      <c r="E5827" s="1">
        <v>33.17703322365427</v>
      </c>
    </row>
    <row r="5828" spans="1:5" x14ac:dyDescent="0.3">
      <c r="A5828" s="1">
        <v>5827</v>
      </c>
      <c r="B5828" s="1">
        <v>10</v>
      </c>
      <c r="C5828" s="1">
        <f t="shared" ca="1" si="182"/>
        <v>0.82997991636091872</v>
      </c>
      <c r="D5828" s="1">
        <f t="shared" ca="1" si="183"/>
        <v>51.498995818045934</v>
      </c>
      <c r="E5828" s="1">
        <v>58.8752630524437</v>
      </c>
    </row>
    <row r="5829" spans="1:5" x14ac:dyDescent="0.3">
      <c r="A5829" s="1">
        <v>5828</v>
      </c>
      <c r="B5829" s="1">
        <v>10</v>
      </c>
      <c r="C5829" s="1">
        <f t="shared" ca="1" si="182"/>
        <v>0.90892802574870968</v>
      </c>
      <c r="D5829" s="1">
        <f t="shared" ca="1" si="183"/>
        <v>55.446401287435485</v>
      </c>
      <c r="E5829" s="1">
        <v>44.228064970243281</v>
      </c>
    </row>
    <row r="5830" spans="1:5" x14ac:dyDescent="0.3">
      <c r="A5830" s="1">
        <v>5829</v>
      </c>
      <c r="B5830" s="1">
        <v>10</v>
      </c>
      <c r="C5830" s="1">
        <f t="shared" ca="1" si="182"/>
        <v>0.88883310148194339</v>
      </c>
      <c r="D5830" s="1">
        <f t="shared" ca="1" si="183"/>
        <v>54.44165507409717</v>
      </c>
      <c r="E5830" s="1">
        <v>21.053492825647602</v>
      </c>
    </row>
    <row r="5831" spans="1:5" x14ac:dyDescent="0.3">
      <c r="A5831" s="1">
        <v>5830</v>
      </c>
      <c r="B5831" s="1">
        <v>10</v>
      </c>
      <c r="C5831" s="1">
        <f t="shared" ca="1" si="182"/>
        <v>0.21949407904582507</v>
      </c>
      <c r="D5831" s="1">
        <f t="shared" ca="1" si="183"/>
        <v>20.974703952291254</v>
      </c>
      <c r="E5831" s="1">
        <v>12.830657248331731</v>
      </c>
    </row>
    <row r="5832" spans="1:5" x14ac:dyDescent="0.3">
      <c r="A5832" s="1">
        <v>5831</v>
      </c>
      <c r="B5832" s="1">
        <v>10</v>
      </c>
      <c r="C5832" s="1">
        <f t="shared" ca="1" si="182"/>
        <v>0.90430311853415746</v>
      </c>
      <c r="D5832" s="1">
        <f t="shared" ca="1" si="183"/>
        <v>55.215155926707872</v>
      </c>
      <c r="E5832" s="1">
        <v>55.89282969598024</v>
      </c>
    </row>
    <row r="5833" spans="1:5" x14ac:dyDescent="0.3">
      <c r="A5833" s="1">
        <v>5832</v>
      </c>
      <c r="B5833" s="1">
        <v>10</v>
      </c>
      <c r="C5833" s="1">
        <f t="shared" ca="1" si="182"/>
        <v>0.2627142300354206</v>
      </c>
      <c r="D5833" s="1">
        <f t="shared" ca="1" si="183"/>
        <v>23.135711501771031</v>
      </c>
      <c r="E5833" s="1">
        <v>49.179431671807727</v>
      </c>
    </row>
    <row r="5834" spans="1:5" x14ac:dyDescent="0.3">
      <c r="A5834" s="1">
        <v>5833</v>
      </c>
      <c r="B5834" s="1">
        <v>10</v>
      </c>
      <c r="C5834" s="1">
        <f t="shared" ca="1" si="182"/>
        <v>0.14633388804243985</v>
      </c>
      <c r="D5834" s="1">
        <f t="shared" ca="1" si="183"/>
        <v>17.316694402121993</v>
      </c>
      <c r="E5834" s="1">
        <v>54.696696810518198</v>
      </c>
    </row>
    <row r="5835" spans="1:5" x14ac:dyDescent="0.3">
      <c r="A5835" s="1">
        <v>5834</v>
      </c>
      <c r="B5835" s="1">
        <v>10</v>
      </c>
      <c r="C5835" s="1">
        <f t="shared" ca="1" si="182"/>
        <v>0.15510371416272895</v>
      </c>
      <c r="D5835" s="1">
        <f t="shared" ca="1" si="183"/>
        <v>17.755185708136448</v>
      </c>
      <c r="E5835" s="1">
        <v>19.385616696960511</v>
      </c>
    </row>
    <row r="5836" spans="1:5" x14ac:dyDescent="0.3">
      <c r="A5836" s="1">
        <v>5835</v>
      </c>
      <c r="B5836" s="1">
        <v>10</v>
      </c>
      <c r="C5836" s="1">
        <f t="shared" ca="1" si="182"/>
        <v>0.79733227348349389</v>
      </c>
      <c r="D5836" s="1">
        <f t="shared" ca="1" si="183"/>
        <v>49.866613674174694</v>
      </c>
      <c r="E5836" s="1">
        <v>30.781287357181427</v>
      </c>
    </row>
    <row r="5837" spans="1:5" x14ac:dyDescent="0.3">
      <c r="A5837" s="1">
        <v>5836</v>
      </c>
      <c r="B5837" s="1">
        <v>10</v>
      </c>
      <c r="C5837" s="1">
        <f t="shared" ca="1" si="182"/>
        <v>0.22163672712080418</v>
      </c>
      <c r="D5837" s="1">
        <f t="shared" ca="1" si="183"/>
        <v>21.08183635604021</v>
      </c>
      <c r="E5837" s="1">
        <v>37.03070586658626</v>
      </c>
    </row>
    <row r="5838" spans="1:5" x14ac:dyDescent="0.3">
      <c r="A5838" s="1">
        <v>5837</v>
      </c>
      <c r="B5838" s="1">
        <v>10</v>
      </c>
      <c r="C5838" s="1">
        <f t="shared" ca="1" si="182"/>
        <v>0.53384782581351631</v>
      </c>
      <c r="D5838" s="1">
        <f t="shared" ca="1" si="183"/>
        <v>36.692391290675815</v>
      </c>
      <c r="E5838" s="1">
        <v>11.204004250473922</v>
      </c>
    </row>
    <row r="5839" spans="1:5" x14ac:dyDescent="0.3">
      <c r="A5839" s="1">
        <v>5838</v>
      </c>
      <c r="B5839" s="1">
        <v>10</v>
      </c>
      <c r="C5839" s="1">
        <f t="shared" ca="1" si="182"/>
        <v>0.5488622950585883</v>
      </c>
      <c r="D5839" s="1">
        <f t="shared" ca="1" si="183"/>
        <v>37.443114752929418</v>
      </c>
      <c r="E5839" s="1">
        <v>36.669361232478998</v>
      </c>
    </row>
    <row r="5840" spans="1:5" x14ac:dyDescent="0.3">
      <c r="A5840" s="1">
        <v>5839</v>
      </c>
      <c r="B5840" s="1">
        <v>10</v>
      </c>
      <c r="C5840" s="1">
        <f t="shared" ca="1" si="182"/>
        <v>0.61793211797432923</v>
      </c>
      <c r="D5840" s="1">
        <f t="shared" ca="1" si="183"/>
        <v>40.896605898716459</v>
      </c>
      <c r="E5840" s="1">
        <v>26.022485644997474</v>
      </c>
    </row>
    <row r="5841" spans="1:5" x14ac:dyDescent="0.3">
      <c r="A5841" s="1">
        <v>5840</v>
      </c>
      <c r="B5841" s="1">
        <v>10</v>
      </c>
      <c r="C5841" s="1">
        <f t="shared" ca="1" si="182"/>
        <v>0.52991744654074269</v>
      </c>
      <c r="D5841" s="1">
        <f t="shared" ca="1" si="183"/>
        <v>36.495872327037134</v>
      </c>
      <c r="E5841" s="1">
        <v>59.771762271466777</v>
      </c>
    </row>
    <row r="5842" spans="1:5" x14ac:dyDescent="0.3">
      <c r="A5842" s="1">
        <v>5841</v>
      </c>
      <c r="B5842" s="1">
        <v>10</v>
      </c>
      <c r="C5842" s="1">
        <f t="shared" ca="1" si="182"/>
        <v>0.26829487029558818</v>
      </c>
      <c r="D5842" s="1">
        <f t="shared" ca="1" si="183"/>
        <v>23.41474351477941</v>
      </c>
      <c r="E5842" s="1">
        <v>34.331845299951851</v>
      </c>
    </row>
    <row r="5843" spans="1:5" x14ac:dyDescent="0.3">
      <c r="A5843" s="1">
        <v>5842</v>
      </c>
      <c r="B5843" s="1">
        <v>10</v>
      </c>
      <c r="C5843" s="1">
        <f t="shared" ca="1" si="182"/>
        <v>0.67383422210863253</v>
      </c>
      <c r="D5843" s="1">
        <f t="shared" ca="1" si="183"/>
        <v>43.691711105431629</v>
      </c>
      <c r="E5843" s="1">
        <v>54.201136227444344</v>
      </c>
    </row>
    <row r="5844" spans="1:5" x14ac:dyDescent="0.3">
      <c r="A5844" s="1">
        <v>5843</v>
      </c>
      <c r="B5844" s="1">
        <v>10</v>
      </c>
      <c r="C5844" s="1">
        <f t="shared" ca="1" si="182"/>
        <v>0.74117883028868348</v>
      </c>
      <c r="D5844" s="1">
        <f t="shared" ca="1" si="183"/>
        <v>47.058941514434174</v>
      </c>
      <c r="E5844" s="1">
        <v>23.280102739534499</v>
      </c>
    </row>
    <row r="5845" spans="1:5" x14ac:dyDescent="0.3">
      <c r="A5845" s="1">
        <v>5844</v>
      </c>
      <c r="B5845" s="1">
        <v>10</v>
      </c>
      <c r="C5845" s="1">
        <f t="shared" ca="1" si="182"/>
        <v>0.47879521301270334</v>
      </c>
      <c r="D5845" s="1">
        <f t="shared" ca="1" si="183"/>
        <v>33.939760650635165</v>
      </c>
      <c r="E5845" s="1">
        <v>57.753788448307091</v>
      </c>
    </row>
    <row r="5846" spans="1:5" x14ac:dyDescent="0.3">
      <c r="A5846" s="1">
        <v>5845</v>
      </c>
      <c r="B5846" s="1">
        <v>10</v>
      </c>
      <c r="C5846" s="1">
        <f t="shared" ca="1" si="182"/>
        <v>0.97799156954988209</v>
      </c>
      <c r="D5846" s="1">
        <f t="shared" ca="1" si="183"/>
        <v>58.899578477494103</v>
      </c>
      <c r="E5846" s="1">
        <v>11.875950869197551</v>
      </c>
    </row>
    <row r="5847" spans="1:5" x14ac:dyDescent="0.3">
      <c r="A5847" s="1">
        <v>5846</v>
      </c>
      <c r="B5847" s="1">
        <v>10</v>
      </c>
      <c r="C5847" s="1">
        <f t="shared" ca="1" si="182"/>
        <v>0.35301561795078529</v>
      </c>
      <c r="D5847" s="1">
        <f t="shared" ca="1" si="183"/>
        <v>27.650780897539263</v>
      </c>
      <c r="E5847" s="1">
        <v>37.346515778037983</v>
      </c>
    </row>
    <row r="5848" spans="1:5" x14ac:dyDescent="0.3">
      <c r="A5848" s="1">
        <v>5847</v>
      </c>
      <c r="B5848" s="1">
        <v>10</v>
      </c>
      <c r="C5848" s="1">
        <f t="shared" ca="1" si="182"/>
        <v>0.47896228769056681</v>
      </c>
      <c r="D5848" s="1">
        <f t="shared" ca="1" si="183"/>
        <v>33.948114384528338</v>
      </c>
      <c r="E5848" s="1">
        <v>58.721350417099615</v>
      </c>
    </row>
    <row r="5849" spans="1:5" x14ac:dyDescent="0.3">
      <c r="A5849" s="1">
        <v>5848</v>
      </c>
      <c r="B5849" s="1">
        <v>10</v>
      </c>
      <c r="C5849" s="1">
        <f t="shared" ca="1" si="182"/>
        <v>0.39966796594801446</v>
      </c>
      <c r="D5849" s="1">
        <f t="shared" ca="1" si="183"/>
        <v>29.983398297400722</v>
      </c>
      <c r="E5849" s="1">
        <v>59.955197405223956</v>
      </c>
    </row>
    <row r="5850" spans="1:5" x14ac:dyDescent="0.3">
      <c r="A5850" s="1">
        <v>5849</v>
      </c>
      <c r="B5850" s="1">
        <v>10</v>
      </c>
      <c r="C5850" s="1">
        <f t="shared" ca="1" si="182"/>
        <v>0.19773495106759398</v>
      </c>
      <c r="D5850" s="1">
        <f t="shared" ca="1" si="183"/>
        <v>19.886747553379699</v>
      </c>
      <c r="E5850" s="1">
        <v>59.013942024664125</v>
      </c>
    </row>
    <row r="5851" spans="1:5" x14ac:dyDescent="0.3">
      <c r="A5851" s="1">
        <v>5850</v>
      </c>
      <c r="B5851" s="1">
        <v>10</v>
      </c>
      <c r="C5851" s="1">
        <f t="shared" ca="1" si="182"/>
        <v>0.23897264816103547</v>
      </c>
      <c r="D5851" s="1">
        <f t="shared" ca="1" si="183"/>
        <v>21.948632408051772</v>
      </c>
      <c r="E5851" s="1">
        <v>56.524872372203319</v>
      </c>
    </row>
    <row r="5852" spans="1:5" x14ac:dyDescent="0.3">
      <c r="A5852" s="1">
        <v>5851</v>
      </c>
      <c r="B5852" s="1">
        <v>10</v>
      </c>
      <c r="C5852" s="1">
        <f t="shared" ca="1" si="182"/>
        <v>0.8589573674250387</v>
      </c>
      <c r="D5852" s="1">
        <f t="shared" ca="1" si="183"/>
        <v>52.947868371251936</v>
      </c>
      <c r="E5852" s="1">
        <v>31.857856479631323</v>
      </c>
    </row>
    <row r="5853" spans="1:5" x14ac:dyDescent="0.3">
      <c r="A5853" s="1">
        <v>5852</v>
      </c>
      <c r="B5853" s="1">
        <v>10</v>
      </c>
      <c r="C5853" s="1">
        <f t="shared" ca="1" si="182"/>
        <v>0.25081038131903866</v>
      </c>
      <c r="D5853" s="1">
        <f t="shared" ca="1" si="183"/>
        <v>22.540519065951933</v>
      </c>
      <c r="E5853" s="1">
        <v>16.560639957236852</v>
      </c>
    </row>
    <row r="5854" spans="1:5" x14ac:dyDescent="0.3">
      <c r="A5854" s="1">
        <v>5853</v>
      </c>
      <c r="B5854" s="1">
        <v>10</v>
      </c>
      <c r="C5854" s="1">
        <f t="shared" ca="1" si="182"/>
        <v>0.49466908249604669</v>
      </c>
      <c r="D5854" s="1">
        <f t="shared" ca="1" si="183"/>
        <v>34.733454124802336</v>
      </c>
      <c r="E5854" s="1">
        <v>22.273443763049222</v>
      </c>
    </row>
    <row r="5855" spans="1:5" x14ac:dyDescent="0.3">
      <c r="A5855" s="1">
        <v>5854</v>
      </c>
      <c r="B5855" s="1">
        <v>10</v>
      </c>
      <c r="C5855" s="1">
        <f t="shared" ca="1" si="182"/>
        <v>0.83206819873086713</v>
      </c>
      <c r="D5855" s="1">
        <f t="shared" ca="1" si="183"/>
        <v>51.603409936543358</v>
      </c>
      <c r="E5855" s="1">
        <v>43.861121371096836</v>
      </c>
    </row>
    <row r="5856" spans="1:5" x14ac:dyDescent="0.3">
      <c r="A5856" s="1">
        <v>5855</v>
      </c>
      <c r="B5856" s="1">
        <v>10</v>
      </c>
      <c r="C5856" s="1">
        <f t="shared" ca="1" si="182"/>
        <v>0.59182913919223135</v>
      </c>
      <c r="D5856" s="1">
        <f t="shared" ca="1" si="183"/>
        <v>39.591456959611563</v>
      </c>
      <c r="E5856" s="1">
        <v>54.801365877940285</v>
      </c>
    </row>
    <row r="5857" spans="1:5" x14ac:dyDescent="0.3">
      <c r="A5857" s="1">
        <v>5856</v>
      </c>
      <c r="B5857" s="1">
        <v>10</v>
      </c>
      <c r="C5857" s="1">
        <f t="shared" ca="1" si="182"/>
        <v>0.9223314480481839</v>
      </c>
      <c r="D5857" s="1">
        <f t="shared" ca="1" si="183"/>
        <v>56.116572402409197</v>
      </c>
      <c r="E5857" s="1">
        <v>17.575421066893973</v>
      </c>
    </row>
    <row r="5858" spans="1:5" x14ac:dyDescent="0.3">
      <c r="A5858" s="1">
        <v>5857</v>
      </c>
      <c r="B5858" s="1">
        <v>10</v>
      </c>
      <c r="C5858" s="1">
        <f t="shared" ca="1" si="182"/>
        <v>9.9477629001406775E-2</v>
      </c>
      <c r="D5858" s="1">
        <f t="shared" ca="1" si="183"/>
        <v>14.973881450070339</v>
      </c>
      <c r="E5858" s="1">
        <v>41.943885244211423</v>
      </c>
    </row>
    <row r="5859" spans="1:5" x14ac:dyDescent="0.3">
      <c r="A5859" s="1">
        <v>5858</v>
      </c>
      <c r="B5859" s="1">
        <v>10</v>
      </c>
      <c r="C5859" s="1">
        <f t="shared" ca="1" si="182"/>
        <v>0.17024824615292811</v>
      </c>
      <c r="D5859" s="1">
        <f t="shared" ca="1" si="183"/>
        <v>18.512412307646407</v>
      </c>
      <c r="E5859" s="1">
        <v>46.394885018668617</v>
      </c>
    </row>
    <row r="5860" spans="1:5" x14ac:dyDescent="0.3">
      <c r="A5860" s="1">
        <v>5859</v>
      </c>
      <c r="B5860" s="1">
        <v>10</v>
      </c>
      <c r="C5860" s="1">
        <f t="shared" ca="1" si="182"/>
        <v>0.16563768614410346</v>
      </c>
      <c r="D5860" s="1">
        <f t="shared" ca="1" si="183"/>
        <v>18.281884307205175</v>
      </c>
      <c r="E5860" s="1">
        <v>17.092947549322815</v>
      </c>
    </row>
    <row r="5861" spans="1:5" x14ac:dyDescent="0.3">
      <c r="A5861" s="1">
        <v>5860</v>
      </c>
      <c r="B5861" s="1">
        <v>10</v>
      </c>
      <c r="C5861" s="1">
        <f t="shared" ca="1" si="182"/>
        <v>0.28519024822315642</v>
      </c>
      <c r="D5861" s="1">
        <f t="shared" ca="1" si="183"/>
        <v>24.259512411157822</v>
      </c>
      <c r="E5861" s="1">
        <v>41.233811540478236</v>
      </c>
    </row>
    <row r="5862" spans="1:5" x14ac:dyDescent="0.3">
      <c r="A5862" s="1">
        <v>5861</v>
      </c>
      <c r="B5862" s="1">
        <v>10</v>
      </c>
      <c r="C5862" s="1">
        <f t="shared" ca="1" si="182"/>
        <v>0.76434309737776318</v>
      </c>
      <c r="D5862" s="1">
        <f t="shared" ca="1" si="183"/>
        <v>48.217154868888159</v>
      </c>
      <c r="E5862" s="1">
        <v>42.706184561153869</v>
      </c>
    </row>
    <row r="5863" spans="1:5" x14ac:dyDescent="0.3">
      <c r="A5863" s="1">
        <v>5862</v>
      </c>
      <c r="B5863" s="1">
        <v>10</v>
      </c>
      <c r="C5863" s="1">
        <f t="shared" ca="1" si="182"/>
        <v>0.11051326720298171</v>
      </c>
      <c r="D5863" s="1">
        <f t="shared" ca="1" si="183"/>
        <v>15.525663360149085</v>
      </c>
      <c r="E5863" s="1">
        <v>41.645563973534209</v>
      </c>
    </row>
    <row r="5864" spans="1:5" x14ac:dyDescent="0.3">
      <c r="A5864" s="1">
        <v>5863</v>
      </c>
      <c r="B5864" s="1">
        <v>10</v>
      </c>
      <c r="C5864" s="1">
        <f t="shared" ca="1" si="182"/>
        <v>0.1940659282646271</v>
      </c>
      <c r="D5864" s="1">
        <f t="shared" ca="1" si="183"/>
        <v>19.703296413231357</v>
      </c>
      <c r="E5864" s="1">
        <v>29.755579059241771</v>
      </c>
    </row>
    <row r="5865" spans="1:5" x14ac:dyDescent="0.3">
      <c r="A5865" s="1">
        <v>5864</v>
      </c>
      <c r="B5865" s="1">
        <v>10</v>
      </c>
      <c r="C5865" s="1">
        <f t="shared" ca="1" si="182"/>
        <v>3.2103303437637676E-2</v>
      </c>
      <c r="D5865" s="1">
        <f t="shared" ca="1" si="183"/>
        <v>11.605165171881884</v>
      </c>
      <c r="E5865" s="1">
        <v>42.768590222057064</v>
      </c>
    </row>
    <row r="5866" spans="1:5" x14ac:dyDescent="0.3">
      <c r="A5866" s="1">
        <v>5865</v>
      </c>
      <c r="B5866" s="1">
        <v>10</v>
      </c>
      <c r="C5866" s="1">
        <f t="shared" ca="1" si="182"/>
        <v>0.4948157510516209</v>
      </c>
      <c r="D5866" s="1">
        <f t="shared" ca="1" si="183"/>
        <v>34.740787552581047</v>
      </c>
      <c r="E5866" s="1">
        <v>12.354965222287159</v>
      </c>
    </row>
    <row r="5867" spans="1:5" x14ac:dyDescent="0.3">
      <c r="A5867" s="1">
        <v>5866</v>
      </c>
      <c r="B5867" s="1">
        <v>10</v>
      </c>
      <c r="C5867" s="1">
        <f t="shared" ca="1" si="182"/>
        <v>0.89431913089290149</v>
      </c>
      <c r="D5867" s="1">
        <f t="shared" ca="1" si="183"/>
        <v>54.715956544645074</v>
      </c>
      <c r="E5867" s="1">
        <v>30.968972398169363</v>
      </c>
    </row>
    <row r="5868" spans="1:5" x14ac:dyDescent="0.3">
      <c r="A5868" s="1">
        <v>5867</v>
      </c>
      <c r="B5868" s="1">
        <v>10</v>
      </c>
      <c r="C5868" s="1">
        <f t="shared" ca="1" si="182"/>
        <v>0.97600180060619623</v>
      </c>
      <c r="D5868" s="1">
        <f t="shared" ca="1" si="183"/>
        <v>58.800090030309811</v>
      </c>
      <c r="E5868" s="1">
        <v>57.034456316201656</v>
      </c>
    </row>
    <row r="5869" spans="1:5" x14ac:dyDescent="0.3">
      <c r="A5869" s="1">
        <v>5868</v>
      </c>
      <c r="B5869" s="1">
        <v>10</v>
      </c>
      <c r="C5869" s="1">
        <f t="shared" ca="1" si="182"/>
        <v>0.107965633661117</v>
      </c>
      <c r="D5869" s="1">
        <f t="shared" ca="1" si="183"/>
        <v>15.398281683055849</v>
      </c>
      <c r="E5869" s="1">
        <v>55.780754884250605</v>
      </c>
    </row>
    <row r="5870" spans="1:5" x14ac:dyDescent="0.3">
      <c r="A5870" s="1">
        <v>5869</v>
      </c>
      <c r="B5870" s="1">
        <v>10</v>
      </c>
      <c r="C5870" s="1">
        <f t="shared" ca="1" si="182"/>
        <v>0.43593603661794866</v>
      </c>
      <c r="D5870" s="1">
        <f t="shared" ca="1" si="183"/>
        <v>31.796801830897433</v>
      </c>
      <c r="E5870" s="1">
        <v>36.907373286356851</v>
      </c>
    </row>
    <row r="5871" spans="1:5" x14ac:dyDescent="0.3">
      <c r="A5871" s="1">
        <v>5870</v>
      </c>
      <c r="B5871" s="1">
        <v>10</v>
      </c>
      <c r="C5871" s="1">
        <f t="shared" ca="1" si="182"/>
        <v>0.80664763424250707</v>
      </c>
      <c r="D5871" s="1">
        <f t="shared" ca="1" si="183"/>
        <v>50.332381712125354</v>
      </c>
      <c r="E5871" s="1">
        <v>56.912730765509934</v>
      </c>
    </row>
    <row r="5872" spans="1:5" x14ac:dyDescent="0.3">
      <c r="A5872" s="1">
        <v>5871</v>
      </c>
      <c r="B5872" s="1">
        <v>10</v>
      </c>
      <c r="C5872" s="1">
        <f t="shared" ca="1" si="182"/>
        <v>0.99091423298092129</v>
      </c>
      <c r="D5872" s="1">
        <f t="shared" ca="1" si="183"/>
        <v>59.545711649046069</v>
      </c>
      <c r="E5872" s="1">
        <v>32.198642005585562</v>
      </c>
    </row>
    <row r="5873" spans="1:5" x14ac:dyDescent="0.3">
      <c r="A5873" s="1">
        <v>5872</v>
      </c>
      <c r="B5873" s="1">
        <v>10</v>
      </c>
      <c r="C5873" s="1">
        <f t="shared" ca="1" si="182"/>
        <v>0.57530682441731817</v>
      </c>
      <c r="D5873" s="1">
        <f t="shared" ca="1" si="183"/>
        <v>38.765341220865906</v>
      </c>
      <c r="E5873" s="1">
        <v>32.539416332102668</v>
      </c>
    </row>
    <row r="5874" spans="1:5" x14ac:dyDescent="0.3">
      <c r="A5874" s="1">
        <v>5873</v>
      </c>
      <c r="B5874" s="1">
        <v>10</v>
      </c>
      <c r="C5874" s="1">
        <f t="shared" ca="1" si="182"/>
        <v>0.31491971477489389</v>
      </c>
      <c r="D5874" s="1">
        <f t="shared" ca="1" si="183"/>
        <v>25.745985738744693</v>
      </c>
      <c r="E5874" s="1">
        <v>26.325048150735636</v>
      </c>
    </row>
    <row r="5875" spans="1:5" x14ac:dyDescent="0.3">
      <c r="A5875" s="1">
        <v>5874</v>
      </c>
      <c r="B5875" s="1">
        <v>10</v>
      </c>
      <c r="C5875" s="1">
        <f t="shared" ca="1" si="182"/>
        <v>0.54683354491294012</v>
      </c>
      <c r="D5875" s="1">
        <f t="shared" ca="1" si="183"/>
        <v>37.341677245647006</v>
      </c>
      <c r="E5875" s="1">
        <v>45.85256751690482</v>
      </c>
    </row>
    <row r="5876" spans="1:5" x14ac:dyDescent="0.3">
      <c r="A5876" s="1">
        <v>5875</v>
      </c>
      <c r="B5876" s="1">
        <v>10</v>
      </c>
      <c r="C5876" s="1">
        <f t="shared" ca="1" si="182"/>
        <v>0.25621956319587325</v>
      </c>
      <c r="D5876" s="1">
        <f t="shared" ca="1" si="183"/>
        <v>22.810978159793663</v>
      </c>
      <c r="E5876" s="1">
        <v>15.219844291278742</v>
      </c>
    </row>
    <row r="5877" spans="1:5" x14ac:dyDescent="0.3">
      <c r="A5877" s="1">
        <v>5876</v>
      </c>
      <c r="B5877" s="1">
        <v>10</v>
      </c>
      <c r="C5877" s="1">
        <f t="shared" ca="1" si="182"/>
        <v>0.41120695077189962</v>
      </c>
      <c r="D5877" s="1">
        <f t="shared" ca="1" si="183"/>
        <v>30.560347538594979</v>
      </c>
      <c r="E5877" s="1">
        <v>51.67557101356099</v>
      </c>
    </row>
    <row r="5878" spans="1:5" x14ac:dyDescent="0.3">
      <c r="A5878" s="1">
        <v>5877</v>
      </c>
      <c r="B5878" s="1">
        <v>10</v>
      </c>
      <c r="C5878" s="1">
        <f t="shared" ca="1" si="182"/>
        <v>0.8343790782160686</v>
      </c>
      <c r="D5878" s="1">
        <f t="shared" ca="1" si="183"/>
        <v>51.718953910803435</v>
      </c>
      <c r="E5878" s="1">
        <v>57.702538464610377</v>
      </c>
    </row>
    <row r="5879" spans="1:5" x14ac:dyDescent="0.3">
      <c r="A5879" s="1">
        <v>5878</v>
      </c>
      <c r="B5879" s="1">
        <v>10</v>
      </c>
      <c r="C5879" s="1">
        <f t="shared" ca="1" si="182"/>
        <v>0.6807390401978819</v>
      </c>
      <c r="D5879" s="1">
        <f t="shared" ca="1" si="183"/>
        <v>44.036952009894094</v>
      </c>
      <c r="E5879" s="1">
        <v>38.507758426706744</v>
      </c>
    </row>
    <row r="5880" spans="1:5" x14ac:dyDescent="0.3">
      <c r="A5880" s="1">
        <v>5879</v>
      </c>
      <c r="B5880" s="1">
        <v>10</v>
      </c>
      <c r="C5880" s="1">
        <f t="shared" ca="1" si="182"/>
        <v>0.29501128818967548</v>
      </c>
      <c r="D5880" s="1">
        <f t="shared" ca="1" si="183"/>
        <v>24.750564409483772</v>
      </c>
      <c r="E5880" s="1">
        <v>22.641028512045132</v>
      </c>
    </row>
    <row r="5881" spans="1:5" x14ac:dyDescent="0.3">
      <c r="A5881" s="1">
        <v>5880</v>
      </c>
      <c r="B5881" s="1">
        <v>10</v>
      </c>
      <c r="C5881" s="1">
        <f t="shared" ca="1" si="182"/>
        <v>0.14378707547476688</v>
      </c>
      <c r="D5881" s="1">
        <f t="shared" ca="1" si="183"/>
        <v>17.189353773738343</v>
      </c>
      <c r="E5881" s="1">
        <v>32.820831760117805</v>
      </c>
    </row>
    <row r="5882" spans="1:5" x14ac:dyDescent="0.3">
      <c r="A5882" s="1">
        <v>5881</v>
      </c>
      <c r="B5882" s="1">
        <v>10</v>
      </c>
      <c r="C5882" s="1">
        <f t="shared" ca="1" si="182"/>
        <v>0.16523225893832794</v>
      </c>
      <c r="D5882" s="1">
        <f t="shared" ca="1" si="183"/>
        <v>18.261612946916397</v>
      </c>
      <c r="E5882" s="1">
        <v>28.426610198373702</v>
      </c>
    </row>
    <row r="5883" spans="1:5" x14ac:dyDescent="0.3">
      <c r="A5883" s="1">
        <v>5882</v>
      </c>
      <c r="B5883" s="1">
        <v>10</v>
      </c>
      <c r="C5883" s="1">
        <f t="shared" ca="1" si="182"/>
        <v>0.35306666290241451</v>
      </c>
      <c r="D5883" s="1">
        <f t="shared" ca="1" si="183"/>
        <v>27.653333145120726</v>
      </c>
      <c r="E5883" s="1">
        <v>58.10229783394707</v>
      </c>
    </row>
    <row r="5884" spans="1:5" x14ac:dyDescent="0.3">
      <c r="A5884" s="1">
        <v>5883</v>
      </c>
      <c r="B5884" s="1">
        <v>10</v>
      </c>
      <c r="C5884" s="1">
        <f t="shared" ca="1" si="182"/>
        <v>8.7154257769620158E-2</v>
      </c>
      <c r="D5884" s="1">
        <f t="shared" ca="1" si="183"/>
        <v>14.357712888481007</v>
      </c>
      <c r="E5884" s="1">
        <v>37.203502836411502</v>
      </c>
    </row>
    <row r="5885" spans="1:5" x14ac:dyDescent="0.3">
      <c r="A5885" s="1">
        <v>5884</v>
      </c>
      <c r="B5885" s="1">
        <v>10</v>
      </c>
      <c r="C5885" s="1">
        <f t="shared" ca="1" si="182"/>
        <v>0.99023177719327027</v>
      </c>
      <c r="D5885" s="1">
        <f t="shared" ca="1" si="183"/>
        <v>59.511588859663512</v>
      </c>
      <c r="E5885" s="1">
        <v>42.770983326357616</v>
      </c>
    </row>
    <row r="5886" spans="1:5" x14ac:dyDescent="0.3">
      <c r="A5886" s="1">
        <v>5885</v>
      </c>
      <c r="B5886" s="1">
        <v>10</v>
      </c>
      <c r="C5886" s="1">
        <f t="shared" ca="1" si="182"/>
        <v>0.12269149016135628</v>
      </c>
      <c r="D5886" s="1">
        <f t="shared" ca="1" si="183"/>
        <v>16.134574508067814</v>
      </c>
      <c r="E5886" s="1">
        <v>57.726546224865075</v>
      </c>
    </row>
    <row r="5887" spans="1:5" x14ac:dyDescent="0.3">
      <c r="A5887" s="1">
        <v>5886</v>
      </c>
      <c r="B5887" s="1">
        <v>10</v>
      </c>
      <c r="C5887" s="1">
        <f t="shared" ca="1" si="182"/>
        <v>0.68831442615999006</v>
      </c>
      <c r="D5887" s="1">
        <f t="shared" ca="1" si="183"/>
        <v>44.415721307999505</v>
      </c>
      <c r="E5887" s="1">
        <v>42.644681741006508</v>
      </c>
    </row>
    <row r="5888" spans="1:5" x14ac:dyDescent="0.3">
      <c r="A5888" s="1">
        <v>5887</v>
      </c>
      <c r="B5888" s="1">
        <v>10</v>
      </c>
      <c r="C5888" s="1">
        <f t="shared" ca="1" si="182"/>
        <v>0.40172581828681231</v>
      </c>
      <c r="D5888" s="1">
        <f t="shared" ca="1" si="183"/>
        <v>30.086290914340616</v>
      </c>
      <c r="E5888" s="1">
        <v>26.718269932008024</v>
      </c>
    </row>
    <row r="5889" spans="1:5" x14ac:dyDescent="0.3">
      <c r="A5889" s="1">
        <v>5888</v>
      </c>
      <c r="B5889" s="1">
        <v>10</v>
      </c>
      <c r="C5889" s="1">
        <f t="shared" ca="1" si="182"/>
        <v>0.23074246623990313</v>
      </c>
      <c r="D5889" s="1">
        <f t="shared" ca="1" si="183"/>
        <v>21.537123311995156</v>
      </c>
      <c r="E5889" s="1">
        <v>45.848692876586767</v>
      </c>
    </row>
    <row r="5890" spans="1:5" x14ac:dyDescent="0.3">
      <c r="A5890" s="1">
        <v>5889</v>
      </c>
      <c r="B5890" s="1">
        <v>10</v>
      </c>
      <c r="C5890" s="1">
        <f t="shared" ca="1" si="182"/>
        <v>0.80967027804088709</v>
      </c>
      <c r="D5890" s="1">
        <f t="shared" ca="1" si="183"/>
        <v>50.483513902044351</v>
      </c>
      <c r="E5890" s="1">
        <v>46.975198162460636</v>
      </c>
    </row>
    <row r="5891" spans="1:5" x14ac:dyDescent="0.3">
      <c r="A5891" s="1">
        <v>5890</v>
      </c>
      <c r="B5891" s="1">
        <v>10</v>
      </c>
      <c r="C5891" s="1">
        <f t="shared" ref="C5891:C5954" ca="1" si="184">RAND()</f>
        <v>0.81569304239356721</v>
      </c>
      <c r="D5891" s="1">
        <f t="shared" ref="D5891:D5954" ca="1" si="185">B5891+C5891*B5891*5</f>
        <v>50.784652119678356</v>
      </c>
      <c r="E5891" s="1">
        <v>52.479403824016408</v>
      </c>
    </row>
    <row r="5892" spans="1:5" x14ac:dyDescent="0.3">
      <c r="A5892" s="1">
        <v>5891</v>
      </c>
      <c r="B5892" s="1">
        <v>10</v>
      </c>
      <c r="C5892" s="1">
        <f t="shared" ca="1" si="184"/>
        <v>2.4732414468030872E-2</v>
      </c>
      <c r="D5892" s="1">
        <f t="shared" ca="1" si="185"/>
        <v>11.236620723401543</v>
      </c>
      <c r="E5892" s="1">
        <v>36.944689045788998</v>
      </c>
    </row>
    <row r="5893" spans="1:5" x14ac:dyDescent="0.3">
      <c r="A5893" s="1">
        <v>5892</v>
      </c>
      <c r="B5893" s="1">
        <v>10</v>
      </c>
      <c r="C5893" s="1">
        <f t="shared" ca="1" si="184"/>
        <v>0.67395866189589571</v>
      </c>
      <c r="D5893" s="1">
        <f t="shared" ca="1" si="185"/>
        <v>43.697933094794784</v>
      </c>
      <c r="E5893" s="1">
        <v>31.392342667558651</v>
      </c>
    </row>
    <row r="5894" spans="1:5" x14ac:dyDescent="0.3">
      <c r="A5894" s="1">
        <v>5893</v>
      </c>
      <c r="B5894" s="1">
        <v>10</v>
      </c>
      <c r="C5894" s="1">
        <f t="shared" ca="1" si="184"/>
        <v>0.66078760131648651</v>
      </c>
      <c r="D5894" s="1">
        <f t="shared" ca="1" si="185"/>
        <v>43.039380065824325</v>
      </c>
      <c r="E5894" s="1">
        <v>11.222757517483208</v>
      </c>
    </row>
    <row r="5895" spans="1:5" x14ac:dyDescent="0.3">
      <c r="A5895" s="1">
        <v>5894</v>
      </c>
      <c r="B5895" s="1">
        <v>10</v>
      </c>
      <c r="C5895" s="1">
        <f t="shared" ca="1" si="184"/>
        <v>0.31841983650113548</v>
      </c>
      <c r="D5895" s="1">
        <f t="shared" ca="1" si="185"/>
        <v>25.920991825056774</v>
      </c>
      <c r="E5895" s="1">
        <v>20.600484895953194</v>
      </c>
    </row>
    <row r="5896" spans="1:5" x14ac:dyDescent="0.3">
      <c r="A5896" s="1">
        <v>5895</v>
      </c>
      <c r="B5896" s="1">
        <v>10</v>
      </c>
      <c r="C5896" s="1">
        <f t="shared" ca="1" si="184"/>
        <v>0.14162094818273774</v>
      </c>
      <c r="D5896" s="1">
        <f t="shared" ca="1" si="185"/>
        <v>17.081047409136886</v>
      </c>
      <c r="E5896" s="1">
        <v>30.951697179866734</v>
      </c>
    </row>
    <row r="5897" spans="1:5" x14ac:dyDescent="0.3">
      <c r="A5897" s="1">
        <v>5896</v>
      </c>
      <c r="B5897" s="1">
        <v>10</v>
      </c>
      <c r="C5897" s="1">
        <f t="shared" ca="1" si="184"/>
        <v>0.2813248407029908</v>
      </c>
      <c r="D5897" s="1">
        <f t="shared" ca="1" si="185"/>
        <v>24.066242035149543</v>
      </c>
      <c r="E5897" s="1">
        <v>28.608802405524809</v>
      </c>
    </row>
    <row r="5898" spans="1:5" x14ac:dyDescent="0.3">
      <c r="A5898" s="1">
        <v>5897</v>
      </c>
      <c r="B5898" s="1">
        <v>10</v>
      </c>
      <c r="C5898" s="1">
        <f t="shared" ca="1" si="184"/>
        <v>0.83342080397417007</v>
      </c>
      <c r="D5898" s="1">
        <f t="shared" ca="1" si="185"/>
        <v>51.671040198708496</v>
      </c>
      <c r="E5898" s="1">
        <v>15.092300511951015</v>
      </c>
    </row>
    <row r="5899" spans="1:5" x14ac:dyDescent="0.3">
      <c r="A5899" s="1">
        <v>5898</v>
      </c>
      <c r="B5899" s="1">
        <v>10</v>
      </c>
      <c r="C5899" s="1">
        <f t="shared" ca="1" si="184"/>
        <v>0.94140119179046067</v>
      </c>
      <c r="D5899" s="1">
        <f t="shared" ca="1" si="185"/>
        <v>57.070059589523026</v>
      </c>
      <c r="E5899" s="1">
        <v>42.806140061301569</v>
      </c>
    </row>
    <row r="5900" spans="1:5" x14ac:dyDescent="0.3">
      <c r="A5900" s="1">
        <v>5899</v>
      </c>
      <c r="B5900" s="1">
        <v>10</v>
      </c>
      <c r="C5900" s="1">
        <f t="shared" ca="1" si="184"/>
        <v>0.58139295994574292</v>
      </c>
      <c r="D5900" s="1">
        <f t="shared" ca="1" si="185"/>
        <v>39.069647997287149</v>
      </c>
      <c r="E5900" s="1">
        <v>21.203886557895856</v>
      </c>
    </row>
    <row r="5901" spans="1:5" x14ac:dyDescent="0.3">
      <c r="A5901" s="1">
        <v>5900</v>
      </c>
      <c r="B5901" s="1">
        <v>10</v>
      </c>
      <c r="C5901" s="1">
        <f t="shared" ca="1" si="184"/>
        <v>0.9872506082135446</v>
      </c>
      <c r="D5901" s="1">
        <f t="shared" ca="1" si="185"/>
        <v>59.36253041067723</v>
      </c>
      <c r="E5901" s="1">
        <v>30.540713967977133</v>
      </c>
    </row>
    <row r="5902" spans="1:5" x14ac:dyDescent="0.3">
      <c r="A5902" s="1">
        <v>5901</v>
      </c>
      <c r="B5902" s="1">
        <v>10</v>
      </c>
      <c r="C5902" s="1">
        <f t="shared" ca="1" si="184"/>
        <v>0.59079342806907253</v>
      </c>
      <c r="D5902" s="1">
        <f t="shared" ca="1" si="185"/>
        <v>39.539671403453625</v>
      </c>
      <c r="E5902" s="1">
        <v>25.278669378273115</v>
      </c>
    </row>
    <row r="5903" spans="1:5" x14ac:dyDescent="0.3">
      <c r="A5903" s="1">
        <v>5902</v>
      </c>
      <c r="B5903" s="1">
        <v>10</v>
      </c>
      <c r="C5903" s="1">
        <f t="shared" ca="1" si="184"/>
        <v>0.58267768720831603</v>
      </c>
      <c r="D5903" s="1">
        <f t="shared" ca="1" si="185"/>
        <v>39.133884360415799</v>
      </c>
      <c r="E5903" s="1">
        <v>19.628942513208379</v>
      </c>
    </row>
    <row r="5904" spans="1:5" x14ac:dyDescent="0.3">
      <c r="A5904" s="1">
        <v>5903</v>
      </c>
      <c r="B5904" s="1">
        <v>10</v>
      </c>
      <c r="C5904" s="1">
        <f t="shared" ca="1" si="184"/>
        <v>0.44126309753608028</v>
      </c>
      <c r="D5904" s="1">
        <f t="shared" ca="1" si="185"/>
        <v>32.063154876804013</v>
      </c>
      <c r="E5904" s="1">
        <v>22.724435113525455</v>
      </c>
    </row>
    <row r="5905" spans="1:5" x14ac:dyDescent="0.3">
      <c r="A5905" s="1">
        <v>5904</v>
      </c>
      <c r="B5905" s="1">
        <v>10</v>
      </c>
      <c r="C5905" s="1">
        <f t="shared" ca="1" si="184"/>
        <v>0.84066771605627677</v>
      </c>
      <c r="D5905" s="1">
        <f t="shared" ca="1" si="185"/>
        <v>52.033385802813839</v>
      </c>
      <c r="E5905" s="1">
        <v>37.484158254904678</v>
      </c>
    </row>
    <row r="5906" spans="1:5" x14ac:dyDescent="0.3">
      <c r="A5906" s="1">
        <v>5905</v>
      </c>
      <c r="B5906" s="1">
        <v>10</v>
      </c>
      <c r="C5906" s="1">
        <f t="shared" ca="1" si="184"/>
        <v>0.86212966456887075</v>
      </c>
      <c r="D5906" s="1">
        <f t="shared" ca="1" si="185"/>
        <v>53.106483228443537</v>
      </c>
      <c r="E5906" s="1">
        <v>14.104895651219509</v>
      </c>
    </row>
    <row r="5907" spans="1:5" x14ac:dyDescent="0.3">
      <c r="A5907" s="1">
        <v>5906</v>
      </c>
      <c r="B5907" s="1">
        <v>10</v>
      </c>
      <c r="C5907" s="1">
        <f t="shared" ca="1" si="184"/>
        <v>0.72937133010821087</v>
      </c>
      <c r="D5907" s="1">
        <f t="shared" ca="1" si="185"/>
        <v>46.468566505410543</v>
      </c>
      <c r="E5907" s="1">
        <v>30.102051159947742</v>
      </c>
    </row>
    <row r="5908" spans="1:5" x14ac:dyDescent="0.3">
      <c r="A5908" s="1">
        <v>5907</v>
      </c>
      <c r="B5908" s="1">
        <v>10</v>
      </c>
      <c r="C5908" s="1">
        <f t="shared" ca="1" si="184"/>
        <v>0.63296333471032107</v>
      </c>
      <c r="D5908" s="1">
        <f t="shared" ca="1" si="185"/>
        <v>41.648166735516057</v>
      </c>
      <c r="E5908" s="1">
        <v>23.688844801936249</v>
      </c>
    </row>
    <row r="5909" spans="1:5" x14ac:dyDescent="0.3">
      <c r="A5909" s="1">
        <v>5908</v>
      </c>
      <c r="B5909" s="1">
        <v>10</v>
      </c>
      <c r="C5909" s="1">
        <f t="shared" ca="1" si="184"/>
        <v>3.9556038380381686E-2</v>
      </c>
      <c r="D5909" s="1">
        <f t="shared" ca="1" si="185"/>
        <v>11.977801919019084</v>
      </c>
      <c r="E5909" s="1">
        <v>30.674564871595411</v>
      </c>
    </row>
    <row r="5910" spans="1:5" x14ac:dyDescent="0.3">
      <c r="A5910" s="1">
        <v>5909</v>
      </c>
      <c r="B5910" s="1">
        <v>10</v>
      </c>
      <c r="C5910" s="1">
        <f t="shared" ca="1" si="184"/>
        <v>0.55676975832625486</v>
      </c>
      <c r="D5910" s="1">
        <f t="shared" ca="1" si="185"/>
        <v>37.838487916312744</v>
      </c>
      <c r="E5910" s="1">
        <v>31.950673709857959</v>
      </c>
    </row>
    <row r="5911" spans="1:5" x14ac:dyDescent="0.3">
      <c r="A5911" s="1">
        <v>5910</v>
      </c>
      <c r="B5911" s="1">
        <v>10</v>
      </c>
      <c r="C5911" s="1">
        <f t="shared" ca="1" si="184"/>
        <v>0.43157395095329842</v>
      </c>
      <c r="D5911" s="1">
        <f t="shared" ca="1" si="185"/>
        <v>31.578697547664923</v>
      </c>
      <c r="E5911" s="1">
        <v>26.942445570799602</v>
      </c>
    </row>
    <row r="5912" spans="1:5" x14ac:dyDescent="0.3">
      <c r="A5912" s="1">
        <v>5911</v>
      </c>
      <c r="B5912" s="1">
        <v>10</v>
      </c>
      <c r="C5912" s="1">
        <f t="shared" ca="1" si="184"/>
        <v>0.89531812244200393</v>
      </c>
      <c r="D5912" s="1">
        <f t="shared" ca="1" si="185"/>
        <v>54.765906122100191</v>
      </c>
      <c r="E5912" s="1">
        <v>12.661582822873804</v>
      </c>
    </row>
    <row r="5913" spans="1:5" x14ac:dyDescent="0.3">
      <c r="A5913" s="1">
        <v>5912</v>
      </c>
      <c r="B5913" s="1">
        <v>10</v>
      </c>
      <c r="C5913" s="1">
        <f t="shared" ca="1" si="184"/>
        <v>0.80364060519574632</v>
      </c>
      <c r="D5913" s="1">
        <f t="shared" ca="1" si="185"/>
        <v>50.182030259787318</v>
      </c>
      <c r="E5913" s="1">
        <v>54.796779986718398</v>
      </c>
    </row>
    <row r="5914" spans="1:5" x14ac:dyDescent="0.3">
      <c r="A5914" s="1">
        <v>5913</v>
      </c>
      <c r="B5914" s="1">
        <v>10</v>
      </c>
      <c r="C5914" s="1">
        <f t="shared" ca="1" si="184"/>
        <v>0.82995969083639587</v>
      </c>
      <c r="D5914" s="1">
        <f t="shared" ca="1" si="185"/>
        <v>51.497984541819797</v>
      </c>
      <c r="E5914" s="1">
        <v>44.732909893669721</v>
      </c>
    </row>
    <row r="5915" spans="1:5" x14ac:dyDescent="0.3">
      <c r="A5915" s="1">
        <v>5914</v>
      </c>
      <c r="B5915" s="1">
        <v>10</v>
      </c>
      <c r="C5915" s="1">
        <f t="shared" ca="1" si="184"/>
        <v>0.37547925223621714</v>
      </c>
      <c r="D5915" s="1">
        <f t="shared" ca="1" si="185"/>
        <v>28.773962611810859</v>
      </c>
      <c r="E5915" s="1">
        <v>39.090177754583841</v>
      </c>
    </row>
    <row r="5916" spans="1:5" x14ac:dyDescent="0.3">
      <c r="A5916" s="1">
        <v>5915</v>
      </c>
      <c r="B5916" s="1">
        <v>10</v>
      </c>
      <c r="C5916" s="1">
        <f t="shared" ca="1" si="184"/>
        <v>0.85843141646641119</v>
      </c>
      <c r="D5916" s="1">
        <f t="shared" ca="1" si="185"/>
        <v>52.921570823320565</v>
      </c>
      <c r="E5916" s="1">
        <v>39.250505876411182</v>
      </c>
    </row>
    <row r="5917" spans="1:5" x14ac:dyDescent="0.3">
      <c r="A5917" s="1">
        <v>5916</v>
      </c>
      <c r="B5917" s="1">
        <v>10</v>
      </c>
      <c r="C5917" s="1">
        <f t="shared" ca="1" si="184"/>
        <v>1.7491156025458587E-2</v>
      </c>
      <c r="D5917" s="1">
        <f t="shared" ca="1" si="185"/>
        <v>10.87455780127293</v>
      </c>
      <c r="E5917" s="1">
        <v>42.935699547553959</v>
      </c>
    </row>
    <row r="5918" spans="1:5" x14ac:dyDescent="0.3">
      <c r="A5918" s="1">
        <v>5917</v>
      </c>
      <c r="B5918" s="1">
        <v>10</v>
      </c>
      <c r="C5918" s="1">
        <f t="shared" ca="1" si="184"/>
        <v>0.50903352976534</v>
      </c>
      <c r="D5918" s="1">
        <f t="shared" ca="1" si="185"/>
        <v>35.451676488266997</v>
      </c>
      <c r="E5918" s="1">
        <v>12.358140799640923</v>
      </c>
    </row>
    <row r="5919" spans="1:5" x14ac:dyDescent="0.3">
      <c r="A5919" s="1">
        <v>5918</v>
      </c>
      <c r="B5919" s="1">
        <v>10</v>
      </c>
      <c r="C5919" s="1">
        <f t="shared" ca="1" si="184"/>
        <v>0.14392624800294662</v>
      </c>
      <c r="D5919" s="1">
        <f t="shared" ca="1" si="185"/>
        <v>17.196312400147331</v>
      </c>
      <c r="E5919" s="1">
        <v>38.513494434125406</v>
      </c>
    </row>
    <row r="5920" spans="1:5" x14ac:dyDescent="0.3">
      <c r="A5920" s="1">
        <v>5919</v>
      </c>
      <c r="B5920" s="1">
        <v>10</v>
      </c>
      <c r="C5920" s="1">
        <f t="shared" ca="1" si="184"/>
        <v>0.79010733139812772</v>
      </c>
      <c r="D5920" s="1">
        <f t="shared" ca="1" si="185"/>
        <v>49.505366569906386</v>
      </c>
      <c r="E5920" s="1">
        <v>11.435325359557439</v>
      </c>
    </row>
    <row r="5921" spans="1:5" x14ac:dyDescent="0.3">
      <c r="A5921" s="1">
        <v>5920</v>
      </c>
      <c r="B5921" s="1">
        <v>10</v>
      </c>
      <c r="C5921" s="1">
        <f t="shared" ca="1" si="184"/>
        <v>0.97982818808062511</v>
      </c>
      <c r="D5921" s="1">
        <f t="shared" ca="1" si="185"/>
        <v>58.991409404031252</v>
      </c>
      <c r="E5921" s="1">
        <v>30.767135492048709</v>
      </c>
    </row>
    <row r="5922" spans="1:5" x14ac:dyDescent="0.3">
      <c r="A5922" s="1">
        <v>5921</v>
      </c>
      <c r="B5922" s="1">
        <v>10</v>
      </c>
      <c r="C5922" s="1">
        <f t="shared" ca="1" si="184"/>
        <v>0.51103674403038057</v>
      </c>
      <c r="D5922" s="1">
        <f t="shared" ca="1" si="185"/>
        <v>35.551837201519028</v>
      </c>
      <c r="E5922" s="1">
        <v>54.545965226889308</v>
      </c>
    </row>
    <row r="5923" spans="1:5" x14ac:dyDescent="0.3">
      <c r="A5923" s="1">
        <v>5922</v>
      </c>
      <c r="B5923" s="1">
        <v>10</v>
      </c>
      <c r="C5923" s="1">
        <f t="shared" ca="1" si="184"/>
        <v>0.67598356525572234</v>
      </c>
      <c r="D5923" s="1">
        <f t="shared" ca="1" si="185"/>
        <v>43.799178262786114</v>
      </c>
      <c r="E5923" s="1">
        <v>25.08272987745406</v>
      </c>
    </row>
    <row r="5924" spans="1:5" x14ac:dyDescent="0.3">
      <c r="A5924" s="1">
        <v>5923</v>
      </c>
      <c r="B5924" s="1">
        <v>10</v>
      </c>
      <c r="C5924" s="1">
        <f t="shared" ca="1" si="184"/>
        <v>0.79131772553579205</v>
      </c>
      <c r="D5924" s="1">
        <f t="shared" ca="1" si="185"/>
        <v>49.565886276789605</v>
      </c>
      <c r="E5924" s="1">
        <v>34.158730697583223</v>
      </c>
    </row>
    <row r="5925" spans="1:5" x14ac:dyDescent="0.3">
      <c r="A5925" s="1">
        <v>5924</v>
      </c>
      <c r="B5925" s="1">
        <v>10</v>
      </c>
      <c r="C5925" s="1">
        <f t="shared" ca="1" si="184"/>
        <v>0.53329630203792477</v>
      </c>
      <c r="D5925" s="1">
        <f t="shared" ca="1" si="185"/>
        <v>36.664815101896238</v>
      </c>
      <c r="E5925" s="1">
        <v>24.023031048915136</v>
      </c>
    </row>
    <row r="5926" spans="1:5" x14ac:dyDescent="0.3">
      <c r="A5926" s="1">
        <v>5925</v>
      </c>
      <c r="B5926" s="1">
        <v>10</v>
      </c>
      <c r="C5926" s="1">
        <f t="shared" ca="1" si="184"/>
        <v>0.85405129191430706</v>
      </c>
      <c r="D5926" s="1">
        <f t="shared" ca="1" si="185"/>
        <v>52.702564595715351</v>
      </c>
      <c r="E5926" s="1">
        <v>42.671534289987321</v>
      </c>
    </row>
    <row r="5927" spans="1:5" x14ac:dyDescent="0.3">
      <c r="A5927" s="1">
        <v>5926</v>
      </c>
      <c r="B5927" s="1">
        <v>10</v>
      </c>
      <c r="C5927" s="1">
        <f t="shared" ca="1" si="184"/>
        <v>0.73519562289972784</v>
      </c>
      <c r="D5927" s="1">
        <f t="shared" ca="1" si="185"/>
        <v>46.759781144986391</v>
      </c>
      <c r="E5927" s="1">
        <v>56.969634852589373</v>
      </c>
    </row>
    <row r="5928" spans="1:5" x14ac:dyDescent="0.3">
      <c r="A5928" s="1">
        <v>5927</v>
      </c>
      <c r="B5928" s="1">
        <v>10</v>
      </c>
      <c r="C5928" s="1">
        <f t="shared" ca="1" si="184"/>
        <v>9.8665483414755006E-2</v>
      </c>
      <c r="D5928" s="1">
        <f t="shared" ca="1" si="185"/>
        <v>14.93327417073775</v>
      </c>
      <c r="E5928" s="1">
        <v>56.526124667353457</v>
      </c>
    </row>
    <row r="5929" spans="1:5" x14ac:dyDescent="0.3">
      <c r="A5929" s="1">
        <v>5928</v>
      </c>
      <c r="B5929" s="1">
        <v>10</v>
      </c>
      <c r="C5929" s="1">
        <f t="shared" ca="1" si="184"/>
        <v>0.19904612211720185</v>
      </c>
      <c r="D5929" s="1">
        <f t="shared" ca="1" si="185"/>
        <v>19.952306105860092</v>
      </c>
      <c r="E5929" s="1">
        <v>57.091742103244385</v>
      </c>
    </row>
    <row r="5930" spans="1:5" x14ac:dyDescent="0.3">
      <c r="A5930" s="1">
        <v>5929</v>
      </c>
      <c r="B5930" s="1">
        <v>10</v>
      </c>
      <c r="C5930" s="1">
        <f t="shared" ca="1" si="184"/>
        <v>0.72088596472378075</v>
      </c>
      <c r="D5930" s="1">
        <f t="shared" ca="1" si="185"/>
        <v>46.044298236189036</v>
      </c>
      <c r="E5930" s="1">
        <v>55.340764740820347</v>
      </c>
    </row>
    <row r="5931" spans="1:5" x14ac:dyDescent="0.3">
      <c r="A5931" s="1">
        <v>5930</v>
      </c>
      <c r="B5931" s="1">
        <v>10</v>
      </c>
      <c r="C5931" s="1">
        <f t="shared" ca="1" si="184"/>
        <v>0.4711593220211312</v>
      </c>
      <c r="D5931" s="1">
        <f t="shared" ca="1" si="185"/>
        <v>33.557966101056564</v>
      </c>
      <c r="E5931" s="1">
        <v>54.672903199024361</v>
      </c>
    </row>
    <row r="5932" spans="1:5" x14ac:dyDescent="0.3">
      <c r="A5932" s="1">
        <v>5931</v>
      </c>
      <c r="B5932" s="1">
        <v>10</v>
      </c>
      <c r="C5932" s="1">
        <f t="shared" ca="1" si="184"/>
        <v>0.56786954024080205</v>
      </c>
      <c r="D5932" s="1">
        <f t="shared" ca="1" si="185"/>
        <v>38.393477012040108</v>
      </c>
      <c r="E5932" s="1">
        <v>52.821802503194768</v>
      </c>
    </row>
    <row r="5933" spans="1:5" x14ac:dyDescent="0.3">
      <c r="A5933" s="1">
        <v>5932</v>
      </c>
      <c r="B5933" s="1">
        <v>10</v>
      </c>
      <c r="C5933" s="1">
        <f t="shared" ca="1" si="184"/>
        <v>0.9285729628282916</v>
      </c>
      <c r="D5933" s="1">
        <f t="shared" ca="1" si="185"/>
        <v>56.428648141414577</v>
      </c>
      <c r="E5933" s="1">
        <v>32.771030208075729</v>
      </c>
    </row>
    <row r="5934" spans="1:5" x14ac:dyDescent="0.3">
      <c r="A5934" s="1">
        <v>5933</v>
      </c>
      <c r="B5934" s="1">
        <v>10</v>
      </c>
      <c r="C5934" s="1">
        <f t="shared" ca="1" si="184"/>
        <v>0.89710964105731072</v>
      </c>
      <c r="D5934" s="1">
        <f t="shared" ca="1" si="185"/>
        <v>54.85548205286554</v>
      </c>
      <c r="E5934" s="1">
        <v>16.760573401246827</v>
      </c>
    </row>
    <row r="5935" spans="1:5" x14ac:dyDescent="0.3">
      <c r="A5935" s="1">
        <v>5934</v>
      </c>
      <c r="B5935" s="1">
        <v>10</v>
      </c>
      <c r="C5935" s="1">
        <f t="shared" ca="1" si="184"/>
        <v>0.11163409096733923</v>
      </c>
      <c r="D5935" s="1">
        <f t="shared" ca="1" si="185"/>
        <v>15.581704548366961</v>
      </c>
      <c r="E5935" s="1">
        <v>45.115853528871256</v>
      </c>
    </row>
    <row r="5936" spans="1:5" x14ac:dyDescent="0.3">
      <c r="A5936" s="1">
        <v>5935</v>
      </c>
      <c r="B5936" s="1">
        <v>10</v>
      </c>
      <c r="C5936" s="1">
        <f t="shared" ca="1" si="184"/>
        <v>0.37637560019154237</v>
      </c>
      <c r="D5936" s="1">
        <f t="shared" ca="1" si="185"/>
        <v>28.818780009577118</v>
      </c>
      <c r="E5936" s="1">
        <v>12.687046590651798</v>
      </c>
    </row>
    <row r="5937" spans="1:5" x14ac:dyDescent="0.3">
      <c r="A5937" s="1">
        <v>5936</v>
      </c>
      <c r="B5937" s="1">
        <v>10</v>
      </c>
      <c r="C5937" s="1">
        <f t="shared" ca="1" si="184"/>
        <v>0.74992966372506542</v>
      </c>
      <c r="D5937" s="1">
        <f t="shared" ca="1" si="185"/>
        <v>47.496483186253272</v>
      </c>
      <c r="E5937" s="1">
        <v>44.068330559718511</v>
      </c>
    </row>
    <row r="5938" spans="1:5" x14ac:dyDescent="0.3">
      <c r="A5938" s="1">
        <v>5937</v>
      </c>
      <c r="B5938" s="1">
        <v>10</v>
      </c>
      <c r="C5938" s="1">
        <f t="shared" ca="1" si="184"/>
        <v>0.50498523905514214</v>
      </c>
      <c r="D5938" s="1">
        <f t="shared" ca="1" si="185"/>
        <v>35.249261952757109</v>
      </c>
      <c r="E5938" s="1">
        <v>30.676154666808291</v>
      </c>
    </row>
    <row r="5939" spans="1:5" x14ac:dyDescent="0.3">
      <c r="A5939" s="1">
        <v>5938</v>
      </c>
      <c r="B5939" s="1">
        <v>10</v>
      </c>
      <c r="C5939" s="1">
        <f t="shared" ca="1" si="184"/>
        <v>0.19053571404416614</v>
      </c>
      <c r="D5939" s="1">
        <f t="shared" ca="1" si="185"/>
        <v>19.526785702208308</v>
      </c>
      <c r="E5939" s="1">
        <v>45.948506258461975</v>
      </c>
    </row>
    <row r="5940" spans="1:5" x14ac:dyDescent="0.3">
      <c r="A5940" s="1">
        <v>5939</v>
      </c>
      <c r="B5940" s="1">
        <v>10</v>
      </c>
      <c r="C5940" s="1">
        <f t="shared" ca="1" si="184"/>
        <v>0.10894670561714592</v>
      </c>
      <c r="D5940" s="1">
        <f t="shared" ca="1" si="185"/>
        <v>15.447335280857295</v>
      </c>
      <c r="E5940" s="1">
        <v>32.350265706190768</v>
      </c>
    </row>
    <row r="5941" spans="1:5" x14ac:dyDescent="0.3">
      <c r="A5941" s="1">
        <v>5940</v>
      </c>
      <c r="B5941" s="1">
        <v>10</v>
      </c>
      <c r="C5941" s="1">
        <f t="shared" ca="1" si="184"/>
        <v>0.72716463868027703</v>
      </c>
      <c r="D5941" s="1">
        <f t="shared" ca="1" si="185"/>
        <v>46.358231934013851</v>
      </c>
      <c r="E5941" s="1">
        <v>49.994068922003862</v>
      </c>
    </row>
    <row r="5942" spans="1:5" x14ac:dyDescent="0.3">
      <c r="A5942" s="1">
        <v>5941</v>
      </c>
      <c r="B5942" s="1">
        <v>10</v>
      </c>
      <c r="C5942" s="1">
        <f t="shared" ca="1" si="184"/>
        <v>0.99682568793993509</v>
      </c>
      <c r="D5942" s="1">
        <f t="shared" ca="1" si="185"/>
        <v>59.841284396996755</v>
      </c>
      <c r="E5942" s="1">
        <v>55.587091797240419</v>
      </c>
    </row>
    <row r="5943" spans="1:5" x14ac:dyDescent="0.3">
      <c r="A5943" s="1">
        <v>5942</v>
      </c>
      <c r="B5943" s="1">
        <v>10</v>
      </c>
      <c r="C5943" s="1">
        <f t="shared" ca="1" si="184"/>
        <v>0.16763843588794181</v>
      </c>
      <c r="D5943" s="1">
        <f t="shared" ca="1" si="185"/>
        <v>18.381921794397091</v>
      </c>
      <c r="E5943" s="1">
        <v>57.679840641525011</v>
      </c>
    </row>
    <row r="5944" spans="1:5" x14ac:dyDescent="0.3">
      <c r="A5944" s="1">
        <v>5943</v>
      </c>
      <c r="B5944" s="1">
        <v>10</v>
      </c>
      <c r="C5944" s="1">
        <f t="shared" ca="1" si="184"/>
        <v>0.15741899681958826</v>
      </c>
      <c r="D5944" s="1">
        <f t="shared" ca="1" si="185"/>
        <v>17.870949840979414</v>
      </c>
      <c r="E5944" s="1">
        <v>21.863470924923611</v>
      </c>
    </row>
    <row r="5945" spans="1:5" x14ac:dyDescent="0.3">
      <c r="A5945" s="1">
        <v>5944</v>
      </c>
      <c r="B5945" s="1">
        <v>10</v>
      </c>
      <c r="C5945" s="1">
        <f t="shared" ca="1" si="184"/>
        <v>0.56627735108825361</v>
      </c>
      <c r="D5945" s="1">
        <f t="shared" ca="1" si="185"/>
        <v>38.313867554412681</v>
      </c>
      <c r="E5945" s="1">
        <v>44.457405356307198</v>
      </c>
    </row>
    <row r="5946" spans="1:5" x14ac:dyDescent="0.3">
      <c r="A5946" s="1">
        <v>5945</v>
      </c>
      <c r="B5946" s="1">
        <v>10</v>
      </c>
      <c r="C5946" s="1">
        <f t="shared" ca="1" si="184"/>
        <v>0.23128912773754606</v>
      </c>
      <c r="D5946" s="1">
        <f t="shared" ca="1" si="185"/>
        <v>21.564456386877303</v>
      </c>
      <c r="E5946" s="1">
        <v>44.962335449189723</v>
      </c>
    </row>
    <row r="5947" spans="1:5" x14ac:dyDescent="0.3">
      <c r="A5947" s="1">
        <v>5946</v>
      </c>
      <c r="B5947" s="1">
        <v>10</v>
      </c>
      <c r="C5947" s="1">
        <f t="shared" ca="1" si="184"/>
        <v>0.48135532388752011</v>
      </c>
      <c r="D5947" s="1">
        <f t="shared" ca="1" si="185"/>
        <v>34.067766194376006</v>
      </c>
      <c r="E5947" s="1">
        <v>48.013269158634543</v>
      </c>
    </row>
    <row r="5948" spans="1:5" x14ac:dyDescent="0.3">
      <c r="A5948" s="1">
        <v>5947</v>
      </c>
      <c r="B5948" s="1">
        <v>10</v>
      </c>
      <c r="C5948" s="1">
        <f t="shared" ca="1" si="184"/>
        <v>0.59171170592591593</v>
      </c>
      <c r="D5948" s="1">
        <f t="shared" ca="1" si="185"/>
        <v>39.585585296295797</v>
      </c>
      <c r="E5948" s="1">
        <v>12.783570786233941</v>
      </c>
    </row>
    <row r="5949" spans="1:5" x14ac:dyDescent="0.3">
      <c r="A5949" s="1">
        <v>5948</v>
      </c>
      <c r="B5949" s="1">
        <v>10</v>
      </c>
      <c r="C5949" s="1">
        <f t="shared" ca="1" si="184"/>
        <v>0.36094721052316991</v>
      </c>
      <c r="D5949" s="1">
        <f t="shared" ca="1" si="185"/>
        <v>28.047360526158496</v>
      </c>
      <c r="E5949" s="1">
        <v>51.001341311019161</v>
      </c>
    </row>
    <row r="5950" spans="1:5" x14ac:dyDescent="0.3">
      <c r="A5950" s="1">
        <v>5949</v>
      </c>
      <c r="B5950" s="1">
        <v>10</v>
      </c>
      <c r="C5950" s="1">
        <f t="shared" ca="1" si="184"/>
        <v>0.48212614269072052</v>
      </c>
      <c r="D5950" s="1">
        <f t="shared" ca="1" si="185"/>
        <v>34.106307134536024</v>
      </c>
      <c r="E5950" s="1">
        <v>35.386997263788679</v>
      </c>
    </row>
    <row r="5951" spans="1:5" x14ac:dyDescent="0.3">
      <c r="A5951" s="1">
        <v>5950</v>
      </c>
      <c r="B5951" s="1">
        <v>10</v>
      </c>
      <c r="C5951" s="1">
        <f t="shared" ca="1" si="184"/>
        <v>0.11347227244302349</v>
      </c>
      <c r="D5951" s="1">
        <f t="shared" ca="1" si="185"/>
        <v>15.673613622151175</v>
      </c>
      <c r="E5951" s="1">
        <v>37.002829156125422</v>
      </c>
    </row>
    <row r="5952" spans="1:5" x14ac:dyDescent="0.3">
      <c r="A5952" s="1">
        <v>5951</v>
      </c>
      <c r="B5952" s="1">
        <v>10</v>
      </c>
      <c r="C5952" s="1">
        <f t="shared" ca="1" si="184"/>
        <v>0.97156579462071069</v>
      </c>
      <c r="D5952" s="1">
        <f t="shared" ca="1" si="185"/>
        <v>58.578289731035539</v>
      </c>
      <c r="E5952" s="1">
        <v>44.177480821154703</v>
      </c>
    </row>
    <row r="5953" spans="1:5" x14ac:dyDescent="0.3">
      <c r="A5953" s="1">
        <v>5952</v>
      </c>
      <c r="B5953" s="1">
        <v>10</v>
      </c>
      <c r="C5953" s="1">
        <f t="shared" ca="1" si="184"/>
        <v>6.5745183457437295E-2</v>
      </c>
      <c r="D5953" s="1">
        <f t="shared" ca="1" si="185"/>
        <v>13.287259172871865</v>
      </c>
      <c r="E5953" s="1">
        <v>20.095930646511469</v>
      </c>
    </row>
    <row r="5954" spans="1:5" x14ac:dyDescent="0.3">
      <c r="A5954" s="1">
        <v>5953</v>
      </c>
      <c r="B5954" s="1">
        <v>10</v>
      </c>
      <c r="C5954" s="1">
        <f t="shared" ca="1" si="184"/>
        <v>0.39514647378745926</v>
      </c>
      <c r="D5954" s="1">
        <f t="shared" ca="1" si="185"/>
        <v>29.757323689372964</v>
      </c>
      <c r="E5954" s="1">
        <v>32.118878798938148</v>
      </c>
    </row>
    <row r="5955" spans="1:5" x14ac:dyDescent="0.3">
      <c r="A5955" s="1">
        <v>5954</v>
      </c>
      <c r="B5955" s="1">
        <v>10</v>
      </c>
      <c r="C5955" s="1">
        <f t="shared" ref="C5955:C6018" ca="1" si="186">RAND()</f>
        <v>1.6867255707641582E-2</v>
      </c>
      <c r="D5955" s="1">
        <f t="shared" ref="D5955:D6018" ca="1" si="187">B5955+C5955*B5955*5</f>
        <v>10.843362785382078</v>
      </c>
      <c r="E5955" s="1">
        <v>51.137179764698679</v>
      </c>
    </row>
    <row r="5956" spans="1:5" x14ac:dyDescent="0.3">
      <c r="A5956" s="1">
        <v>5955</v>
      </c>
      <c r="B5956" s="1">
        <v>10</v>
      </c>
      <c r="C5956" s="1">
        <f t="shared" ca="1" si="186"/>
        <v>0.50282450012210167</v>
      </c>
      <c r="D5956" s="1">
        <f t="shared" ca="1" si="187"/>
        <v>35.141225006105081</v>
      </c>
      <c r="E5956" s="1">
        <v>32.190086094799355</v>
      </c>
    </row>
    <row r="5957" spans="1:5" x14ac:dyDescent="0.3">
      <c r="A5957" s="1">
        <v>5956</v>
      </c>
      <c r="B5957" s="1">
        <v>10</v>
      </c>
      <c r="C5957" s="1">
        <f t="shared" ca="1" si="186"/>
        <v>0.4181149940035559</v>
      </c>
      <c r="D5957" s="1">
        <f t="shared" ca="1" si="187"/>
        <v>30.905749700177797</v>
      </c>
      <c r="E5957" s="1">
        <v>51.339612617485948</v>
      </c>
    </row>
    <row r="5958" spans="1:5" x14ac:dyDescent="0.3">
      <c r="A5958" s="1">
        <v>5957</v>
      </c>
      <c r="B5958" s="1">
        <v>10</v>
      </c>
      <c r="C5958" s="1">
        <f t="shared" ca="1" si="186"/>
        <v>0.58306279276304007</v>
      </c>
      <c r="D5958" s="1">
        <f t="shared" ca="1" si="187"/>
        <v>39.153139638152005</v>
      </c>
      <c r="E5958" s="1">
        <v>39.556743636027832</v>
      </c>
    </row>
    <row r="5959" spans="1:5" x14ac:dyDescent="0.3">
      <c r="A5959" s="1">
        <v>5958</v>
      </c>
      <c r="B5959" s="1">
        <v>10</v>
      </c>
      <c r="C5959" s="1">
        <f t="shared" ca="1" si="186"/>
        <v>0.87646805158057073</v>
      </c>
      <c r="D5959" s="1">
        <f t="shared" ca="1" si="187"/>
        <v>53.823402579028539</v>
      </c>
      <c r="E5959" s="1">
        <v>24.696781009518322</v>
      </c>
    </row>
    <row r="5960" spans="1:5" x14ac:dyDescent="0.3">
      <c r="A5960" s="1">
        <v>5959</v>
      </c>
      <c r="B5960" s="1">
        <v>10</v>
      </c>
      <c r="C5960" s="1">
        <f t="shared" ca="1" si="186"/>
        <v>0.78756461937435807</v>
      </c>
      <c r="D5960" s="1">
        <f t="shared" ca="1" si="187"/>
        <v>49.378230968717901</v>
      </c>
      <c r="E5960" s="1">
        <v>50.149623545493533</v>
      </c>
    </row>
    <row r="5961" spans="1:5" x14ac:dyDescent="0.3">
      <c r="A5961" s="1">
        <v>5960</v>
      </c>
      <c r="B5961" s="1">
        <v>10</v>
      </c>
      <c r="C5961" s="1">
        <f t="shared" ca="1" si="186"/>
        <v>0.2732921993567784</v>
      </c>
      <c r="D5961" s="1">
        <f t="shared" ca="1" si="187"/>
        <v>23.664609967838921</v>
      </c>
      <c r="E5961" s="1">
        <v>22.872816270223495</v>
      </c>
    </row>
    <row r="5962" spans="1:5" x14ac:dyDescent="0.3">
      <c r="A5962" s="1">
        <v>5961</v>
      </c>
      <c r="B5962" s="1">
        <v>10</v>
      </c>
      <c r="C5962" s="1">
        <f t="shared" ca="1" si="186"/>
        <v>9.2153709762271108E-2</v>
      </c>
      <c r="D5962" s="1">
        <f t="shared" ca="1" si="187"/>
        <v>14.607685488113555</v>
      </c>
      <c r="E5962" s="1">
        <v>49.694458776401149</v>
      </c>
    </row>
    <row r="5963" spans="1:5" x14ac:dyDescent="0.3">
      <c r="A5963" s="1">
        <v>5962</v>
      </c>
      <c r="B5963" s="1">
        <v>10</v>
      </c>
      <c r="C5963" s="1">
        <f t="shared" ca="1" si="186"/>
        <v>0.49748830327135163</v>
      </c>
      <c r="D5963" s="1">
        <f t="shared" ca="1" si="187"/>
        <v>34.874415163567583</v>
      </c>
      <c r="E5963" s="1">
        <v>22.210556812202505</v>
      </c>
    </row>
    <row r="5964" spans="1:5" x14ac:dyDescent="0.3">
      <c r="A5964" s="1">
        <v>5963</v>
      </c>
      <c r="B5964" s="1">
        <v>10</v>
      </c>
      <c r="C5964" s="1">
        <f t="shared" ca="1" si="186"/>
        <v>0.5071007880432169</v>
      </c>
      <c r="D5964" s="1">
        <f t="shared" ca="1" si="187"/>
        <v>35.355039402160841</v>
      </c>
      <c r="E5964" s="1">
        <v>55.458606220351612</v>
      </c>
    </row>
    <row r="5965" spans="1:5" x14ac:dyDescent="0.3">
      <c r="A5965" s="1">
        <v>5964</v>
      </c>
      <c r="B5965" s="1">
        <v>10</v>
      </c>
      <c r="C5965" s="1">
        <f t="shared" ca="1" si="186"/>
        <v>0.86756912759740468</v>
      </c>
      <c r="D5965" s="1">
        <f t="shared" ca="1" si="187"/>
        <v>53.378456379870229</v>
      </c>
      <c r="E5965" s="1">
        <v>22.79175098294597</v>
      </c>
    </row>
    <row r="5966" spans="1:5" x14ac:dyDescent="0.3">
      <c r="A5966" s="1">
        <v>5965</v>
      </c>
      <c r="B5966" s="1">
        <v>10</v>
      </c>
      <c r="C5966" s="1">
        <f t="shared" ca="1" si="186"/>
        <v>0.56816488478477634</v>
      </c>
      <c r="D5966" s="1">
        <f t="shared" ca="1" si="187"/>
        <v>38.408244239238819</v>
      </c>
      <c r="E5966" s="1">
        <v>25.218835429774053</v>
      </c>
    </row>
    <row r="5967" spans="1:5" x14ac:dyDescent="0.3">
      <c r="A5967" s="1">
        <v>5966</v>
      </c>
      <c r="B5967" s="1">
        <v>10</v>
      </c>
      <c r="C5967" s="1">
        <f t="shared" ca="1" si="186"/>
        <v>0.55656645521655335</v>
      </c>
      <c r="D5967" s="1">
        <f t="shared" ca="1" si="187"/>
        <v>37.828322760827668</v>
      </c>
      <c r="E5967" s="1">
        <v>40.806765410856201</v>
      </c>
    </row>
    <row r="5968" spans="1:5" x14ac:dyDescent="0.3">
      <c r="A5968" s="1">
        <v>5967</v>
      </c>
      <c r="B5968" s="1">
        <v>10</v>
      </c>
      <c r="C5968" s="1">
        <f t="shared" ca="1" si="186"/>
        <v>0.7676751387622549</v>
      </c>
      <c r="D5968" s="1">
        <f t="shared" ca="1" si="187"/>
        <v>48.383756938112739</v>
      </c>
      <c r="E5968" s="1">
        <v>13.072629171681186</v>
      </c>
    </row>
    <row r="5969" spans="1:5" x14ac:dyDescent="0.3">
      <c r="A5969" s="1">
        <v>5968</v>
      </c>
      <c r="B5969" s="1">
        <v>10</v>
      </c>
      <c r="C5969" s="1">
        <f t="shared" ca="1" si="186"/>
        <v>0.8098788832601016</v>
      </c>
      <c r="D5969" s="1">
        <f t="shared" ca="1" si="187"/>
        <v>50.493944163005082</v>
      </c>
      <c r="E5969" s="1">
        <v>26.884860772935756</v>
      </c>
    </row>
    <row r="5970" spans="1:5" x14ac:dyDescent="0.3">
      <c r="A5970" s="1">
        <v>5969</v>
      </c>
      <c r="B5970" s="1">
        <v>10</v>
      </c>
      <c r="C5970" s="1">
        <f t="shared" ca="1" si="186"/>
        <v>0.37607125141147446</v>
      </c>
      <c r="D5970" s="1">
        <f t="shared" ca="1" si="187"/>
        <v>28.803562570573721</v>
      </c>
      <c r="E5970" s="1">
        <v>34.867460403890433</v>
      </c>
    </row>
    <row r="5971" spans="1:5" x14ac:dyDescent="0.3">
      <c r="A5971" s="1">
        <v>5970</v>
      </c>
      <c r="B5971" s="1">
        <v>10</v>
      </c>
      <c r="C5971" s="1">
        <f t="shared" ca="1" si="186"/>
        <v>0.23548948085045485</v>
      </c>
      <c r="D5971" s="1">
        <f t="shared" ca="1" si="187"/>
        <v>21.774474042522741</v>
      </c>
      <c r="E5971" s="1">
        <v>37.892919468682386</v>
      </c>
    </row>
    <row r="5972" spans="1:5" x14ac:dyDescent="0.3">
      <c r="A5972" s="1">
        <v>5971</v>
      </c>
      <c r="B5972" s="1">
        <v>10</v>
      </c>
      <c r="C5972" s="1">
        <f t="shared" ca="1" si="186"/>
        <v>0.22160441187555513</v>
      </c>
      <c r="D5972" s="1">
        <f t="shared" ca="1" si="187"/>
        <v>21.080220593777756</v>
      </c>
      <c r="E5972" s="1">
        <v>47.183489293274292</v>
      </c>
    </row>
    <row r="5973" spans="1:5" x14ac:dyDescent="0.3">
      <c r="A5973" s="1">
        <v>5972</v>
      </c>
      <c r="B5973" s="1">
        <v>10</v>
      </c>
      <c r="C5973" s="1">
        <f t="shared" ca="1" si="186"/>
        <v>0.34360555300016238</v>
      </c>
      <c r="D5973" s="1">
        <f t="shared" ca="1" si="187"/>
        <v>27.180277650008119</v>
      </c>
      <c r="E5973" s="1">
        <v>37.548118301142452</v>
      </c>
    </row>
    <row r="5974" spans="1:5" x14ac:dyDescent="0.3">
      <c r="A5974" s="1">
        <v>5973</v>
      </c>
      <c r="B5974" s="1">
        <v>10</v>
      </c>
      <c r="C5974" s="1">
        <f t="shared" ca="1" si="186"/>
        <v>0.48240702278689729</v>
      </c>
      <c r="D5974" s="1">
        <f t="shared" ca="1" si="187"/>
        <v>34.120351139344862</v>
      </c>
      <c r="E5974" s="1">
        <v>20.356830709848502</v>
      </c>
    </row>
    <row r="5975" spans="1:5" x14ac:dyDescent="0.3">
      <c r="A5975" s="1">
        <v>5974</v>
      </c>
      <c r="B5975" s="1">
        <v>10</v>
      </c>
      <c r="C5975" s="1">
        <f t="shared" ca="1" si="186"/>
        <v>7.7060885616078711E-2</v>
      </c>
      <c r="D5975" s="1">
        <f t="shared" ca="1" si="187"/>
        <v>13.853044280803935</v>
      </c>
      <c r="E5975" s="1">
        <v>56.505397652520344</v>
      </c>
    </row>
    <row r="5976" spans="1:5" x14ac:dyDescent="0.3">
      <c r="A5976" s="1">
        <v>5975</v>
      </c>
      <c r="B5976" s="1">
        <v>10</v>
      </c>
      <c r="C5976" s="1">
        <f t="shared" ca="1" si="186"/>
        <v>0.37942484581858338</v>
      </c>
      <c r="D5976" s="1">
        <f t="shared" ca="1" si="187"/>
        <v>28.971242290929169</v>
      </c>
      <c r="E5976" s="1">
        <v>39.171860259409399</v>
      </c>
    </row>
    <row r="5977" spans="1:5" x14ac:dyDescent="0.3">
      <c r="A5977" s="1">
        <v>5976</v>
      </c>
      <c r="B5977" s="1">
        <v>10</v>
      </c>
      <c r="C5977" s="1">
        <f t="shared" ca="1" si="186"/>
        <v>6.0291378712588939E-2</v>
      </c>
      <c r="D5977" s="1">
        <f t="shared" ca="1" si="187"/>
        <v>13.014568935629447</v>
      </c>
      <c r="E5977" s="1">
        <v>59.532523645251288</v>
      </c>
    </row>
    <row r="5978" spans="1:5" x14ac:dyDescent="0.3">
      <c r="A5978" s="1">
        <v>5977</v>
      </c>
      <c r="B5978" s="1">
        <v>10</v>
      </c>
      <c r="C5978" s="1">
        <f t="shared" ca="1" si="186"/>
        <v>0.81652290515075143</v>
      </c>
      <c r="D5978" s="1">
        <f t="shared" ca="1" si="187"/>
        <v>50.826145257537576</v>
      </c>
      <c r="E5978" s="1">
        <v>19.293486844964207</v>
      </c>
    </row>
    <row r="5979" spans="1:5" x14ac:dyDescent="0.3">
      <c r="A5979" s="1">
        <v>5978</v>
      </c>
      <c r="B5979" s="1">
        <v>10</v>
      </c>
      <c r="C5979" s="1">
        <f t="shared" ca="1" si="186"/>
        <v>0.71154069428705058</v>
      </c>
      <c r="D5979" s="1">
        <f t="shared" ca="1" si="187"/>
        <v>45.577034714352529</v>
      </c>
      <c r="E5979" s="1">
        <v>45.837954195593674</v>
      </c>
    </row>
    <row r="5980" spans="1:5" x14ac:dyDescent="0.3">
      <c r="A5980" s="1">
        <v>5979</v>
      </c>
      <c r="B5980" s="1">
        <v>10</v>
      </c>
      <c r="C5980" s="1">
        <f t="shared" ca="1" si="186"/>
        <v>0.94290268203198258</v>
      </c>
      <c r="D5980" s="1">
        <f t="shared" ca="1" si="187"/>
        <v>57.145134101599133</v>
      </c>
      <c r="E5980" s="1">
        <v>23.426750683694443</v>
      </c>
    </row>
    <row r="5981" spans="1:5" x14ac:dyDescent="0.3">
      <c r="A5981" s="1">
        <v>5980</v>
      </c>
      <c r="B5981" s="1">
        <v>10</v>
      </c>
      <c r="C5981" s="1">
        <f t="shared" ca="1" si="186"/>
        <v>0.46655311427998436</v>
      </c>
      <c r="D5981" s="1">
        <f t="shared" ca="1" si="187"/>
        <v>33.327655713999221</v>
      </c>
      <c r="E5981" s="1">
        <v>31.316203910041096</v>
      </c>
    </row>
    <row r="5982" spans="1:5" x14ac:dyDescent="0.3">
      <c r="A5982" s="1">
        <v>5981</v>
      </c>
      <c r="B5982" s="1">
        <v>10</v>
      </c>
      <c r="C5982" s="1">
        <f t="shared" ca="1" si="186"/>
        <v>0.37638009685335194</v>
      </c>
      <c r="D5982" s="1">
        <f t="shared" ca="1" si="187"/>
        <v>28.819004842667596</v>
      </c>
      <c r="E5982" s="1">
        <v>36.983489785204299</v>
      </c>
    </row>
    <row r="5983" spans="1:5" x14ac:dyDescent="0.3">
      <c r="A5983" s="1">
        <v>5982</v>
      </c>
      <c r="B5983" s="1">
        <v>10</v>
      </c>
      <c r="C5983" s="1">
        <f t="shared" ca="1" si="186"/>
        <v>0.36203157750694936</v>
      </c>
      <c r="D5983" s="1">
        <f t="shared" ca="1" si="187"/>
        <v>28.101578875347467</v>
      </c>
      <c r="E5983" s="1">
        <v>38.24695557561472</v>
      </c>
    </row>
    <row r="5984" spans="1:5" x14ac:dyDescent="0.3">
      <c r="A5984" s="1">
        <v>5983</v>
      </c>
      <c r="B5984" s="1">
        <v>10</v>
      </c>
      <c r="C5984" s="1">
        <f t="shared" ca="1" si="186"/>
        <v>0.98130399930892709</v>
      </c>
      <c r="D5984" s="1">
        <f t="shared" ca="1" si="187"/>
        <v>59.065199965446354</v>
      </c>
      <c r="E5984" s="1">
        <v>36.862154175409032</v>
      </c>
    </row>
    <row r="5985" spans="1:5" x14ac:dyDescent="0.3">
      <c r="A5985" s="1">
        <v>5984</v>
      </c>
      <c r="B5985" s="1">
        <v>10</v>
      </c>
      <c r="C5985" s="1">
        <f t="shared" ca="1" si="186"/>
        <v>0.99357242213714203</v>
      </c>
      <c r="D5985" s="1">
        <f t="shared" ca="1" si="187"/>
        <v>59.678621106857094</v>
      </c>
      <c r="E5985" s="1">
        <v>40.593665844768282</v>
      </c>
    </row>
    <row r="5986" spans="1:5" x14ac:dyDescent="0.3">
      <c r="A5986" s="1">
        <v>5985</v>
      </c>
      <c r="B5986" s="1">
        <v>10</v>
      </c>
      <c r="C5986" s="1">
        <f t="shared" ca="1" si="186"/>
        <v>0.87603250477562933</v>
      </c>
      <c r="D5986" s="1">
        <f t="shared" ca="1" si="187"/>
        <v>53.801625238781469</v>
      </c>
      <c r="E5986" s="1">
        <v>25.996430571050865</v>
      </c>
    </row>
    <row r="5987" spans="1:5" x14ac:dyDescent="0.3">
      <c r="A5987" s="1">
        <v>5986</v>
      </c>
      <c r="B5987" s="1">
        <v>10</v>
      </c>
      <c r="C5987" s="1">
        <f t="shared" ca="1" si="186"/>
        <v>0.70464352357158544</v>
      </c>
      <c r="D5987" s="1">
        <f t="shared" ca="1" si="187"/>
        <v>45.232176178579273</v>
      </c>
      <c r="E5987" s="1">
        <v>11.366653494750757</v>
      </c>
    </row>
    <row r="5988" spans="1:5" x14ac:dyDescent="0.3">
      <c r="A5988" s="1">
        <v>5987</v>
      </c>
      <c r="B5988" s="1">
        <v>10</v>
      </c>
      <c r="C5988" s="1">
        <f t="shared" ca="1" si="186"/>
        <v>0.47319037512275486</v>
      </c>
      <c r="D5988" s="1">
        <f t="shared" ca="1" si="187"/>
        <v>33.659518756137743</v>
      </c>
      <c r="E5988" s="1">
        <v>37.106855297030165</v>
      </c>
    </row>
    <row r="5989" spans="1:5" x14ac:dyDescent="0.3">
      <c r="A5989" s="1">
        <v>5988</v>
      </c>
      <c r="B5989" s="1">
        <v>10</v>
      </c>
      <c r="C5989" s="1">
        <f t="shared" ca="1" si="186"/>
        <v>0.1380251524140137</v>
      </c>
      <c r="D5989" s="1">
        <f t="shared" ca="1" si="187"/>
        <v>16.901257620700683</v>
      </c>
      <c r="E5989" s="1">
        <v>59.286208896013775</v>
      </c>
    </row>
    <row r="5990" spans="1:5" x14ac:dyDescent="0.3">
      <c r="A5990" s="1">
        <v>5989</v>
      </c>
      <c r="B5990" s="1">
        <v>10</v>
      </c>
      <c r="C5990" s="1">
        <f t="shared" ca="1" si="186"/>
        <v>9.5123713828130785E-2</v>
      </c>
      <c r="D5990" s="1">
        <f t="shared" ca="1" si="187"/>
        <v>14.756185691406539</v>
      </c>
      <c r="E5990" s="1">
        <v>56.716945352846352</v>
      </c>
    </row>
    <row r="5991" spans="1:5" x14ac:dyDescent="0.3">
      <c r="A5991" s="1">
        <v>5990</v>
      </c>
      <c r="B5991" s="1">
        <v>10</v>
      </c>
      <c r="C5991" s="1">
        <f t="shared" ca="1" si="186"/>
        <v>0.75135705810399578</v>
      </c>
      <c r="D5991" s="1">
        <f t="shared" ca="1" si="187"/>
        <v>47.567852905199793</v>
      </c>
      <c r="E5991" s="1">
        <v>35.239265713055175</v>
      </c>
    </row>
    <row r="5992" spans="1:5" x14ac:dyDescent="0.3">
      <c r="A5992" s="1">
        <v>5991</v>
      </c>
      <c r="B5992" s="1">
        <v>10</v>
      </c>
      <c r="C5992" s="1">
        <f t="shared" ca="1" si="186"/>
        <v>0.27997248328489355</v>
      </c>
      <c r="D5992" s="1">
        <f t="shared" ca="1" si="187"/>
        <v>23.998624164244678</v>
      </c>
      <c r="E5992" s="1">
        <v>31.138895313512545</v>
      </c>
    </row>
    <row r="5993" spans="1:5" x14ac:dyDescent="0.3">
      <c r="A5993" s="1">
        <v>5992</v>
      </c>
      <c r="B5993" s="1">
        <v>10</v>
      </c>
      <c r="C5993" s="1">
        <f t="shared" ca="1" si="186"/>
        <v>0.43331674613415971</v>
      </c>
      <c r="D5993" s="1">
        <f t="shared" ca="1" si="187"/>
        <v>31.665837306707985</v>
      </c>
      <c r="E5993" s="1">
        <v>21.125561220971036</v>
      </c>
    </row>
    <row r="5994" spans="1:5" x14ac:dyDescent="0.3">
      <c r="A5994" s="1">
        <v>5993</v>
      </c>
      <c r="B5994" s="1">
        <v>10</v>
      </c>
      <c r="C5994" s="1">
        <f t="shared" ca="1" si="186"/>
        <v>0.27077296937228856</v>
      </c>
      <c r="D5994" s="1">
        <f t="shared" ca="1" si="187"/>
        <v>23.538648468614429</v>
      </c>
      <c r="E5994" s="1">
        <v>57.432558468763077</v>
      </c>
    </row>
    <row r="5995" spans="1:5" x14ac:dyDescent="0.3">
      <c r="A5995" s="1">
        <v>5994</v>
      </c>
      <c r="B5995" s="1">
        <v>10</v>
      </c>
      <c r="C5995" s="1">
        <f t="shared" ca="1" si="186"/>
        <v>0.54731853169957601</v>
      </c>
      <c r="D5995" s="1">
        <f t="shared" ca="1" si="187"/>
        <v>37.365926584978801</v>
      </c>
      <c r="E5995" s="1">
        <v>56.634919660653637</v>
      </c>
    </row>
    <row r="5996" spans="1:5" x14ac:dyDescent="0.3">
      <c r="A5996" s="1">
        <v>5995</v>
      </c>
      <c r="B5996" s="1">
        <v>10</v>
      </c>
      <c r="C5996" s="1">
        <f t="shared" ca="1" si="186"/>
        <v>0.1451802340248376</v>
      </c>
      <c r="D5996" s="1">
        <f t="shared" ca="1" si="187"/>
        <v>17.259011701241882</v>
      </c>
      <c r="E5996" s="1">
        <v>42.528927018996534</v>
      </c>
    </row>
    <row r="5997" spans="1:5" x14ac:dyDescent="0.3">
      <c r="A5997" s="1">
        <v>5996</v>
      </c>
      <c r="B5997" s="1">
        <v>10</v>
      </c>
      <c r="C5997" s="1">
        <f t="shared" ca="1" si="186"/>
        <v>0.55800572941395132</v>
      </c>
      <c r="D5997" s="1">
        <f t="shared" ca="1" si="187"/>
        <v>37.900286470697566</v>
      </c>
      <c r="E5997" s="1">
        <v>18.719506491896666</v>
      </c>
    </row>
    <row r="5998" spans="1:5" x14ac:dyDescent="0.3">
      <c r="A5998" s="1">
        <v>5997</v>
      </c>
      <c r="B5998" s="1">
        <v>10</v>
      </c>
      <c r="C5998" s="1">
        <f t="shared" ca="1" si="186"/>
        <v>0.23325516178030392</v>
      </c>
      <c r="D5998" s="1">
        <f t="shared" ca="1" si="187"/>
        <v>21.662758089015199</v>
      </c>
      <c r="E5998" s="1">
        <v>11.866484808381314</v>
      </c>
    </row>
    <row r="5999" spans="1:5" x14ac:dyDescent="0.3">
      <c r="A5999" s="1">
        <v>5998</v>
      </c>
      <c r="B5999" s="1">
        <v>10</v>
      </c>
      <c r="C5999" s="1">
        <f t="shared" ca="1" si="186"/>
        <v>9.9165839307360337E-2</v>
      </c>
      <c r="D5999" s="1">
        <f t="shared" ca="1" si="187"/>
        <v>14.958291965368016</v>
      </c>
      <c r="E5999" s="1">
        <v>46.035861276687051</v>
      </c>
    </row>
    <row r="6000" spans="1:5" x14ac:dyDescent="0.3">
      <c r="A6000" s="1">
        <v>5999</v>
      </c>
      <c r="B6000" s="1">
        <v>10</v>
      </c>
      <c r="C6000" s="1">
        <f t="shared" ca="1" si="186"/>
        <v>0.79869173771251945</v>
      </c>
      <c r="D6000" s="1">
        <f t="shared" ca="1" si="187"/>
        <v>49.934586885625968</v>
      </c>
      <c r="E6000" s="1">
        <v>25.448824590137484</v>
      </c>
    </row>
    <row r="6001" spans="1:5" x14ac:dyDescent="0.3">
      <c r="A6001" s="1">
        <v>6000</v>
      </c>
      <c r="B6001" s="1">
        <v>10</v>
      </c>
      <c r="C6001" s="1">
        <f t="shared" ca="1" si="186"/>
        <v>0.45452114796320797</v>
      </c>
      <c r="D6001" s="1">
        <f t="shared" ca="1" si="187"/>
        <v>32.7260573981604</v>
      </c>
      <c r="E6001" s="1">
        <v>53.035041825983086</v>
      </c>
    </row>
    <row r="6002" spans="1:5" x14ac:dyDescent="0.3">
      <c r="A6002" s="1">
        <v>6001</v>
      </c>
      <c r="B6002" s="1">
        <v>10</v>
      </c>
      <c r="C6002" s="1">
        <f t="shared" ca="1" si="186"/>
        <v>0.22216707502207034</v>
      </c>
      <c r="D6002" s="1">
        <f t="shared" ca="1" si="187"/>
        <v>21.108353751103515</v>
      </c>
      <c r="E6002" s="1">
        <v>42.781306536420395</v>
      </c>
    </row>
    <row r="6003" spans="1:5" x14ac:dyDescent="0.3">
      <c r="A6003" s="1">
        <v>6002</v>
      </c>
      <c r="B6003" s="1">
        <v>10</v>
      </c>
      <c r="C6003" s="1">
        <f t="shared" ca="1" si="186"/>
        <v>0.3149113146525081</v>
      </c>
      <c r="D6003" s="1">
        <f t="shared" ca="1" si="187"/>
        <v>25.745565732625405</v>
      </c>
      <c r="E6003" s="1">
        <v>26.354560986689634</v>
      </c>
    </row>
    <row r="6004" spans="1:5" x14ac:dyDescent="0.3">
      <c r="A6004" s="1">
        <v>6003</v>
      </c>
      <c r="B6004" s="1">
        <v>10</v>
      </c>
      <c r="C6004" s="1">
        <f t="shared" ca="1" si="186"/>
        <v>0.85146859087878968</v>
      </c>
      <c r="D6004" s="1">
        <f t="shared" ca="1" si="187"/>
        <v>52.573429543939483</v>
      </c>
      <c r="E6004" s="1">
        <v>11.841192616032849</v>
      </c>
    </row>
    <row r="6005" spans="1:5" x14ac:dyDescent="0.3">
      <c r="A6005" s="1">
        <v>6004</v>
      </c>
      <c r="B6005" s="1">
        <v>10</v>
      </c>
      <c r="C6005" s="1">
        <f t="shared" ca="1" si="186"/>
        <v>0.55622337592968529</v>
      </c>
      <c r="D6005" s="1">
        <f t="shared" ca="1" si="187"/>
        <v>37.811168796484267</v>
      </c>
      <c r="E6005" s="1">
        <v>40.590785310884748</v>
      </c>
    </row>
    <row r="6006" spans="1:5" x14ac:dyDescent="0.3">
      <c r="A6006" s="1">
        <v>6005</v>
      </c>
      <c r="B6006" s="1">
        <v>10</v>
      </c>
      <c r="C6006" s="1">
        <f t="shared" ca="1" si="186"/>
        <v>7.581852899567465E-2</v>
      </c>
      <c r="D6006" s="1">
        <f t="shared" ca="1" si="187"/>
        <v>13.790926449783733</v>
      </c>
      <c r="E6006" s="1">
        <v>16.721857188910079</v>
      </c>
    </row>
    <row r="6007" spans="1:5" x14ac:dyDescent="0.3">
      <c r="A6007" s="1">
        <v>6006</v>
      </c>
      <c r="B6007" s="1">
        <v>10</v>
      </c>
      <c r="C6007" s="1">
        <f t="shared" ca="1" si="186"/>
        <v>0.30193493406955885</v>
      </c>
      <c r="D6007" s="1">
        <f t="shared" ca="1" si="187"/>
        <v>25.09674670347794</v>
      </c>
      <c r="E6007" s="1">
        <v>47.073066549040462</v>
      </c>
    </row>
    <row r="6008" spans="1:5" x14ac:dyDescent="0.3">
      <c r="A6008" s="1">
        <v>6007</v>
      </c>
      <c r="B6008" s="1">
        <v>10</v>
      </c>
      <c r="C6008" s="1">
        <f t="shared" ca="1" si="186"/>
        <v>0.36173915703635251</v>
      </c>
      <c r="D6008" s="1">
        <f t="shared" ca="1" si="187"/>
        <v>28.086957851817623</v>
      </c>
      <c r="E6008" s="1">
        <v>10.215206944955376</v>
      </c>
    </row>
    <row r="6009" spans="1:5" x14ac:dyDescent="0.3">
      <c r="A6009" s="1">
        <v>6008</v>
      </c>
      <c r="B6009" s="1">
        <v>10</v>
      </c>
      <c r="C6009" s="1">
        <f t="shared" ca="1" si="186"/>
        <v>0.14607714845288711</v>
      </c>
      <c r="D6009" s="1">
        <f t="shared" ca="1" si="187"/>
        <v>17.303857422644356</v>
      </c>
      <c r="E6009" s="1">
        <v>59.805515706247377</v>
      </c>
    </row>
    <row r="6010" spans="1:5" x14ac:dyDescent="0.3">
      <c r="A6010" s="1">
        <v>6009</v>
      </c>
      <c r="B6010" s="1">
        <v>10</v>
      </c>
      <c r="C6010" s="1">
        <f t="shared" ca="1" si="186"/>
        <v>0.63369718878049841</v>
      </c>
      <c r="D6010" s="1">
        <f t="shared" ca="1" si="187"/>
        <v>41.684859439024919</v>
      </c>
      <c r="E6010" s="1">
        <v>34.211812548426799</v>
      </c>
    </row>
    <row r="6011" spans="1:5" x14ac:dyDescent="0.3">
      <c r="A6011" s="1">
        <v>6010</v>
      </c>
      <c r="B6011" s="1">
        <v>10</v>
      </c>
      <c r="C6011" s="1">
        <f t="shared" ca="1" si="186"/>
        <v>6.9762462955818116E-2</v>
      </c>
      <c r="D6011" s="1">
        <f t="shared" ca="1" si="187"/>
        <v>13.488123147790905</v>
      </c>
      <c r="E6011" s="1">
        <v>34.569893625505145</v>
      </c>
    </row>
    <row r="6012" spans="1:5" x14ac:dyDescent="0.3">
      <c r="A6012" s="1">
        <v>6011</v>
      </c>
      <c r="B6012" s="1">
        <v>10</v>
      </c>
      <c r="C6012" s="1">
        <f t="shared" ca="1" si="186"/>
        <v>0.47653683672613389</v>
      </c>
      <c r="D6012" s="1">
        <f t="shared" ca="1" si="187"/>
        <v>33.826841836306698</v>
      </c>
      <c r="E6012" s="1">
        <v>55.153260806606703</v>
      </c>
    </row>
    <row r="6013" spans="1:5" x14ac:dyDescent="0.3">
      <c r="A6013" s="1">
        <v>6012</v>
      </c>
      <c r="B6013" s="1">
        <v>10</v>
      </c>
      <c r="C6013" s="1">
        <f t="shared" ca="1" si="186"/>
        <v>0.22253494905583648</v>
      </c>
      <c r="D6013" s="1">
        <f t="shared" ca="1" si="187"/>
        <v>21.126747452791825</v>
      </c>
      <c r="E6013" s="1">
        <v>28.168131005179173</v>
      </c>
    </row>
    <row r="6014" spans="1:5" x14ac:dyDescent="0.3">
      <c r="A6014" s="1">
        <v>6013</v>
      </c>
      <c r="B6014" s="1">
        <v>10</v>
      </c>
      <c r="C6014" s="1">
        <f t="shared" ca="1" si="186"/>
        <v>0.83975542646885848</v>
      </c>
      <c r="D6014" s="1">
        <f t="shared" ca="1" si="187"/>
        <v>51.987771323442928</v>
      </c>
      <c r="E6014" s="1">
        <v>19.721805177752991</v>
      </c>
    </row>
    <row r="6015" spans="1:5" x14ac:dyDescent="0.3">
      <c r="A6015" s="1">
        <v>6014</v>
      </c>
      <c r="B6015" s="1">
        <v>10</v>
      </c>
      <c r="C6015" s="1">
        <f t="shared" ca="1" si="186"/>
        <v>0.3067913031549423</v>
      </c>
      <c r="D6015" s="1">
        <f t="shared" ca="1" si="187"/>
        <v>25.339565157747117</v>
      </c>
      <c r="E6015" s="1">
        <v>41.769261003708579</v>
      </c>
    </row>
    <row r="6016" spans="1:5" x14ac:dyDescent="0.3">
      <c r="A6016" s="1">
        <v>6015</v>
      </c>
      <c r="B6016" s="1">
        <v>10</v>
      </c>
      <c r="C6016" s="1">
        <f t="shared" ca="1" si="186"/>
        <v>0.20505301852949609</v>
      </c>
      <c r="D6016" s="1">
        <f t="shared" ca="1" si="187"/>
        <v>20.252650926474804</v>
      </c>
      <c r="E6016" s="1">
        <v>14.923816533486637</v>
      </c>
    </row>
    <row r="6017" spans="1:5" x14ac:dyDescent="0.3">
      <c r="A6017" s="1">
        <v>6016</v>
      </c>
      <c r="B6017" s="1">
        <v>10</v>
      </c>
      <c r="C6017" s="1">
        <f t="shared" ca="1" si="186"/>
        <v>0.94985987571705421</v>
      </c>
      <c r="D6017" s="1">
        <f t="shared" ca="1" si="187"/>
        <v>57.492993785852711</v>
      </c>
      <c r="E6017" s="1">
        <v>23.193897368873802</v>
      </c>
    </row>
    <row r="6018" spans="1:5" x14ac:dyDescent="0.3">
      <c r="A6018" s="1">
        <v>6017</v>
      </c>
      <c r="B6018" s="1">
        <v>10</v>
      </c>
      <c r="C6018" s="1">
        <f t="shared" ca="1" si="186"/>
        <v>0.24567141639694079</v>
      </c>
      <c r="D6018" s="1">
        <f t="shared" ca="1" si="187"/>
        <v>22.283570819847039</v>
      </c>
      <c r="E6018" s="1">
        <v>33.510806682752225</v>
      </c>
    </row>
    <row r="6019" spans="1:5" x14ac:dyDescent="0.3">
      <c r="A6019" s="1">
        <v>6018</v>
      </c>
      <c r="B6019" s="1">
        <v>10</v>
      </c>
      <c r="C6019" s="1">
        <f t="shared" ref="C6019:C6082" ca="1" si="188">RAND()</f>
        <v>0.16670468694455376</v>
      </c>
      <c r="D6019" s="1">
        <f t="shared" ref="D6019:D6082" ca="1" si="189">B6019+C6019*B6019*5</f>
        <v>18.33523434722769</v>
      </c>
      <c r="E6019" s="1">
        <v>29.060303096225176</v>
      </c>
    </row>
    <row r="6020" spans="1:5" x14ac:dyDescent="0.3">
      <c r="A6020" s="1">
        <v>6019</v>
      </c>
      <c r="B6020" s="1">
        <v>10</v>
      </c>
      <c r="C6020" s="1">
        <f t="shared" ca="1" si="188"/>
        <v>0.86574255925713894</v>
      </c>
      <c r="D6020" s="1">
        <f t="shared" ca="1" si="189"/>
        <v>53.287127962856943</v>
      </c>
      <c r="E6020" s="1">
        <v>14.441123473248171</v>
      </c>
    </row>
    <row r="6021" spans="1:5" x14ac:dyDescent="0.3">
      <c r="A6021" s="1">
        <v>6020</v>
      </c>
      <c r="B6021" s="1">
        <v>10</v>
      </c>
      <c r="C6021" s="1">
        <f t="shared" ca="1" si="188"/>
        <v>0.23219221088596587</v>
      </c>
      <c r="D6021" s="1">
        <f t="shared" ca="1" si="189"/>
        <v>21.609610544298295</v>
      </c>
      <c r="E6021" s="1">
        <v>10.198915542334472</v>
      </c>
    </row>
    <row r="6022" spans="1:5" x14ac:dyDescent="0.3">
      <c r="A6022" s="1">
        <v>6021</v>
      </c>
      <c r="B6022" s="1">
        <v>10</v>
      </c>
      <c r="C6022" s="1">
        <f t="shared" ca="1" si="188"/>
        <v>0.1434628090627158</v>
      </c>
      <c r="D6022" s="1">
        <f t="shared" ca="1" si="189"/>
        <v>17.17314045313579</v>
      </c>
      <c r="E6022" s="1">
        <v>27.756446550522963</v>
      </c>
    </row>
    <row r="6023" spans="1:5" x14ac:dyDescent="0.3">
      <c r="A6023" s="1">
        <v>6022</v>
      </c>
      <c r="B6023" s="1">
        <v>10</v>
      </c>
      <c r="C6023" s="1">
        <f t="shared" ca="1" si="188"/>
        <v>0.89281435211508353</v>
      </c>
      <c r="D6023" s="1">
        <f t="shared" ca="1" si="189"/>
        <v>54.640717605754176</v>
      </c>
      <c r="E6023" s="1">
        <v>10.692384734126572</v>
      </c>
    </row>
    <row r="6024" spans="1:5" x14ac:dyDescent="0.3">
      <c r="A6024" s="1">
        <v>6023</v>
      </c>
      <c r="B6024" s="1">
        <v>10</v>
      </c>
      <c r="C6024" s="1">
        <f t="shared" ca="1" si="188"/>
        <v>0.53120634872822758</v>
      </c>
      <c r="D6024" s="1">
        <f t="shared" ca="1" si="189"/>
        <v>36.560317436411381</v>
      </c>
      <c r="E6024" s="1">
        <v>31.025888383574475</v>
      </c>
    </row>
    <row r="6025" spans="1:5" x14ac:dyDescent="0.3">
      <c r="A6025" s="1">
        <v>6024</v>
      </c>
      <c r="B6025" s="1">
        <v>10</v>
      </c>
      <c r="C6025" s="1">
        <f t="shared" ca="1" si="188"/>
        <v>0.53074789915100917</v>
      </c>
      <c r="D6025" s="1">
        <f t="shared" ca="1" si="189"/>
        <v>36.537394957550461</v>
      </c>
      <c r="E6025" s="1">
        <v>53.118233403661804</v>
      </c>
    </row>
    <row r="6026" spans="1:5" x14ac:dyDescent="0.3">
      <c r="A6026" s="1">
        <v>6025</v>
      </c>
      <c r="B6026" s="1">
        <v>10</v>
      </c>
      <c r="C6026" s="1">
        <f t="shared" ca="1" si="188"/>
        <v>0.4631856085522511</v>
      </c>
      <c r="D6026" s="1">
        <f t="shared" ca="1" si="189"/>
        <v>33.159280427612558</v>
      </c>
      <c r="E6026" s="1">
        <v>55.177718909756408</v>
      </c>
    </row>
    <row r="6027" spans="1:5" x14ac:dyDescent="0.3">
      <c r="A6027" s="1">
        <v>6026</v>
      </c>
      <c r="B6027" s="1">
        <v>10</v>
      </c>
      <c r="C6027" s="1">
        <f t="shared" ca="1" si="188"/>
        <v>9.5559905452564764E-2</v>
      </c>
      <c r="D6027" s="1">
        <f t="shared" ca="1" si="189"/>
        <v>14.777995272628239</v>
      </c>
      <c r="E6027" s="1">
        <v>16.190123747872263</v>
      </c>
    </row>
    <row r="6028" spans="1:5" x14ac:dyDescent="0.3">
      <c r="A6028" s="1">
        <v>6027</v>
      </c>
      <c r="B6028" s="1">
        <v>10</v>
      </c>
      <c r="C6028" s="1">
        <f t="shared" ca="1" si="188"/>
        <v>0.62667426539728965</v>
      </c>
      <c r="D6028" s="1">
        <f t="shared" ca="1" si="189"/>
        <v>41.333713269864482</v>
      </c>
      <c r="E6028" s="1">
        <v>51.830629288269883</v>
      </c>
    </row>
    <row r="6029" spans="1:5" x14ac:dyDescent="0.3">
      <c r="A6029" s="1">
        <v>6028</v>
      </c>
      <c r="B6029" s="1">
        <v>10</v>
      </c>
      <c r="C6029" s="1">
        <f t="shared" ca="1" si="188"/>
        <v>0.7979412719364507</v>
      </c>
      <c r="D6029" s="1">
        <f t="shared" ca="1" si="189"/>
        <v>49.897063596822534</v>
      </c>
      <c r="E6029" s="1">
        <v>31.222767211213501</v>
      </c>
    </row>
    <row r="6030" spans="1:5" x14ac:dyDescent="0.3">
      <c r="A6030" s="1">
        <v>6029</v>
      </c>
      <c r="B6030" s="1">
        <v>10</v>
      </c>
      <c r="C6030" s="1">
        <f t="shared" ca="1" si="188"/>
        <v>0.98742480977136526</v>
      </c>
      <c r="D6030" s="1">
        <f t="shared" ca="1" si="189"/>
        <v>59.371240488568262</v>
      </c>
      <c r="E6030" s="1">
        <v>54.293072001135705</v>
      </c>
    </row>
    <row r="6031" spans="1:5" x14ac:dyDescent="0.3">
      <c r="A6031" s="1">
        <v>6030</v>
      </c>
      <c r="B6031" s="1">
        <v>10</v>
      </c>
      <c r="C6031" s="1">
        <f t="shared" ca="1" si="188"/>
        <v>0.88302534287874024</v>
      </c>
      <c r="D6031" s="1">
        <f t="shared" ca="1" si="189"/>
        <v>54.151267143937012</v>
      </c>
      <c r="E6031" s="1">
        <v>49.296761464398109</v>
      </c>
    </row>
    <row r="6032" spans="1:5" x14ac:dyDescent="0.3">
      <c r="A6032" s="1">
        <v>6031</v>
      </c>
      <c r="B6032" s="1">
        <v>10</v>
      </c>
      <c r="C6032" s="1">
        <f t="shared" ca="1" si="188"/>
        <v>0.36358552887250362</v>
      </c>
      <c r="D6032" s="1">
        <f t="shared" ca="1" si="189"/>
        <v>28.179276443625181</v>
      </c>
      <c r="E6032" s="1">
        <v>29.781896928287079</v>
      </c>
    </row>
    <row r="6033" spans="1:5" x14ac:dyDescent="0.3">
      <c r="A6033" s="1">
        <v>6032</v>
      </c>
      <c r="B6033" s="1">
        <v>10</v>
      </c>
      <c r="C6033" s="1">
        <f t="shared" ca="1" si="188"/>
        <v>0.73133106218431743</v>
      </c>
      <c r="D6033" s="1">
        <f t="shared" ca="1" si="189"/>
        <v>46.566553109215867</v>
      </c>
      <c r="E6033" s="1">
        <v>31.976946839670571</v>
      </c>
    </row>
    <row r="6034" spans="1:5" x14ac:dyDescent="0.3">
      <c r="A6034" s="1">
        <v>6033</v>
      </c>
      <c r="B6034" s="1">
        <v>10</v>
      </c>
      <c r="C6034" s="1">
        <f t="shared" ca="1" si="188"/>
        <v>0.50074313616715849</v>
      </c>
      <c r="D6034" s="1">
        <f t="shared" ca="1" si="189"/>
        <v>35.037156808357921</v>
      </c>
      <c r="E6034" s="1">
        <v>13.090437238645567</v>
      </c>
    </row>
    <row r="6035" spans="1:5" x14ac:dyDescent="0.3">
      <c r="A6035" s="1">
        <v>6034</v>
      </c>
      <c r="B6035" s="1">
        <v>10</v>
      </c>
      <c r="C6035" s="1">
        <f t="shared" ca="1" si="188"/>
        <v>0.19236643303417622</v>
      </c>
      <c r="D6035" s="1">
        <f t="shared" ca="1" si="189"/>
        <v>19.618321651708811</v>
      </c>
      <c r="E6035" s="1">
        <v>19.88260656352017</v>
      </c>
    </row>
    <row r="6036" spans="1:5" x14ac:dyDescent="0.3">
      <c r="A6036" s="1">
        <v>6035</v>
      </c>
      <c r="B6036" s="1">
        <v>10</v>
      </c>
      <c r="C6036" s="1">
        <f t="shared" ca="1" si="188"/>
        <v>0.5959265766177162</v>
      </c>
      <c r="D6036" s="1">
        <f t="shared" ca="1" si="189"/>
        <v>39.796328830885813</v>
      </c>
      <c r="E6036" s="1">
        <v>58.33911928032083</v>
      </c>
    </row>
    <row r="6037" spans="1:5" x14ac:dyDescent="0.3">
      <c r="A6037" s="1">
        <v>6036</v>
      </c>
      <c r="B6037" s="1">
        <v>10</v>
      </c>
      <c r="C6037" s="1">
        <f t="shared" ca="1" si="188"/>
        <v>0.66436927601791618</v>
      </c>
      <c r="D6037" s="1">
        <f t="shared" ca="1" si="189"/>
        <v>43.218463800895812</v>
      </c>
      <c r="E6037" s="1">
        <v>26.672687837338312</v>
      </c>
    </row>
    <row r="6038" spans="1:5" x14ac:dyDescent="0.3">
      <c r="A6038" s="1">
        <v>6037</v>
      </c>
      <c r="B6038" s="1">
        <v>10</v>
      </c>
      <c r="C6038" s="1">
        <f t="shared" ca="1" si="188"/>
        <v>0.55647312138794292</v>
      </c>
      <c r="D6038" s="1">
        <f t="shared" ca="1" si="189"/>
        <v>37.823656069397146</v>
      </c>
      <c r="E6038" s="1">
        <v>49.760875227803055</v>
      </c>
    </row>
    <row r="6039" spans="1:5" x14ac:dyDescent="0.3">
      <c r="A6039" s="1">
        <v>6038</v>
      </c>
      <c r="B6039" s="1">
        <v>10</v>
      </c>
      <c r="C6039" s="1">
        <f t="shared" ca="1" si="188"/>
        <v>0.17448209501110268</v>
      </c>
      <c r="D6039" s="1">
        <f t="shared" ca="1" si="189"/>
        <v>18.724104750555135</v>
      </c>
      <c r="E6039" s="1">
        <v>48.766620018383577</v>
      </c>
    </row>
    <row r="6040" spans="1:5" x14ac:dyDescent="0.3">
      <c r="A6040" s="1">
        <v>6039</v>
      </c>
      <c r="B6040" s="1">
        <v>10</v>
      </c>
      <c r="C6040" s="1">
        <f t="shared" ca="1" si="188"/>
        <v>0.88822706452867506</v>
      </c>
      <c r="D6040" s="1">
        <f t="shared" ca="1" si="189"/>
        <v>54.411353226433754</v>
      </c>
      <c r="E6040" s="1">
        <v>53.516838395007952</v>
      </c>
    </row>
    <row r="6041" spans="1:5" x14ac:dyDescent="0.3">
      <c r="A6041" s="1">
        <v>6040</v>
      </c>
      <c r="B6041" s="1">
        <v>10</v>
      </c>
      <c r="C6041" s="1">
        <f t="shared" ca="1" si="188"/>
        <v>0.13118466443710108</v>
      </c>
      <c r="D6041" s="1">
        <f t="shared" ca="1" si="189"/>
        <v>16.559233221855052</v>
      </c>
      <c r="E6041" s="1">
        <v>53.909255117905055</v>
      </c>
    </row>
    <row r="6042" spans="1:5" x14ac:dyDescent="0.3">
      <c r="A6042" s="1">
        <v>6041</v>
      </c>
      <c r="B6042" s="1">
        <v>10</v>
      </c>
      <c r="C6042" s="1">
        <f t="shared" ca="1" si="188"/>
        <v>0.65007505176150548</v>
      </c>
      <c r="D6042" s="1">
        <f t="shared" ca="1" si="189"/>
        <v>42.503752588075272</v>
      </c>
      <c r="E6042" s="1">
        <v>13.684603728757457</v>
      </c>
    </row>
    <row r="6043" spans="1:5" x14ac:dyDescent="0.3">
      <c r="A6043" s="1">
        <v>6042</v>
      </c>
      <c r="B6043" s="1">
        <v>10</v>
      </c>
      <c r="C6043" s="1">
        <f t="shared" ca="1" si="188"/>
        <v>8.2232432799233757E-2</v>
      </c>
      <c r="D6043" s="1">
        <f t="shared" ca="1" si="189"/>
        <v>14.111621639961687</v>
      </c>
      <c r="E6043" s="1">
        <v>35.465176080145739</v>
      </c>
    </row>
    <row r="6044" spans="1:5" x14ac:dyDescent="0.3">
      <c r="A6044" s="1">
        <v>6043</v>
      </c>
      <c r="B6044" s="1">
        <v>10</v>
      </c>
      <c r="C6044" s="1">
        <f t="shared" ca="1" si="188"/>
        <v>0.77210758733849028</v>
      </c>
      <c r="D6044" s="1">
        <f t="shared" ca="1" si="189"/>
        <v>48.605379366924517</v>
      </c>
      <c r="E6044" s="1">
        <v>42.799299272450455</v>
      </c>
    </row>
    <row r="6045" spans="1:5" x14ac:dyDescent="0.3">
      <c r="A6045" s="1">
        <v>6044</v>
      </c>
      <c r="B6045" s="1">
        <v>10</v>
      </c>
      <c r="C6045" s="1">
        <f t="shared" ca="1" si="188"/>
        <v>0.42688833102748203</v>
      </c>
      <c r="D6045" s="1">
        <f t="shared" ca="1" si="189"/>
        <v>31.344416551374099</v>
      </c>
      <c r="E6045" s="1">
        <v>38.161694360088106</v>
      </c>
    </row>
    <row r="6046" spans="1:5" x14ac:dyDescent="0.3">
      <c r="A6046" s="1">
        <v>6045</v>
      </c>
      <c r="B6046" s="1">
        <v>10</v>
      </c>
      <c r="C6046" s="1">
        <f t="shared" ca="1" si="188"/>
        <v>0.31086419142049271</v>
      </c>
      <c r="D6046" s="1">
        <f t="shared" ca="1" si="189"/>
        <v>25.543209571024637</v>
      </c>
      <c r="E6046" s="1">
        <v>13.146634488196764</v>
      </c>
    </row>
    <row r="6047" spans="1:5" x14ac:dyDescent="0.3">
      <c r="A6047" s="1">
        <v>6046</v>
      </c>
      <c r="B6047" s="1">
        <v>10</v>
      </c>
      <c r="C6047" s="1">
        <f t="shared" ca="1" si="188"/>
        <v>0.54918780276737822</v>
      </c>
      <c r="D6047" s="1">
        <f t="shared" ca="1" si="189"/>
        <v>37.45939013836891</v>
      </c>
      <c r="E6047" s="1">
        <v>46.298815361339472</v>
      </c>
    </row>
    <row r="6048" spans="1:5" x14ac:dyDescent="0.3">
      <c r="A6048" s="1">
        <v>6047</v>
      </c>
      <c r="B6048" s="1">
        <v>10</v>
      </c>
      <c r="C6048" s="1">
        <f t="shared" ca="1" si="188"/>
        <v>0.58667513092692114</v>
      </c>
      <c r="D6048" s="1">
        <f t="shared" ca="1" si="189"/>
        <v>39.333756546346059</v>
      </c>
      <c r="E6048" s="1">
        <v>27.781208476838863</v>
      </c>
    </row>
    <row r="6049" spans="1:5" x14ac:dyDescent="0.3">
      <c r="A6049" s="1">
        <v>6048</v>
      </c>
      <c r="B6049" s="1">
        <v>10</v>
      </c>
      <c r="C6049" s="1">
        <f t="shared" ca="1" si="188"/>
        <v>0.53182114302853833</v>
      </c>
      <c r="D6049" s="1">
        <f t="shared" ca="1" si="189"/>
        <v>36.591057151426917</v>
      </c>
      <c r="E6049" s="1">
        <v>38.603581270726934</v>
      </c>
    </row>
    <row r="6050" spans="1:5" x14ac:dyDescent="0.3">
      <c r="A6050" s="1">
        <v>6049</v>
      </c>
      <c r="B6050" s="1">
        <v>10</v>
      </c>
      <c r="C6050" s="1">
        <f t="shared" ca="1" si="188"/>
        <v>0.21614126271775547</v>
      </c>
      <c r="D6050" s="1">
        <f t="shared" ca="1" si="189"/>
        <v>20.807063135887773</v>
      </c>
      <c r="E6050" s="1">
        <v>11.522004522115239</v>
      </c>
    </row>
    <row r="6051" spans="1:5" x14ac:dyDescent="0.3">
      <c r="A6051" s="1">
        <v>6050</v>
      </c>
      <c r="B6051" s="1">
        <v>10</v>
      </c>
      <c r="C6051" s="1">
        <f t="shared" ca="1" si="188"/>
        <v>0.82164254433937944</v>
      </c>
      <c r="D6051" s="1">
        <f t="shared" ca="1" si="189"/>
        <v>51.082127216968971</v>
      </c>
      <c r="E6051" s="1">
        <v>11.288994992219228</v>
      </c>
    </row>
    <row r="6052" spans="1:5" x14ac:dyDescent="0.3">
      <c r="A6052" s="1">
        <v>6051</v>
      </c>
      <c r="B6052" s="1">
        <v>10</v>
      </c>
      <c r="C6052" s="1">
        <f t="shared" ca="1" si="188"/>
        <v>7.5513115678413123E-2</v>
      </c>
      <c r="D6052" s="1">
        <f t="shared" ca="1" si="189"/>
        <v>13.775655783920655</v>
      </c>
      <c r="E6052" s="1">
        <v>13.892976861242431</v>
      </c>
    </row>
    <row r="6053" spans="1:5" x14ac:dyDescent="0.3">
      <c r="A6053" s="1">
        <v>6052</v>
      </c>
      <c r="B6053" s="1">
        <v>10</v>
      </c>
      <c r="C6053" s="1">
        <f t="shared" ca="1" si="188"/>
        <v>0.69099166094916797</v>
      </c>
      <c r="D6053" s="1">
        <f t="shared" ca="1" si="189"/>
        <v>44.549583047458398</v>
      </c>
      <c r="E6053" s="1">
        <v>24.295303817441358</v>
      </c>
    </row>
    <row r="6054" spans="1:5" x14ac:dyDescent="0.3">
      <c r="A6054" s="1">
        <v>6053</v>
      </c>
      <c r="B6054" s="1">
        <v>10</v>
      </c>
      <c r="C6054" s="1">
        <f t="shared" ca="1" si="188"/>
        <v>0.12437324761780499</v>
      </c>
      <c r="D6054" s="1">
        <f t="shared" ca="1" si="189"/>
        <v>16.218662380890251</v>
      </c>
      <c r="E6054" s="1">
        <v>11.874256452451334</v>
      </c>
    </row>
    <row r="6055" spans="1:5" x14ac:dyDescent="0.3">
      <c r="A6055" s="1">
        <v>6054</v>
      </c>
      <c r="B6055" s="1">
        <v>10</v>
      </c>
      <c r="C6055" s="1">
        <f t="shared" ca="1" si="188"/>
        <v>0.61013361775793418</v>
      </c>
      <c r="D6055" s="1">
        <f t="shared" ca="1" si="189"/>
        <v>40.506680887896707</v>
      </c>
      <c r="E6055" s="1">
        <v>52.712027971636246</v>
      </c>
    </row>
    <row r="6056" spans="1:5" x14ac:dyDescent="0.3">
      <c r="A6056" s="1">
        <v>6055</v>
      </c>
      <c r="B6056" s="1">
        <v>10</v>
      </c>
      <c r="C6056" s="1">
        <f t="shared" ca="1" si="188"/>
        <v>0.43777507672645311</v>
      </c>
      <c r="D6056" s="1">
        <f t="shared" ca="1" si="189"/>
        <v>31.888753836322653</v>
      </c>
      <c r="E6056" s="1">
        <v>35.019795623560668</v>
      </c>
    </row>
    <row r="6057" spans="1:5" x14ac:dyDescent="0.3">
      <c r="A6057" s="1">
        <v>6056</v>
      </c>
      <c r="B6057" s="1">
        <v>10</v>
      </c>
      <c r="C6057" s="1">
        <f t="shared" ca="1" si="188"/>
        <v>0.36091918732940753</v>
      </c>
      <c r="D6057" s="1">
        <f t="shared" ca="1" si="189"/>
        <v>28.045959366470377</v>
      </c>
      <c r="E6057" s="1">
        <v>27.629289525327387</v>
      </c>
    </row>
    <row r="6058" spans="1:5" x14ac:dyDescent="0.3">
      <c r="A6058" s="1">
        <v>6057</v>
      </c>
      <c r="B6058" s="1">
        <v>10</v>
      </c>
      <c r="C6058" s="1">
        <f t="shared" ca="1" si="188"/>
        <v>0.34275633743084111</v>
      </c>
      <c r="D6058" s="1">
        <f t="shared" ca="1" si="189"/>
        <v>27.137816871542057</v>
      </c>
      <c r="E6058" s="1">
        <v>48.400328827297329</v>
      </c>
    </row>
    <row r="6059" spans="1:5" x14ac:dyDescent="0.3">
      <c r="A6059" s="1">
        <v>6058</v>
      </c>
      <c r="B6059" s="1">
        <v>10</v>
      </c>
      <c r="C6059" s="1">
        <f t="shared" ca="1" si="188"/>
        <v>0.26354077078241378</v>
      </c>
      <c r="D6059" s="1">
        <f t="shared" ca="1" si="189"/>
        <v>23.177038539120687</v>
      </c>
      <c r="E6059" s="1">
        <v>49.617536838801158</v>
      </c>
    </row>
    <row r="6060" spans="1:5" x14ac:dyDescent="0.3">
      <c r="A6060" s="1">
        <v>6059</v>
      </c>
      <c r="B6060" s="1">
        <v>10</v>
      </c>
      <c r="C6060" s="1">
        <f t="shared" ca="1" si="188"/>
        <v>0.65971728662694451</v>
      </c>
      <c r="D6060" s="1">
        <f t="shared" ca="1" si="189"/>
        <v>42.985864331347223</v>
      </c>
      <c r="E6060" s="1">
        <v>23.808496839287077</v>
      </c>
    </row>
    <row r="6061" spans="1:5" x14ac:dyDescent="0.3">
      <c r="A6061" s="1">
        <v>6060</v>
      </c>
      <c r="B6061" s="1">
        <v>10</v>
      </c>
      <c r="C6061" s="1">
        <f t="shared" ca="1" si="188"/>
        <v>0.52476617151081228</v>
      </c>
      <c r="D6061" s="1">
        <f t="shared" ca="1" si="189"/>
        <v>36.238308575540614</v>
      </c>
      <c r="E6061" s="1">
        <v>41.384548468198709</v>
      </c>
    </row>
    <row r="6062" spans="1:5" x14ac:dyDescent="0.3">
      <c r="A6062" s="1">
        <v>6061</v>
      </c>
      <c r="B6062" s="1">
        <v>10</v>
      </c>
      <c r="C6062" s="1">
        <f t="shared" ca="1" si="188"/>
        <v>0.89980381488803796</v>
      </c>
      <c r="D6062" s="1">
        <f t="shared" ca="1" si="189"/>
        <v>54.9901907444019</v>
      </c>
      <c r="E6062" s="1">
        <v>23.828804520331616</v>
      </c>
    </row>
    <row r="6063" spans="1:5" x14ac:dyDescent="0.3">
      <c r="A6063" s="1">
        <v>6062</v>
      </c>
      <c r="B6063" s="1">
        <v>10</v>
      </c>
      <c r="C6063" s="1">
        <f t="shared" ca="1" si="188"/>
        <v>0.13081522272972579</v>
      </c>
      <c r="D6063" s="1">
        <f t="shared" ca="1" si="189"/>
        <v>16.540761136486289</v>
      </c>
      <c r="E6063" s="1">
        <v>44.443056200379388</v>
      </c>
    </row>
    <row r="6064" spans="1:5" x14ac:dyDescent="0.3">
      <c r="A6064" s="1">
        <v>6063</v>
      </c>
      <c r="B6064" s="1">
        <v>10</v>
      </c>
      <c r="C6064" s="1">
        <f t="shared" ca="1" si="188"/>
        <v>0.17964605031286196</v>
      </c>
      <c r="D6064" s="1">
        <f t="shared" ca="1" si="189"/>
        <v>18.982302515643099</v>
      </c>
      <c r="E6064" s="1">
        <v>53.693577939698365</v>
      </c>
    </row>
    <row r="6065" spans="1:5" x14ac:dyDescent="0.3">
      <c r="A6065" s="1">
        <v>6064</v>
      </c>
      <c r="B6065" s="1">
        <v>10</v>
      </c>
      <c r="C6065" s="1">
        <f t="shared" ca="1" si="188"/>
        <v>0.56247310780520277</v>
      </c>
      <c r="D6065" s="1">
        <f t="shared" ca="1" si="189"/>
        <v>38.12365539026014</v>
      </c>
      <c r="E6065" s="1">
        <v>49.519059976305897</v>
      </c>
    </row>
    <row r="6066" spans="1:5" x14ac:dyDescent="0.3">
      <c r="A6066" s="1">
        <v>6065</v>
      </c>
      <c r="B6066" s="1">
        <v>10</v>
      </c>
      <c r="C6066" s="1">
        <f t="shared" ca="1" si="188"/>
        <v>0.22105418841828517</v>
      </c>
      <c r="D6066" s="1">
        <f t="shared" ca="1" si="189"/>
        <v>21.052709420914258</v>
      </c>
      <c r="E6066" s="1">
        <v>58.778889527546966</v>
      </c>
    </row>
    <row r="6067" spans="1:5" x14ac:dyDescent="0.3">
      <c r="A6067" s="1">
        <v>6066</v>
      </c>
      <c r="B6067" s="1">
        <v>10</v>
      </c>
      <c r="C6067" s="1">
        <f t="shared" ca="1" si="188"/>
        <v>0.69379530245338683</v>
      </c>
      <c r="D6067" s="1">
        <f t="shared" ca="1" si="189"/>
        <v>44.689765122669343</v>
      </c>
      <c r="E6067" s="1">
        <v>31.193980250128568</v>
      </c>
    </row>
    <row r="6068" spans="1:5" x14ac:dyDescent="0.3">
      <c r="A6068" s="1">
        <v>6067</v>
      </c>
      <c r="B6068" s="1">
        <v>10</v>
      </c>
      <c r="C6068" s="1">
        <f t="shared" ca="1" si="188"/>
        <v>0.87348525892507634</v>
      </c>
      <c r="D6068" s="1">
        <f t="shared" ca="1" si="189"/>
        <v>53.674262946253819</v>
      </c>
      <c r="E6068" s="1">
        <v>39.968030884773434</v>
      </c>
    </row>
    <row r="6069" spans="1:5" x14ac:dyDescent="0.3">
      <c r="A6069" s="1">
        <v>6068</v>
      </c>
      <c r="B6069" s="1">
        <v>10</v>
      </c>
      <c r="C6069" s="1">
        <f t="shared" ca="1" si="188"/>
        <v>0.69326725267549871</v>
      </c>
      <c r="D6069" s="1">
        <f t="shared" ca="1" si="189"/>
        <v>44.663362633774938</v>
      </c>
      <c r="E6069" s="1">
        <v>21.576029664988901</v>
      </c>
    </row>
    <row r="6070" spans="1:5" x14ac:dyDescent="0.3">
      <c r="A6070" s="1">
        <v>6069</v>
      </c>
      <c r="B6070" s="1">
        <v>10</v>
      </c>
      <c r="C6070" s="1">
        <f t="shared" ca="1" si="188"/>
        <v>0.94031483525876658</v>
      </c>
      <c r="D6070" s="1">
        <f t="shared" ca="1" si="189"/>
        <v>57.015741762938326</v>
      </c>
      <c r="E6070" s="1">
        <v>42.742992656677707</v>
      </c>
    </row>
    <row r="6071" spans="1:5" x14ac:dyDescent="0.3">
      <c r="A6071" s="1">
        <v>6070</v>
      </c>
      <c r="B6071" s="1">
        <v>10</v>
      </c>
      <c r="C6071" s="1">
        <f t="shared" ca="1" si="188"/>
        <v>9.0974765910409316E-2</v>
      </c>
      <c r="D6071" s="1">
        <f t="shared" ca="1" si="189"/>
        <v>14.548738295520465</v>
      </c>
      <c r="E6071" s="1">
        <v>30.697553910893749</v>
      </c>
    </row>
    <row r="6072" spans="1:5" x14ac:dyDescent="0.3">
      <c r="A6072" s="1">
        <v>6071</v>
      </c>
      <c r="B6072" s="1">
        <v>10</v>
      </c>
      <c r="C6072" s="1">
        <f t="shared" ca="1" si="188"/>
        <v>0.89588253587049926</v>
      </c>
      <c r="D6072" s="1">
        <f t="shared" ca="1" si="189"/>
        <v>54.79412679352496</v>
      </c>
      <c r="E6072" s="1">
        <v>22.913753599403371</v>
      </c>
    </row>
    <row r="6073" spans="1:5" x14ac:dyDescent="0.3">
      <c r="A6073" s="1">
        <v>6072</v>
      </c>
      <c r="B6073" s="1">
        <v>10</v>
      </c>
      <c r="C6073" s="1">
        <f t="shared" ca="1" si="188"/>
        <v>0.18357131064780685</v>
      </c>
      <c r="D6073" s="1">
        <f t="shared" ca="1" si="189"/>
        <v>19.178565532390344</v>
      </c>
      <c r="E6073" s="1">
        <v>30.115385710480837</v>
      </c>
    </row>
    <row r="6074" spans="1:5" x14ac:dyDescent="0.3">
      <c r="A6074" s="1">
        <v>6073</v>
      </c>
      <c r="B6074" s="1">
        <v>10</v>
      </c>
      <c r="C6074" s="1">
        <f t="shared" ca="1" si="188"/>
        <v>0.4886093600590895</v>
      </c>
      <c r="D6074" s="1">
        <f t="shared" ca="1" si="189"/>
        <v>34.430468002954477</v>
      </c>
      <c r="E6074" s="1">
        <v>41.55156267128789</v>
      </c>
    </row>
    <row r="6075" spans="1:5" x14ac:dyDescent="0.3">
      <c r="A6075" s="1">
        <v>6074</v>
      </c>
      <c r="B6075" s="1">
        <v>10</v>
      </c>
      <c r="C6075" s="1">
        <f t="shared" ca="1" si="188"/>
        <v>0.30763822943354791</v>
      </c>
      <c r="D6075" s="1">
        <f t="shared" ca="1" si="189"/>
        <v>25.381911471677398</v>
      </c>
      <c r="E6075" s="1">
        <v>35.672286375624786</v>
      </c>
    </row>
    <row r="6076" spans="1:5" x14ac:dyDescent="0.3">
      <c r="A6076" s="1">
        <v>6075</v>
      </c>
      <c r="B6076" s="1">
        <v>10</v>
      </c>
      <c r="C6076" s="1">
        <f t="shared" ca="1" si="188"/>
        <v>0.25836631965737744</v>
      </c>
      <c r="D6076" s="1">
        <f t="shared" ca="1" si="189"/>
        <v>22.918315982868872</v>
      </c>
      <c r="E6076" s="1">
        <v>10.133752246523239</v>
      </c>
    </row>
    <row r="6077" spans="1:5" x14ac:dyDescent="0.3">
      <c r="A6077" s="1">
        <v>6076</v>
      </c>
      <c r="B6077" s="1">
        <v>10</v>
      </c>
      <c r="C6077" s="1">
        <f t="shared" ca="1" si="188"/>
        <v>0.92478119576878648</v>
      </c>
      <c r="D6077" s="1">
        <f t="shared" ca="1" si="189"/>
        <v>56.239059788439327</v>
      </c>
      <c r="E6077" s="1">
        <v>41.779360624447754</v>
      </c>
    </row>
    <row r="6078" spans="1:5" x14ac:dyDescent="0.3">
      <c r="A6078" s="1">
        <v>6077</v>
      </c>
      <c r="B6078" s="1">
        <v>10</v>
      </c>
      <c r="C6078" s="1">
        <f t="shared" ca="1" si="188"/>
        <v>0.40239477755127329</v>
      </c>
      <c r="D6078" s="1">
        <f t="shared" ca="1" si="189"/>
        <v>30.119738877563663</v>
      </c>
      <c r="E6078" s="1">
        <v>12.012234572165672</v>
      </c>
    </row>
    <row r="6079" spans="1:5" x14ac:dyDescent="0.3">
      <c r="A6079" s="1">
        <v>6078</v>
      </c>
      <c r="B6079" s="1">
        <v>10</v>
      </c>
      <c r="C6079" s="1">
        <f t="shared" ca="1" si="188"/>
        <v>0.14237937604193551</v>
      </c>
      <c r="D6079" s="1">
        <f t="shared" ca="1" si="189"/>
        <v>17.118968802096774</v>
      </c>
      <c r="E6079" s="1">
        <v>49.231635337561613</v>
      </c>
    </row>
    <row r="6080" spans="1:5" x14ac:dyDescent="0.3">
      <c r="A6080" s="1">
        <v>6079</v>
      </c>
      <c r="B6080" s="1">
        <v>10</v>
      </c>
      <c r="C6080" s="1">
        <f t="shared" ca="1" si="188"/>
        <v>0.57610074605649619</v>
      </c>
      <c r="D6080" s="1">
        <f t="shared" ca="1" si="189"/>
        <v>38.805037302824807</v>
      </c>
      <c r="E6080" s="1">
        <v>40.902557746421735</v>
      </c>
    </row>
    <row r="6081" spans="1:5" x14ac:dyDescent="0.3">
      <c r="A6081" s="1">
        <v>6080</v>
      </c>
      <c r="B6081" s="1">
        <v>10</v>
      </c>
      <c r="C6081" s="1">
        <f t="shared" ca="1" si="188"/>
        <v>0.30626222961527816</v>
      </c>
      <c r="D6081" s="1">
        <f t="shared" ca="1" si="189"/>
        <v>25.313111480763908</v>
      </c>
      <c r="E6081" s="1">
        <v>41.404044550854529</v>
      </c>
    </row>
    <row r="6082" spans="1:5" x14ac:dyDescent="0.3">
      <c r="A6082" s="1">
        <v>6081</v>
      </c>
      <c r="B6082" s="1">
        <v>10</v>
      </c>
      <c r="C6082" s="1">
        <f t="shared" ca="1" si="188"/>
        <v>0.44321072906322667</v>
      </c>
      <c r="D6082" s="1">
        <f t="shared" ca="1" si="189"/>
        <v>32.160536453161335</v>
      </c>
      <c r="E6082" s="1">
        <v>37.786635354791791</v>
      </c>
    </row>
    <row r="6083" spans="1:5" x14ac:dyDescent="0.3">
      <c r="A6083" s="1">
        <v>6082</v>
      </c>
      <c r="B6083" s="1">
        <v>10</v>
      </c>
      <c r="C6083" s="1">
        <f t="shared" ref="C6083:C6146" ca="1" si="190">RAND()</f>
        <v>0.21710486398399609</v>
      </c>
      <c r="D6083" s="1">
        <f t="shared" ref="D6083:D6146" ca="1" si="191">B6083+C6083*B6083*5</f>
        <v>20.855243199199805</v>
      </c>
      <c r="E6083" s="1">
        <v>12.963177804561724</v>
      </c>
    </row>
    <row r="6084" spans="1:5" x14ac:dyDescent="0.3">
      <c r="A6084" s="1">
        <v>6083</v>
      </c>
      <c r="B6084" s="1">
        <v>10</v>
      </c>
      <c r="C6084" s="1">
        <f t="shared" ca="1" si="190"/>
        <v>0.55531901108993997</v>
      </c>
      <c r="D6084" s="1">
        <f t="shared" ca="1" si="191"/>
        <v>37.765950554496996</v>
      </c>
      <c r="E6084" s="1">
        <v>13.870006909899704</v>
      </c>
    </row>
    <row r="6085" spans="1:5" x14ac:dyDescent="0.3">
      <c r="A6085" s="1">
        <v>6084</v>
      </c>
      <c r="B6085" s="1">
        <v>10</v>
      </c>
      <c r="C6085" s="1">
        <f t="shared" ca="1" si="190"/>
        <v>0.7577956057796349</v>
      </c>
      <c r="D6085" s="1">
        <f t="shared" ca="1" si="191"/>
        <v>47.889780288981747</v>
      </c>
      <c r="E6085" s="1">
        <v>16.707001584264038</v>
      </c>
    </row>
    <row r="6086" spans="1:5" x14ac:dyDescent="0.3">
      <c r="A6086" s="1">
        <v>6085</v>
      </c>
      <c r="B6086" s="1">
        <v>10</v>
      </c>
      <c r="C6086" s="1">
        <f t="shared" ca="1" si="190"/>
        <v>0.52785171180460744</v>
      </c>
      <c r="D6086" s="1">
        <f t="shared" ca="1" si="191"/>
        <v>36.392585590230368</v>
      </c>
      <c r="E6086" s="1">
        <v>33.326320874612612</v>
      </c>
    </row>
    <row r="6087" spans="1:5" x14ac:dyDescent="0.3">
      <c r="A6087" s="1">
        <v>6086</v>
      </c>
      <c r="B6087" s="1">
        <v>10</v>
      </c>
      <c r="C6087" s="1">
        <f t="shared" ca="1" si="190"/>
        <v>0.91011332589672567</v>
      </c>
      <c r="D6087" s="1">
        <f t="shared" ca="1" si="191"/>
        <v>55.505666294836288</v>
      </c>
      <c r="E6087" s="1">
        <v>38.006216654899312</v>
      </c>
    </row>
    <row r="6088" spans="1:5" x14ac:dyDescent="0.3">
      <c r="A6088" s="1">
        <v>6087</v>
      </c>
      <c r="B6088" s="1">
        <v>10</v>
      </c>
      <c r="C6088" s="1">
        <f t="shared" ca="1" si="190"/>
        <v>0.98357401302189307</v>
      </c>
      <c r="D6088" s="1">
        <f t="shared" ca="1" si="191"/>
        <v>59.178700651094651</v>
      </c>
      <c r="E6088" s="1">
        <v>48.822313685888375</v>
      </c>
    </row>
    <row r="6089" spans="1:5" x14ac:dyDescent="0.3">
      <c r="A6089" s="1">
        <v>6088</v>
      </c>
      <c r="B6089" s="1">
        <v>10</v>
      </c>
      <c r="C6089" s="1">
        <f t="shared" ca="1" si="190"/>
        <v>5.5094541546457099E-2</v>
      </c>
      <c r="D6089" s="1">
        <f t="shared" ca="1" si="191"/>
        <v>12.754727077322855</v>
      </c>
      <c r="E6089" s="1">
        <v>31.556489348484003</v>
      </c>
    </row>
    <row r="6090" spans="1:5" x14ac:dyDescent="0.3">
      <c r="A6090" s="1">
        <v>6089</v>
      </c>
      <c r="B6090" s="1">
        <v>10</v>
      </c>
      <c r="C6090" s="1">
        <f t="shared" ca="1" si="190"/>
        <v>0.95088162650833952</v>
      </c>
      <c r="D6090" s="1">
        <f t="shared" ca="1" si="191"/>
        <v>57.544081325416975</v>
      </c>
      <c r="E6090" s="1">
        <v>49.592904413066059</v>
      </c>
    </row>
    <row r="6091" spans="1:5" x14ac:dyDescent="0.3">
      <c r="A6091" s="1">
        <v>6090</v>
      </c>
      <c r="B6091" s="1">
        <v>10</v>
      </c>
      <c r="C6091" s="1">
        <f t="shared" ca="1" si="190"/>
        <v>0.80272619395127531</v>
      </c>
      <c r="D6091" s="1">
        <f t="shared" ca="1" si="191"/>
        <v>50.136309697563767</v>
      </c>
      <c r="E6091" s="1">
        <v>24.565639124286889</v>
      </c>
    </row>
    <row r="6092" spans="1:5" x14ac:dyDescent="0.3">
      <c r="A6092" s="1">
        <v>6091</v>
      </c>
      <c r="B6092" s="1">
        <v>10</v>
      </c>
      <c r="C6092" s="1">
        <f t="shared" ca="1" si="190"/>
        <v>0.47547578804071622</v>
      </c>
      <c r="D6092" s="1">
        <f t="shared" ca="1" si="191"/>
        <v>33.77378940203581</v>
      </c>
      <c r="E6092" s="1">
        <v>12.205646370280572</v>
      </c>
    </row>
    <row r="6093" spans="1:5" x14ac:dyDescent="0.3">
      <c r="A6093" s="1">
        <v>6092</v>
      </c>
      <c r="B6093" s="1">
        <v>10</v>
      </c>
      <c r="C6093" s="1">
        <f t="shared" ca="1" si="190"/>
        <v>0.46976211795911071</v>
      </c>
      <c r="D6093" s="1">
        <f t="shared" ca="1" si="191"/>
        <v>33.488105897955535</v>
      </c>
      <c r="E6093" s="1">
        <v>48.864997825743757</v>
      </c>
    </row>
    <row r="6094" spans="1:5" x14ac:dyDescent="0.3">
      <c r="A6094" s="1">
        <v>6093</v>
      </c>
      <c r="B6094" s="1">
        <v>10</v>
      </c>
      <c r="C6094" s="1">
        <f t="shared" ca="1" si="190"/>
        <v>0.30400357175444226</v>
      </c>
      <c r="D6094" s="1">
        <f t="shared" ca="1" si="191"/>
        <v>25.200178587722114</v>
      </c>
      <c r="E6094" s="1">
        <v>40.309675497326879</v>
      </c>
    </row>
    <row r="6095" spans="1:5" x14ac:dyDescent="0.3">
      <c r="A6095" s="1">
        <v>6094</v>
      </c>
      <c r="B6095" s="1">
        <v>10</v>
      </c>
      <c r="C6095" s="1">
        <f t="shared" ca="1" si="190"/>
        <v>0.20458783380792256</v>
      </c>
      <c r="D6095" s="1">
        <f t="shared" ca="1" si="191"/>
        <v>20.229391690396128</v>
      </c>
      <c r="E6095" s="1">
        <v>23.404644488981944</v>
      </c>
    </row>
    <row r="6096" spans="1:5" x14ac:dyDescent="0.3">
      <c r="A6096" s="1">
        <v>6095</v>
      </c>
      <c r="B6096" s="1">
        <v>10</v>
      </c>
      <c r="C6096" s="1">
        <f t="shared" ca="1" si="190"/>
        <v>0.74106290219681903</v>
      </c>
      <c r="D6096" s="1">
        <f t="shared" ca="1" si="191"/>
        <v>47.053145109840948</v>
      </c>
      <c r="E6096" s="1">
        <v>19.484515098385643</v>
      </c>
    </row>
    <row r="6097" spans="1:5" x14ac:dyDescent="0.3">
      <c r="A6097" s="1">
        <v>6096</v>
      </c>
      <c r="B6097" s="1">
        <v>10</v>
      </c>
      <c r="C6097" s="1">
        <f t="shared" ca="1" si="190"/>
        <v>0.32307963041802867</v>
      </c>
      <c r="D6097" s="1">
        <f t="shared" ca="1" si="191"/>
        <v>26.153981520901436</v>
      </c>
      <c r="E6097" s="1">
        <v>28.291633030653966</v>
      </c>
    </row>
    <row r="6098" spans="1:5" x14ac:dyDescent="0.3">
      <c r="A6098" s="1">
        <v>6097</v>
      </c>
      <c r="B6098" s="1">
        <v>10</v>
      </c>
      <c r="C6098" s="1">
        <f t="shared" ca="1" si="190"/>
        <v>0.2954784991580417</v>
      </c>
      <c r="D6098" s="1">
        <f t="shared" ca="1" si="191"/>
        <v>24.773924957902086</v>
      </c>
      <c r="E6098" s="1">
        <v>15.049974250939016</v>
      </c>
    </row>
    <row r="6099" spans="1:5" x14ac:dyDescent="0.3">
      <c r="A6099" s="1">
        <v>6098</v>
      </c>
      <c r="B6099" s="1">
        <v>10</v>
      </c>
      <c r="C6099" s="1">
        <f t="shared" ca="1" si="190"/>
        <v>0.61646551057381671</v>
      </c>
      <c r="D6099" s="1">
        <f t="shared" ca="1" si="191"/>
        <v>40.823275528690836</v>
      </c>
      <c r="E6099" s="1">
        <v>12.634093952861294</v>
      </c>
    </row>
    <row r="6100" spans="1:5" x14ac:dyDescent="0.3">
      <c r="A6100" s="1">
        <v>6099</v>
      </c>
      <c r="B6100" s="1">
        <v>10</v>
      </c>
      <c r="C6100" s="1">
        <f t="shared" ca="1" si="190"/>
        <v>0.47275849071906151</v>
      </c>
      <c r="D6100" s="1">
        <f t="shared" ca="1" si="191"/>
        <v>33.637924535953076</v>
      </c>
      <c r="E6100" s="1">
        <v>18.593407583959756</v>
      </c>
    </row>
    <row r="6101" spans="1:5" x14ac:dyDescent="0.3">
      <c r="A6101" s="1">
        <v>6100</v>
      </c>
      <c r="B6101" s="1">
        <v>10</v>
      </c>
      <c r="C6101" s="1">
        <f t="shared" ca="1" si="190"/>
        <v>0.70110841962890291</v>
      </c>
      <c r="D6101" s="1">
        <f t="shared" ca="1" si="191"/>
        <v>45.055420981445145</v>
      </c>
      <c r="E6101" s="1">
        <v>30.766129684493407</v>
      </c>
    </row>
    <row r="6102" spans="1:5" x14ac:dyDescent="0.3">
      <c r="A6102" s="1">
        <v>6101</v>
      </c>
      <c r="B6102" s="1">
        <v>10</v>
      </c>
      <c r="C6102" s="1">
        <f t="shared" ca="1" si="190"/>
        <v>0.50511287793197446</v>
      </c>
      <c r="D6102" s="1">
        <f t="shared" ca="1" si="191"/>
        <v>35.255643896598727</v>
      </c>
      <c r="E6102" s="1">
        <v>59.790714349805256</v>
      </c>
    </row>
    <row r="6103" spans="1:5" x14ac:dyDescent="0.3">
      <c r="A6103" s="1">
        <v>6102</v>
      </c>
      <c r="B6103" s="1">
        <v>10</v>
      </c>
      <c r="C6103" s="1">
        <f t="shared" ca="1" si="190"/>
        <v>0.77788779382234641</v>
      </c>
      <c r="D6103" s="1">
        <f t="shared" ca="1" si="191"/>
        <v>48.894389691117318</v>
      </c>
      <c r="E6103" s="1">
        <v>35.510826546937437</v>
      </c>
    </row>
    <row r="6104" spans="1:5" x14ac:dyDescent="0.3">
      <c r="A6104" s="1">
        <v>6103</v>
      </c>
      <c r="B6104" s="1">
        <v>10</v>
      </c>
      <c r="C6104" s="1">
        <f t="shared" ca="1" si="190"/>
        <v>0.31639855885209234</v>
      </c>
      <c r="D6104" s="1">
        <f t="shared" ca="1" si="191"/>
        <v>25.819927942604615</v>
      </c>
      <c r="E6104" s="1">
        <v>38.962455181678351</v>
      </c>
    </row>
    <row r="6105" spans="1:5" x14ac:dyDescent="0.3">
      <c r="A6105" s="1">
        <v>6104</v>
      </c>
      <c r="B6105" s="1">
        <v>10</v>
      </c>
      <c r="C6105" s="1">
        <f t="shared" ca="1" si="190"/>
        <v>0.60171404755639146</v>
      </c>
      <c r="D6105" s="1">
        <f t="shared" ca="1" si="191"/>
        <v>40.085702377819572</v>
      </c>
      <c r="E6105" s="1">
        <v>41.904321809322084</v>
      </c>
    </row>
    <row r="6106" spans="1:5" x14ac:dyDescent="0.3">
      <c r="A6106" s="1">
        <v>6105</v>
      </c>
      <c r="B6106" s="1">
        <v>10</v>
      </c>
      <c r="C6106" s="1">
        <f t="shared" ca="1" si="190"/>
        <v>0.68823615421227058</v>
      </c>
      <c r="D6106" s="1">
        <f t="shared" ca="1" si="191"/>
        <v>44.41180771061353</v>
      </c>
      <c r="E6106" s="1">
        <v>46.075699814334186</v>
      </c>
    </row>
    <row r="6107" spans="1:5" x14ac:dyDescent="0.3">
      <c r="A6107" s="1">
        <v>6106</v>
      </c>
      <c r="B6107" s="1">
        <v>10</v>
      </c>
      <c r="C6107" s="1">
        <f t="shared" ca="1" si="190"/>
        <v>0.17694557725722493</v>
      </c>
      <c r="D6107" s="1">
        <f t="shared" ca="1" si="191"/>
        <v>18.847278862861245</v>
      </c>
      <c r="E6107" s="1">
        <v>14.27808102195824</v>
      </c>
    </row>
    <row r="6108" spans="1:5" x14ac:dyDescent="0.3">
      <c r="A6108" s="1">
        <v>6107</v>
      </c>
      <c r="B6108" s="1">
        <v>10</v>
      </c>
      <c r="C6108" s="1">
        <f t="shared" ca="1" si="190"/>
        <v>0.83066391184767518</v>
      </c>
      <c r="D6108" s="1">
        <f t="shared" ca="1" si="191"/>
        <v>51.533195592383763</v>
      </c>
      <c r="E6108" s="1">
        <v>33.44974729122336</v>
      </c>
    </row>
    <row r="6109" spans="1:5" x14ac:dyDescent="0.3">
      <c r="A6109" s="1">
        <v>6108</v>
      </c>
      <c r="B6109" s="1">
        <v>10</v>
      </c>
      <c r="C6109" s="1">
        <f t="shared" ca="1" si="190"/>
        <v>0.84589553178071519</v>
      </c>
      <c r="D6109" s="1">
        <f t="shared" ca="1" si="191"/>
        <v>52.294776589035763</v>
      </c>
      <c r="E6109" s="1">
        <v>40.103905497079076</v>
      </c>
    </row>
    <row r="6110" spans="1:5" x14ac:dyDescent="0.3">
      <c r="A6110" s="1">
        <v>6109</v>
      </c>
      <c r="B6110" s="1">
        <v>10</v>
      </c>
      <c r="C6110" s="1">
        <f t="shared" ca="1" si="190"/>
        <v>4.7079882634202042E-2</v>
      </c>
      <c r="D6110" s="1">
        <f t="shared" ca="1" si="191"/>
        <v>12.353994131710103</v>
      </c>
      <c r="E6110" s="1">
        <v>52.031119564120694</v>
      </c>
    </row>
    <row r="6111" spans="1:5" x14ac:dyDescent="0.3">
      <c r="A6111" s="1">
        <v>6110</v>
      </c>
      <c r="B6111" s="1">
        <v>10</v>
      </c>
      <c r="C6111" s="1">
        <f t="shared" ca="1" si="190"/>
        <v>0.93208366423119449</v>
      </c>
      <c r="D6111" s="1">
        <f t="shared" ca="1" si="191"/>
        <v>56.604183211559729</v>
      </c>
      <c r="E6111" s="1">
        <v>49.65767344481786</v>
      </c>
    </row>
    <row r="6112" spans="1:5" x14ac:dyDescent="0.3">
      <c r="A6112" s="1">
        <v>6111</v>
      </c>
      <c r="B6112" s="1">
        <v>10</v>
      </c>
      <c r="C6112" s="1">
        <f t="shared" ca="1" si="190"/>
        <v>0.78316148142244502</v>
      </c>
      <c r="D6112" s="1">
        <f t="shared" ca="1" si="191"/>
        <v>49.15807407112225</v>
      </c>
      <c r="E6112" s="1">
        <v>20.22442000843062</v>
      </c>
    </row>
    <row r="6113" spans="1:5" x14ac:dyDescent="0.3">
      <c r="A6113" s="1">
        <v>6112</v>
      </c>
      <c r="B6113" s="1">
        <v>10</v>
      </c>
      <c r="C6113" s="1">
        <f t="shared" ca="1" si="190"/>
        <v>0.78882690141584355</v>
      </c>
      <c r="D6113" s="1">
        <f t="shared" ca="1" si="191"/>
        <v>49.441345070792181</v>
      </c>
      <c r="E6113" s="1">
        <v>29.761493194628489</v>
      </c>
    </row>
    <row r="6114" spans="1:5" x14ac:dyDescent="0.3">
      <c r="A6114" s="1">
        <v>6113</v>
      </c>
      <c r="B6114" s="1">
        <v>10</v>
      </c>
      <c r="C6114" s="1">
        <f t="shared" ca="1" si="190"/>
        <v>3.0939098920144237E-2</v>
      </c>
      <c r="D6114" s="1">
        <f t="shared" ca="1" si="191"/>
        <v>11.546954946007212</v>
      </c>
      <c r="E6114" s="1">
        <v>52.840970517395519</v>
      </c>
    </row>
    <row r="6115" spans="1:5" x14ac:dyDescent="0.3">
      <c r="A6115" s="1">
        <v>6114</v>
      </c>
      <c r="B6115" s="1">
        <v>10</v>
      </c>
      <c r="C6115" s="1">
        <f t="shared" ca="1" si="190"/>
        <v>0.2947457770391162</v>
      </c>
      <c r="D6115" s="1">
        <f t="shared" ca="1" si="191"/>
        <v>24.73728885195581</v>
      </c>
      <c r="E6115" s="1">
        <v>21.812569244110833</v>
      </c>
    </row>
    <row r="6116" spans="1:5" x14ac:dyDescent="0.3">
      <c r="A6116" s="1">
        <v>6115</v>
      </c>
      <c r="B6116" s="1">
        <v>10</v>
      </c>
      <c r="C6116" s="1">
        <f t="shared" ca="1" si="190"/>
        <v>0.41223764076906755</v>
      </c>
      <c r="D6116" s="1">
        <f t="shared" ca="1" si="191"/>
        <v>30.611882038453373</v>
      </c>
      <c r="E6116" s="1">
        <v>15.416258958528235</v>
      </c>
    </row>
    <row r="6117" spans="1:5" x14ac:dyDescent="0.3">
      <c r="A6117" s="1">
        <v>6116</v>
      </c>
      <c r="B6117" s="1">
        <v>10</v>
      </c>
      <c r="C6117" s="1">
        <f t="shared" ca="1" si="190"/>
        <v>0.63186903493702795</v>
      </c>
      <c r="D6117" s="1">
        <f t="shared" ca="1" si="191"/>
        <v>41.5934517468514</v>
      </c>
      <c r="E6117" s="1">
        <v>17.65933109472715</v>
      </c>
    </row>
    <row r="6118" spans="1:5" x14ac:dyDescent="0.3">
      <c r="A6118" s="1">
        <v>6117</v>
      </c>
      <c r="B6118" s="1">
        <v>10</v>
      </c>
      <c r="C6118" s="1">
        <f t="shared" ca="1" si="190"/>
        <v>0.72245483024627311</v>
      </c>
      <c r="D6118" s="1">
        <f t="shared" ca="1" si="191"/>
        <v>46.122741512313652</v>
      </c>
      <c r="E6118" s="1">
        <v>14.867777089420429</v>
      </c>
    </row>
    <row r="6119" spans="1:5" x14ac:dyDescent="0.3">
      <c r="A6119" s="1">
        <v>6118</v>
      </c>
      <c r="B6119" s="1">
        <v>10</v>
      </c>
      <c r="C6119" s="1">
        <f t="shared" ca="1" si="190"/>
        <v>6.0376384936945748E-2</v>
      </c>
      <c r="D6119" s="1">
        <f t="shared" ca="1" si="191"/>
        <v>13.018819246847286</v>
      </c>
      <c r="E6119" s="1">
        <v>57.998415253836981</v>
      </c>
    </row>
    <row r="6120" spans="1:5" x14ac:dyDescent="0.3">
      <c r="A6120" s="1">
        <v>6119</v>
      </c>
      <c r="B6120" s="1">
        <v>10</v>
      </c>
      <c r="C6120" s="1">
        <f t="shared" ca="1" si="190"/>
        <v>9.8021714427760309E-2</v>
      </c>
      <c r="D6120" s="1">
        <f t="shared" ca="1" si="191"/>
        <v>14.901085721388014</v>
      </c>
      <c r="E6120" s="1">
        <v>46.409385367691584</v>
      </c>
    </row>
    <row r="6121" spans="1:5" x14ac:dyDescent="0.3">
      <c r="A6121" s="1">
        <v>6120</v>
      </c>
      <c r="B6121" s="1">
        <v>10</v>
      </c>
      <c r="C6121" s="1">
        <f t="shared" ca="1" si="190"/>
        <v>0.47010656958040697</v>
      </c>
      <c r="D6121" s="1">
        <f t="shared" ca="1" si="191"/>
        <v>33.505328479020349</v>
      </c>
      <c r="E6121" s="1">
        <v>21.984074738502454</v>
      </c>
    </row>
    <row r="6122" spans="1:5" x14ac:dyDescent="0.3">
      <c r="A6122" s="1">
        <v>6121</v>
      </c>
      <c r="B6122" s="1">
        <v>10</v>
      </c>
      <c r="C6122" s="1">
        <f t="shared" ca="1" si="190"/>
        <v>0.50380720161159143</v>
      </c>
      <c r="D6122" s="1">
        <f t="shared" ca="1" si="191"/>
        <v>35.190360080579573</v>
      </c>
      <c r="E6122" s="1">
        <v>30.636373527935508</v>
      </c>
    </row>
    <row r="6123" spans="1:5" x14ac:dyDescent="0.3">
      <c r="A6123" s="1">
        <v>6122</v>
      </c>
      <c r="B6123" s="1">
        <v>10</v>
      </c>
      <c r="C6123" s="1">
        <f t="shared" ca="1" si="190"/>
        <v>0.87006693291547976</v>
      </c>
      <c r="D6123" s="1">
        <f t="shared" ca="1" si="191"/>
        <v>53.503346645773988</v>
      </c>
      <c r="E6123" s="1">
        <v>25.343633195982697</v>
      </c>
    </row>
    <row r="6124" spans="1:5" x14ac:dyDescent="0.3">
      <c r="A6124" s="1">
        <v>6123</v>
      </c>
      <c r="B6124" s="1">
        <v>10</v>
      </c>
      <c r="C6124" s="1">
        <f t="shared" ca="1" si="190"/>
        <v>0.66854127305282862</v>
      </c>
      <c r="D6124" s="1">
        <f t="shared" ca="1" si="191"/>
        <v>43.427063652641429</v>
      </c>
      <c r="E6124" s="1">
        <v>21.511582652011597</v>
      </c>
    </row>
    <row r="6125" spans="1:5" x14ac:dyDescent="0.3">
      <c r="A6125" s="1">
        <v>6124</v>
      </c>
      <c r="B6125" s="1">
        <v>10</v>
      </c>
      <c r="C6125" s="1">
        <f t="shared" ca="1" si="190"/>
        <v>0.92015965616618167</v>
      </c>
      <c r="D6125" s="1">
        <f t="shared" ca="1" si="191"/>
        <v>56.00798280830908</v>
      </c>
      <c r="E6125" s="1">
        <v>10.722955300357365</v>
      </c>
    </row>
    <row r="6126" spans="1:5" x14ac:dyDescent="0.3">
      <c r="A6126" s="1">
        <v>6125</v>
      </c>
      <c r="B6126" s="1">
        <v>10</v>
      </c>
      <c r="C6126" s="1">
        <f t="shared" ca="1" si="190"/>
        <v>7.3173865667734761E-2</v>
      </c>
      <c r="D6126" s="1">
        <f t="shared" ca="1" si="191"/>
        <v>13.658693283386738</v>
      </c>
      <c r="E6126" s="1">
        <v>38.579519666240294</v>
      </c>
    </row>
    <row r="6127" spans="1:5" x14ac:dyDescent="0.3">
      <c r="A6127" s="1">
        <v>6126</v>
      </c>
      <c r="B6127" s="1">
        <v>10</v>
      </c>
      <c r="C6127" s="1">
        <f t="shared" ca="1" si="190"/>
        <v>0.62102975865521692</v>
      </c>
      <c r="D6127" s="1">
        <f t="shared" ca="1" si="191"/>
        <v>41.05148793276085</v>
      </c>
      <c r="E6127" s="1">
        <v>12.377850611220801</v>
      </c>
    </row>
    <row r="6128" spans="1:5" x14ac:dyDescent="0.3">
      <c r="A6128" s="1">
        <v>6127</v>
      </c>
      <c r="B6128" s="1">
        <v>10</v>
      </c>
      <c r="C6128" s="1">
        <f t="shared" ca="1" si="190"/>
        <v>2.3365680063603178E-2</v>
      </c>
      <c r="D6128" s="1">
        <f t="shared" ca="1" si="191"/>
        <v>11.168284003180158</v>
      </c>
      <c r="E6128" s="1">
        <v>35.340584728932171</v>
      </c>
    </row>
    <row r="6129" spans="1:5" x14ac:dyDescent="0.3">
      <c r="A6129" s="1">
        <v>6128</v>
      </c>
      <c r="B6129" s="1">
        <v>10</v>
      </c>
      <c r="C6129" s="1">
        <f t="shared" ca="1" si="190"/>
        <v>0.36541159260278844</v>
      </c>
      <c r="D6129" s="1">
        <f t="shared" ca="1" si="191"/>
        <v>28.270579630139423</v>
      </c>
      <c r="E6129" s="1">
        <v>18.469605345722421</v>
      </c>
    </row>
    <row r="6130" spans="1:5" x14ac:dyDescent="0.3">
      <c r="A6130" s="1">
        <v>6129</v>
      </c>
      <c r="B6130" s="1">
        <v>10</v>
      </c>
      <c r="C6130" s="1">
        <f t="shared" ca="1" si="190"/>
        <v>0.56464800302581408</v>
      </c>
      <c r="D6130" s="1">
        <f t="shared" ca="1" si="191"/>
        <v>38.232400151290705</v>
      </c>
      <c r="E6130" s="1">
        <v>20.346597081565996</v>
      </c>
    </row>
    <row r="6131" spans="1:5" x14ac:dyDescent="0.3">
      <c r="A6131" s="1">
        <v>6130</v>
      </c>
      <c r="B6131" s="1">
        <v>10</v>
      </c>
      <c r="C6131" s="1">
        <f t="shared" ca="1" si="190"/>
        <v>0.86455357998706062</v>
      </c>
      <c r="D6131" s="1">
        <f t="shared" ca="1" si="191"/>
        <v>53.227678999353031</v>
      </c>
      <c r="E6131" s="1">
        <v>48.450991885215601</v>
      </c>
    </row>
    <row r="6132" spans="1:5" x14ac:dyDescent="0.3">
      <c r="A6132" s="1">
        <v>6131</v>
      </c>
      <c r="B6132" s="1">
        <v>10</v>
      </c>
      <c r="C6132" s="1">
        <f t="shared" ca="1" si="190"/>
        <v>1.9942751004611292E-3</v>
      </c>
      <c r="D6132" s="1">
        <f t="shared" ca="1" si="191"/>
        <v>10.099713755023057</v>
      </c>
      <c r="E6132" s="1">
        <v>12.193573354249494</v>
      </c>
    </row>
    <row r="6133" spans="1:5" x14ac:dyDescent="0.3">
      <c r="A6133" s="1">
        <v>6132</v>
      </c>
      <c r="B6133" s="1">
        <v>10</v>
      </c>
      <c r="C6133" s="1">
        <f t="shared" ca="1" si="190"/>
        <v>0.83288921065724009</v>
      </c>
      <c r="D6133" s="1">
        <f t="shared" ca="1" si="191"/>
        <v>51.644460532861999</v>
      </c>
      <c r="E6133" s="1">
        <v>41.168362300450639</v>
      </c>
    </row>
    <row r="6134" spans="1:5" x14ac:dyDescent="0.3">
      <c r="A6134" s="1">
        <v>6133</v>
      </c>
      <c r="B6134" s="1">
        <v>10</v>
      </c>
      <c r="C6134" s="1">
        <f t="shared" ca="1" si="190"/>
        <v>0.71302655618854471</v>
      </c>
      <c r="D6134" s="1">
        <f t="shared" ca="1" si="191"/>
        <v>45.651327809427237</v>
      </c>
      <c r="E6134" s="1">
        <v>35.212019132418973</v>
      </c>
    </row>
    <row r="6135" spans="1:5" x14ac:dyDescent="0.3">
      <c r="A6135" s="1">
        <v>6134</v>
      </c>
      <c r="B6135" s="1">
        <v>10</v>
      </c>
      <c r="C6135" s="1">
        <f t="shared" ca="1" si="190"/>
        <v>0.33633134479031779</v>
      </c>
      <c r="D6135" s="1">
        <f t="shared" ca="1" si="191"/>
        <v>26.816567239515891</v>
      </c>
      <c r="E6135" s="1">
        <v>24.086038501864536</v>
      </c>
    </row>
    <row r="6136" spans="1:5" x14ac:dyDescent="0.3">
      <c r="A6136" s="1">
        <v>6135</v>
      </c>
      <c r="B6136" s="1">
        <v>10</v>
      </c>
      <c r="C6136" s="1">
        <f t="shared" ca="1" si="190"/>
        <v>0.24136458491104185</v>
      </c>
      <c r="D6136" s="1">
        <f t="shared" ca="1" si="191"/>
        <v>22.068229245552089</v>
      </c>
      <c r="E6136" s="1">
        <v>22.914209380213787</v>
      </c>
    </row>
    <row r="6137" spans="1:5" x14ac:dyDescent="0.3">
      <c r="A6137" s="1">
        <v>6136</v>
      </c>
      <c r="B6137" s="1">
        <v>10</v>
      </c>
      <c r="C6137" s="1">
        <f t="shared" ca="1" si="190"/>
        <v>0.73346224853705555</v>
      </c>
      <c r="D6137" s="1">
        <f t="shared" ca="1" si="191"/>
        <v>46.673112426852782</v>
      </c>
      <c r="E6137" s="1">
        <v>21.283508773659776</v>
      </c>
    </row>
    <row r="6138" spans="1:5" x14ac:dyDescent="0.3">
      <c r="A6138" s="1">
        <v>6137</v>
      </c>
      <c r="B6138" s="1">
        <v>10</v>
      </c>
      <c r="C6138" s="1">
        <f t="shared" ca="1" si="190"/>
        <v>0.1064308708156807</v>
      </c>
      <c r="D6138" s="1">
        <f t="shared" ca="1" si="191"/>
        <v>15.321543540784035</v>
      </c>
      <c r="E6138" s="1">
        <v>16.820127904373074</v>
      </c>
    </row>
    <row r="6139" spans="1:5" x14ac:dyDescent="0.3">
      <c r="A6139" s="1">
        <v>6138</v>
      </c>
      <c r="B6139" s="1">
        <v>10</v>
      </c>
      <c r="C6139" s="1">
        <f t="shared" ca="1" si="190"/>
        <v>0.55768962122363774</v>
      </c>
      <c r="D6139" s="1">
        <f t="shared" ca="1" si="191"/>
        <v>37.884481061181887</v>
      </c>
      <c r="E6139" s="1">
        <v>36.571385243098327</v>
      </c>
    </row>
    <row r="6140" spans="1:5" x14ac:dyDescent="0.3">
      <c r="A6140" s="1">
        <v>6139</v>
      </c>
      <c r="B6140" s="1">
        <v>10</v>
      </c>
      <c r="C6140" s="1">
        <f t="shared" ca="1" si="190"/>
        <v>0.70876613121430165</v>
      </c>
      <c r="D6140" s="1">
        <f t="shared" ca="1" si="191"/>
        <v>45.438306560715077</v>
      </c>
      <c r="E6140" s="1">
        <v>19.770189345593522</v>
      </c>
    </row>
    <row r="6141" spans="1:5" x14ac:dyDescent="0.3">
      <c r="A6141" s="1">
        <v>6140</v>
      </c>
      <c r="B6141" s="1">
        <v>10</v>
      </c>
      <c r="C6141" s="1">
        <f t="shared" ca="1" si="190"/>
        <v>0.62016169545402078</v>
      </c>
      <c r="D6141" s="1">
        <f t="shared" ca="1" si="191"/>
        <v>41.008084772701039</v>
      </c>
      <c r="E6141" s="1">
        <v>27.877302618251033</v>
      </c>
    </row>
    <row r="6142" spans="1:5" x14ac:dyDescent="0.3">
      <c r="A6142" s="1">
        <v>6141</v>
      </c>
      <c r="B6142" s="1">
        <v>10</v>
      </c>
      <c r="C6142" s="1">
        <f t="shared" ca="1" si="190"/>
        <v>6.0092464867950168E-3</v>
      </c>
      <c r="D6142" s="1">
        <f t="shared" ca="1" si="191"/>
        <v>10.300462324339751</v>
      </c>
      <c r="E6142" s="1">
        <v>52.378074226764973</v>
      </c>
    </row>
    <row r="6143" spans="1:5" x14ac:dyDescent="0.3">
      <c r="A6143" s="1">
        <v>6142</v>
      </c>
      <c r="B6143" s="1">
        <v>10</v>
      </c>
      <c r="C6143" s="1">
        <f t="shared" ca="1" si="190"/>
        <v>4.8336371068622652E-2</v>
      </c>
      <c r="D6143" s="1">
        <f t="shared" ca="1" si="191"/>
        <v>12.416818553431133</v>
      </c>
      <c r="E6143" s="1">
        <v>54.13588729772755</v>
      </c>
    </row>
    <row r="6144" spans="1:5" x14ac:dyDescent="0.3">
      <c r="A6144" s="1">
        <v>6143</v>
      </c>
      <c r="B6144" s="1">
        <v>10</v>
      </c>
      <c r="C6144" s="1">
        <f t="shared" ca="1" si="190"/>
        <v>0.20572963113761733</v>
      </c>
      <c r="D6144" s="1">
        <f t="shared" ca="1" si="191"/>
        <v>20.286481556880865</v>
      </c>
      <c r="E6144" s="1">
        <v>41.448151100930247</v>
      </c>
    </row>
    <row r="6145" spans="1:5" x14ac:dyDescent="0.3">
      <c r="A6145" s="1">
        <v>6144</v>
      </c>
      <c r="B6145" s="1">
        <v>10</v>
      </c>
      <c r="C6145" s="1">
        <f t="shared" ca="1" si="190"/>
        <v>0.68188678106648881</v>
      </c>
      <c r="D6145" s="1">
        <f t="shared" ca="1" si="191"/>
        <v>44.09433905332444</v>
      </c>
      <c r="E6145" s="1">
        <v>40.939395262275781</v>
      </c>
    </row>
    <row r="6146" spans="1:5" x14ac:dyDescent="0.3">
      <c r="A6146" s="1">
        <v>6145</v>
      </c>
      <c r="B6146" s="1">
        <v>10</v>
      </c>
      <c r="C6146" s="1">
        <f t="shared" ca="1" si="190"/>
        <v>0.93110158181410008</v>
      </c>
      <c r="D6146" s="1">
        <f t="shared" ca="1" si="191"/>
        <v>56.555079090705007</v>
      </c>
      <c r="E6146" s="1">
        <v>44.447566365398202</v>
      </c>
    </row>
    <row r="6147" spans="1:5" x14ac:dyDescent="0.3">
      <c r="A6147" s="1">
        <v>6146</v>
      </c>
      <c r="B6147" s="1">
        <v>10</v>
      </c>
      <c r="C6147" s="1">
        <f t="shared" ref="C6147:C6210" ca="1" si="192">RAND()</f>
        <v>0.87338174182663342</v>
      </c>
      <c r="D6147" s="1">
        <f t="shared" ref="D6147:D6210" ca="1" si="193">B6147+C6147*B6147*5</f>
        <v>53.669087091331669</v>
      </c>
      <c r="E6147" s="1">
        <v>19.857724433888365</v>
      </c>
    </row>
    <row r="6148" spans="1:5" x14ac:dyDescent="0.3">
      <c r="A6148" s="1">
        <v>6147</v>
      </c>
      <c r="B6148" s="1">
        <v>10</v>
      </c>
      <c r="C6148" s="1">
        <f t="shared" ca="1" si="192"/>
        <v>0.54065246772708397</v>
      </c>
      <c r="D6148" s="1">
        <f t="shared" ca="1" si="193"/>
        <v>37.032623386354196</v>
      </c>
      <c r="E6148" s="1">
        <v>54.081793939028415</v>
      </c>
    </row>
    <row r="6149" spans="1:5" x14ac:dyDescent="0.3">
      <c r="A6149" s="1">
        <v>6148</v>
      </c>
      <c r="B6149" s="1">
        <v>10</v>
      </c>
      <c r="C6149" s="1">
        <f t="shared" ca="1" si="192"/>
        <v>0.76024980036225853</v>
      </c>
      <c r="D6149" s="1">
        <f t="shared" ca="1" si="193"/>
        <v>48.012490018112928</v>
      </c>
      <c r="E6149" s="1">
        <v>53.012376677017443</v>
      </c>
    </row>
    <row r="6150" spans="1:5" x14ac:dyDescent="0.3">
      <c r="A6150" s="1">
        <v>6149</v>
      </c>
      <c r="B6150" s="1">
        <v>10</v>
      </c>
      <c r="C6150" s="1">
        <f t="shared" ca="1" si="192"/>
        <v>0.72217071836243885</v>
      </c>
      <c r="D6150" s="1">
        <f t="shared" ca="1" si="193"/>
        <v>46.108535918121945</v>
      </c>
      <c r="E6150" s="1">
        <v>14.785617319471513</v>
      </c>
    </row>
    <row r="6151" spans="1:5" x14ac:dyDescent="0.3">
      <c r="A6151" s="1">
        <v>6150</v>
      </c>
      <c r="B6151" s="1">
        <v>10</v>
      </c>
      <c r="C6151" s="1">
        <f t="shared" ca="1" si="192"/>
        <v>0.88568392370045956</v>
      </c>
      <c r="D6151" s="1">
        <f t="shared" ca="1" si="193"/>
        <v>54.284196185022978</v>
      </c>
      <c r="E6151" s="1">
        <v>58.523638170464977</v>
      </c>
    </row>
    <row r="6152" spans="1:5" x14ac:dyDescent="0.3">
      <c r="A6152" s="1">
        <v>6151</v>
      </c>
      <c r="B6152" s="1">
        <v>10</v>
      </c>
      <c r="C6152" s="1">
        <f t="shared" ca="1" si="192"/>
        <v>0.63484537687533005</v>
      </c>
      <c r="D6152" s="1">
        <f t="shared" ca="1" si="193"/>
        <v>41.742268843766503</v>
      </c>
      <c r="E6152" s="1">
        <v>10.752179960280724</v>
      </c>
    </row>
    <row r="6153" spans="1:5" x14ac:dyDescent="0.3">
      <c r="A6153" s="1">
        <v>6152</v>
      </c>
      <c r="B6153" s="1">
        <v>10</v>
      </c>
      <c r="C6153" s="1">
        <f t="shared" ca="1" si="192"/>
        <v>6.4162491106912412E-2</v>
      </c>
      <c r="D6153" s="1">
        <f t="shared" ca="1" si="193"/>
        <v>13.20812455534562</v>
      </c>
      <c r="E6153" s="1">
        <v>47.173994405331314</v>
      </c>
    </row>
    <row r="6154" spans="1:5" x14ac:dyDescent="0.3">
      <c r="A6154" s="1">
        <v>6153</v>
      </c>
      <c r="B6154" s="1">
        <v>10</v>
      </c>
      <c r="C6154" s="1">
        <f t="shared" ca="1" si="192"/>
        <v>0.6267702333552948</v>
      </c>
      <c r="D6154" s="1">
        <f t="shared" ca="1" si="193"/>
        <v>41.338511667764735</v>
      </c>
      <c r="E6154" s="1">
        <v>58.033048878788371</v>
      </c>
    </row>
    <row r="6155" spans="1:5" x14ac:dyDescent="0.3">
      <c r="A6155" s="1">
        <v>6154</v>
      </c>
      <c r="B6155" s="1">
        <v>10</v>
      </c>
      <c r="C6155" s="1">
        <f t="shared" ca="1" si="192"/>
        <v>0.5316211953257427</v>
      </c>
      <c r="D6155" s="1">
        <f t="shared" ca="1" si="193"/>
        <v>36.581059766287133</v>
      </c>
      <c r="E6155" s="1">
        <v>32.732888634169427</v>
      </c>
    </row>
    <row r="6156" spans="1:5" x14ac:dyDescent="0.3">
      <c r="A6156" s="1">
        <v>6155</v>
      </c>
      <c r="B6156" s="1">
        <v>10</v>
      </c>
      <c r="C6156" s="1">
        <f t="shared" ca="1" si="192"/>
        <v>0.46921447308220277</v>
      </c>
      <c r="D6156" s="1">
        <f t="shared" ca="1" si="193"/>
        <v>33.46072365411014</v>
      </c>
      <c r="E6156" s="1">
        <v>27.188209710652561</v>
      </c>
    </row>
    <row r="6157" spans="1:5" x14ac:dyDescent="0.3">
      <c r="A6157" s="1">
        <v>6156</v>
      </c>
      <c r="B6157" s="1">
        <v>10</v>
      </c>
      <c r="C6157" s="1">
        <f t="shared" ca="1" si="192"/>
        <v>0.89724663384249148</v>
      </c>
      <c r="D6157" s="1">
        <f t="shared" ca="1" si="193"/>
        <v>54.862331692124577</v>
      </c>
      <c r="E6157" s="1">
        <v>29.288704259244163</v>
      </c>
    </row>
    <row r="6158" spans="1:5" x14ac:dyDescent="0.3">
      <c r="A6158" s="1">
        <v>6157</v>
      </c>
      <c r="B6158" s="1">
        <v>10</v>
      </c>
      <c r="C6158" s="1">
        <f t="shared" ca="1" si="192"/>
        <v>0.82753265573295864</v>
      </c>
      <c r="D6158" s="1">
        <f t="shared" ca="1" si="193"/>
        <v>51.376632786647932</v>
      </c>
      <c r="E6158" s="1">
        <v>35.464850888884669</v>
      </c>
    </row>
    <row r="6159" spans="1:5" x14ac:dyDescent="0.3">
      <c r="A6159" s="1">
        <v>6158</v>
      </c>
      <c r="B6159" s="1">
        <v>10</v>
      </c>
      <c r="C6159" s="1">
        <f t="shared" ca="1" si="192"/>
        <v>0.42518214616292505</v>
      </c>
      <c r="D6159" s="1">
        <f t="shared" ca="1" si="193"/>
        <v>31.259107308146248</v>
      </c>
      <c r="E6159" s="1">
        <v>55.493303191659052</v>
      </c>
    </row>
    <row r="6160" spans="1:5" x14ac:dyDescent="0.3">
      <c r="A6160" s="1">
        <v>6159</v>
      </c>
      <c r="B6160" s="1">
        <v>10</v>
      </c>
      <c r="C6160" s="1">
        <f t="shared" ca="1" si="192"/>
        <v>0.74325102567717627</v>
      </c>
      <c r="D6160" s="1">
        <f t="shared" ca="1" si="193"/>
        <v>47.162551283858811</v>
      </c>
      <c r="E6160" s="1">
        <v>13.73089926082652</v>
      </c>
    </row>
    <row r="6161" spans="1:5" x14ac:dyDescent="0.3">
      <c r="A6161" s="1">
        <v>6160</v>
      </c>
      <c r="B6161" s="1">
        <v>10</v>
      </c>
      <c r="C6161" s="1">
        <f t="shared" ca="1" si="192"/>
        <v>0.59946834622399781</v>
      </c>
      <c r="D6161" s="1">
        <f t="shared" ca="1" si="193"/>
        <v>39.973417311199889</v>
      </c>
      <c r="E6161" s="1">
        <v>33.66808220467211</v>
      </c>
    </row>
    <row r="6162" spans="1:5" x14ac:dyDescent="0.3">
      <c r="A6162" s="1">
        <v>6161</v>
      </c>
      <c r="B6162" s="1">
        <v>10</v>
      </c>
      <c r="C6162" s="1">
        <f t="shared" ca="1" si="192"/>
        <v>0.89273142766146985</v>
      </c>
      <c r="D6162" s="1">
        <f t="shared" ca="1" si="193"/>
        <v>54.636571383073488</v>
      </c>
      <c r="E6162" s="1">
        <v>21.385353418271077</v>
      </c>
    </row>
    <row r="6163" spans="1:5" x14ac:dyDescent="0.3">
      <c r="A6163" s="1">
        <v>6162</v>
      </c>
      <c r="B6163" s="1">
        <v>10</v>
      </c>
      <c r="C6163" s="1">
        <f t="shared" ca="1" si="192"/>
        <v>0.69034547995300222</v>
      </c>
      <c r="D6163" s="1">
        <f t="shared" ca="1" si="193"/>
        <v>44.517273997650115</v>
      </c>
      <c r="E6163" s="1">
        <v>20.644337245891776</v>
      </c>
    </row>
    <row r="6164" spans="1:5" x14ac:dyDescent="0.3">
      <c r="A6164" s="1">
        <v>6163</v>
      </c>
      <c r="B6164" s="1">
        <v>10</v>
      </c>
      <c r="C6164" s="1">
        <f t="shared" ca="1" si="192"/>
        <v>0.75958462699498108</v>
      </c>
      <c r="D6164" s="1">
        <f t="shared" ca="1" si="193"/>
        <v>47.979231349749057</v>
      </c>
      <c r="E6164" s="1">
        <v>43.591496218958767</v>
      </c>
    </row>
    <row r="6165" spans="1:5" x14ac:dyDescent="0.3">
      <c r="A6165" s="1">
        <v>6164</v>
      </c>
      <c r="B6165" s="1">
        <v>10</v>
      </c>
      <c r="C6165" s="1">
        <f t="shared" ca="1" si="192"/>
        <v>0.52237429397078605</v>
      </c>
      <c r="D6165" s="1">
        <f t="shared" ca="1" si="193"/>
        <v>36.118714698539307</v>
      </c>
      <c r="E6165" s="1">
        <v>55.488710593884207</v>
      </c>
    </row>
    <row r="6166" spans="1:5" x14ac:dyDescent="0.3">
      <c r="A6166" s="1">
        <v>6165</v>
      </c>
      <c r="B6166" s="1">
        <v>10</v>
      </c>
      <c r="C6166" s="1">
        <f t="shared" ca="1" si="192"/>
        <v>0.79642129558300834</v>
      </c>
      <c r="D6166" s="1">
        <f t="shared" ca="1" si="193"/>
        <v>49.821064779150419</v>
      </c>
      <c r="E6166" s="1">
        <v>42.716488575491518</v>
      </c>
    </row>
    <row r="6167" spans="1:5" x14ac:dyDescent="0.3">
      <c r="A6167" s="1">
        <v>6166</v>
      </c>
      <c r="B6167" s="1">
        <v>10</v>
      </c>
      <c r="C6167" s="1">
        <f t="shared" ca="1" si="192"/>
        <v>0.97480554331476155</v>
      </c>
      <c r="D6167" s="1">
        <f t="shared" ca="1" si="193"/>
        <v>58.740277165738078</v>
      </c>
      <c r="E6167" s="1">
        <v>38.556139454686367</v>
      </c>
    </row>
    <row r="6168" spans="1:5" x14ac:dyDescent="0.3">
      <c r="A6168" s="1">
        <v>6167</v>
      </c>
      <c r="B6168" s="1">
        <v>10</v>
      </c>
      <c r="C6168" s="1">
        <f t="shared" ca="1" si="192"/>
        <v>0.25762914876052279</v>
      </c>
      <c r="D6168" s="1">
        <f t="shared" ca="1" si="193"/>
        <v>22.881457438026139</v>
      </c>
      <c r="E6168" s="1">
        <v>31.43869108262399</v>
      </c>
    </row>
    <row r="6169" spans="1:5" x14ac:dyDescent="0.3">
      <c r="A6169" s="1">
        <v>6168</v>
      </c>
      <c r="B6169" s="1">
        <v>10</v>
      </c>
      <c r="C6169" s="1">
        <f t="shared" ca="1" si="192"/>
        <v>0.88769018676692879</v>
      </c>
      <c r="D6169" s="1">
        <f t="shared" ca="1" si="193"/>
        <v>54.38450933834644</v>
      </c>
      <c r="E6169" s="1">
        <v>46.57850905036517</v>
      </c>
    </row>
    <row r="6170" spans="1:5" x14ac:dyDescent="0.3">
      <c r="A6170" s="1">
        <v>6169</v>
      </c>
      <c r="B6170" s="1">
        <v>10</v>
      </c>
      <c r="C6170" s="1">
        <f t="shared" ca="1" si="192"/>
        <v>8.1851847184096549E-2</v>
      </c>
      <c r="D6170" s="1">
        <f t="shared" ca="1" si="193"/>
        <v>14.092592359204827</v>
      </c>
      <c r="E6170" s="1">
        <v>51.722894405409633</v>
      </c>
    </row>
    <row r="6171" spans="1:5" x14ac:dyDescent="0.3">
      <c r="A6171" s="1">
        <v>6170</v>
      </c>
      <c r="B6171" s="1">
        <v>10</v>
      </c>
      <c r="C6171" s="1">
        <f t="shared" ca="1" si="192"/>
        <v>5.1091230087950468E-2</v>
      </c>
      <c r="D6171" s="1">
        <f t="shared" ca="1" si="193"/>
        <v>12.554561504397522</v>
      </c>
      <c r="E6171" s="1">
        <v>51.263926122087966</v>
      </c>
    </row>
    <row r="6172" spans="1:5" x14ac:dyDescent="0.3">
      <c r="A6172" s="1">
        <v>6171</v>
      </c>
      <c r="B6172" s="1">
        <v>10</v>
      </c>
      <c r="C6172" s="1">
        <f t="shared" ca="1" si="192"/>
        <v>0.66582452366097433</v>
      </c>
      <c r="D6172" s="1">
        <f t="shared" ca="1" si="193"/>
        <v>43.291226183048714</v>
      </c>
      <c r="E6172" s="1">
        <v>30.635161114735183</v>
      </c>
    </row>
    <row r="6173" spans="1:5" x14ac:dyDescent="0.3">
      <c r="A6173" s="1">
        <v>6172</v>
      </c>
      <c r="B6173" s="1">
        <v>10</v>
      </c>
      <c r="C6173" s="1">
        <f t="shared" ca="1" si="192"/>
        <v>0.46703288373775975</v>
      </c>
      <c r="D6173" s="1">
        <f t="shared" ca="1" si="193"/>
        <v>33.351644186887988</v>
      </c>
      <c r="E6173" s="1">
        <v>49.483493925848421</v>
      </c>
    </row>
    <row r="6174" spans="1:5" x14ac:dyDescent="0.3">
      <c r="A6174" s="1">
        <v>6173</v>
      </c>
      <c r="B6174" s="1">
        <v>10</v>
      </c>
      <c r="C6174" s="1">
        <f t="shared" ca="1" si="192"/>
        <v>0.3679493542159793</v>
      </c>
      <c r="D6174" s="1">
        <f t="shared" ca="1" si="193"/>
        <v>28.397467710798963</v>
      </c>
      <c r="E6174" s="1">
        <v>57.45011916544474</v>
      </c>
    </row>
    <row r="6175" spans="1:5" x14ac:dyDescent="0.3">
      <c r="A6175" s="1">
        <v>6174</v>
      </c>
      <c r="B6175" s="1">
        <v>10</v>
      </c>
      <c r="C6175" s="1">
        <f t="shared" ca="1" si="192"/>
        <v>0.84290085833868478</v>
      </c>
      <c r="D6175" s="1">
        <f t="shared" ca="1" si="193"/>
        <v>52.145042916934237</v>
      </c>
      <c r="E6175" s="1">
        <v>57.413071303288987</v>
      </c>
    </row>
    <row r="6176" spans="1:5" x14ac:dyDescent="0.3">
      <c r="A6176" s="1">
        <v>6175</v>
      </c>
      <c r="B6176" s="1">
        <v>10</v>
      </c>
      <c r="C6176" s="1">
        <f t="shared" ca="1" si="192"/>
        <v>0.78972961273592324</v>
      </c>
      <c r="D6176" s="1">
        <f t="shared" ca="1" si="193"/>
        <v>49.486480636796159</v>
      </c>
      <c r="E6176" s="1">
        <v>33.263769496986171</v>
      </c>
    </row>
    <row r="6177" spans="1:5" x14ac:dyDescent="0.3">
      <c r="A6177" s="1">
        <v>6176</v>
      </c>
      <c r="B6177" s="1">
        <v>10</v>
      </c>
      <c r="C6177" s="1">
        <f t="shared" ca="1" si="192"/>
        <v>0.60928817219821896</v>
      </c>
      <c r="D6177" s="1">
        <f t="shared" ca="1" si="193"/>
        <v>40.464408609910947</v>
      </c>
      <c r="E6177" s="1">
        <v>34.656613247215581</v>
      </c>
    </row>
    <row r="6178" spans="1:5" x14ac:dyDescent="0.3">
      <c r="A6178" s="1">
        <v>6177</v>
      </c>
      <c r="B6178" s="1">
        <v>10</v>
      </c>
      <c r="C6178" s="1">
        <f t="shared" ca="1" si="192"/>
        <v>0.76385257532739714</v>
      </c>
      <c r="D6178" s="1">
        <f t="shared" ca="1" si="193"/>
        <v>48.192628766369857</v>
      </c>
      <c r="E6178" s="1">
        <v>24.41662935281494</v>
      </c>
    </row>
    <row r="6179" spans="1:5" x14ac:dyDescent="0.3">
      <c r="A6179" s="1">
        <v>6178</v>
      </c>
      <c r="B6179" s="1">
        <v>10</v>
      </c>
      <c r="C6179" s="1">
        <f t="shared" ca="1" si="192"/>
        <v>0.66509808584055763</v>
      </c>
      <c r="D6179" s="1">
        <f t="shared" ca="1" si="193"/>
        <v>43.254904292027881</v>
      </c>
      <c r="E6179" s="1">
        <v>14.460920351644626</v>
      </c>
    </row>
    <row r="6180" spans="1:5" x14ac:dyDescent="0.3">
      <c r="A6180" s="1">
        <v>6179</v>
      </c>
      <c r="B6180" s="1">
        <v>10</v>
      </c>
      <c r="C6180" s="1">
        <f t="shared" ca="1" si="192"/>
        <v>0.14394258668181037</v>
      </c>
      <c r="D6180" s="1">
        <f t="shared" ca="1" si="193"/>
        <v>17.197129334090519</v>
      </c>
      <c r="E6180" s="1">
        <v>12.495602035104804</v>
      </c>
    </row>
    <row r="6181" spans="1:5" x14ac:dyDescent="0.3">
      <c r="A6181" s="1">
        <v>6180</v>
      </c>
      <c r="B6181" s="1">
        <v>10</v>
      </c>
      <c r="C6181" s="1">
        <f t="shared" ca="1" si="192"/>
        <v>0.80247756112670598</v>
      </c>
      <c r="D6181" s="1">
        <f t="shared" ca="1" si="193"/>
        <v>50.1238780563353</v>
      </c>
      <c r="E6181" s="1">
        <v>22.966054036980992</v>
      </c>
    </row>
    <row r="6182" spans="1:5" x14ac:dyDescent="0.3">
      <c r="A6182" s="1">
        <v>6181</v>
      </c>
      <c r="B6182" s="1">
        <v>10</v>
      </c>
      <c r="C6182" s="1">
        <f t="shared" ca="1" si="192"/>
        <v>0.60079557722078458</v>
      </c>
      <c r="D6182" s="1">
        <f t="shared" ca="1" si="193"/>
        <v>40.039778861039231</v>
      </c>
      <c r="E6182" s="1">
        <v>55.868024729454497</v>
      </c>
    </row>
    <row r="6183" spans="1:5" x14ac:dyDescent="0.3">
      <c r="A6183" s="1">
        <v>6182</v>
      </c>
      <c r="B6183" s="1">
        <v>10</v>
      </c>
      <c r="C6183" s="1">
        <f t="shared" ca="1" si="192"/>
        <v>0.30339764976553396</v>
      </c>
      <c r="D6183" s="1">
        <f t="shared" ca="1" si="193"/>
        <v>25.169882488276698</v>
      </c>
      <c r="E6183" s="1">
        <v>52.523278196312631</v>
      </c>
    </row>
    <row r="6184" spans="1:5" x14ac:dyDescent="0.3">
      <c r="A6184" s="1">
        <v>6183</v>
      </c>
      <c r="B6184" s="1">
        <v>10</v>
      </c>
      <c r="C6184" s="1">
        <f t="shared" ca="1" si="192"/>
        <v>0.42138285549178267</v>
      </c>
      <c r="D6184" s="1">
        <f t="shared" ca="1" si="193"/>
        <v>31.069142774589132</v>
      </c>
      <c r="E6184" s="1">
        <v>38.864374895873866</v>
      </c>
    </row>
    <row r="6185" spans="1:5" x14ac:dyDescent="0.3">
      <c r="A6185" s="1">
        <v>6184</v>
      </c>
      <c r="B6185" s="1">
        <v>10</v>
      </c>
      <c r="C6185" s="1">
        <f t="shared" ca="1" si="192"/>
        <v>0.35557745693394371</v>
      </c>
      <c r="D6185" s="1">
        <f t="shared" ca="1" si="193"/>
        <v>27.778872846697187</v>
      </c>
      <c r="E6185" s="1">
        <v>25.39241422717026</v>
      </c>
    </row>
    <row r="6186" spans="1:5" x14ac:dyDescent="0.3">
      <c r="A6186" s="1">
        <v>6185</v>
      </c>
      <c r="B6186" s="1">
        <v>10</v>
      </c>
      <c r="C6186" s="1">
        <f t="shared" ca="1" si="192"/>
        <v>0.17924523010693572</v>
      </c>
      <c r="D6186" s="1">
        <f t="shared" ca="1" si="193"/>
        <v>18.962261505346788</v>
      </c>
      <c r="E6186" s="1">
        <v>22.80714351297037</v>
      </c>
    </row>
    <row r="6187" spans="1:5" x14ac:dyDescent="0.3">
      <c r="A6187" s="1">
        <v>6186</v>
      </c>
      <c r="B6187" s="1">
        <v>10</v>
      </c>
      <c r="C6187" s="1">
        <f t="shared" ca="1" si="192"/>
        <v>0.36193572889724657</v>
      </c>
      <c r="D6187" s="1">
        <f t="shared" ca="1" si="193"/>
        <v>28.096786444862328</v>
      </c>
      <c r="E6187" s="1">
        <v>21.287392951250997</v>
      </c>
    </row>
    <row r="6188" spans="1:5" x14ac:dyDescent="0.3">
      <c r="A6188" s="1">
        <v>6187</v>
      </c>
      <c r="B6188" s="1">
        <v>10</v>
      </c>
      <c r="C6188" s="1">
        <f t="shared" ca="1" si="192"/>
        <v>0.24884440746319147</v>
      </c>
      <c r="D6188" s="1">
        <f t="shared" ca="1" si="193"/>
        <v>22.442220373159572</v>
      </c>
      <c r="E6188" s="1">
        <v>46.247192597876243</v>
      </c>
    </row>
    <row r="6189" spans="1:5" x14ac:dyDescent="0.3">
      <c r="A6189" s="1">
        <v>6188</v>
      </c>
      <c r="B6189" s="1">
        <v>10</v>
      </c>
      <c r="C6189" s="1">
        <f t="shared" ca="1" si="192"/>
        <v>0.74394580215784556</v>
      </c>
      <c r="D6189" s="1">
        <f t="shared" ca="1" si="193"/>
        <v>47.197290107892279</v>
      </c>
      <c r="E6189" s="1">
        <v>53.65250805688958</v>
      </c>
    </row>
    <row r="6190" spans="1:5" x14ac:dyDescent="0.3">
      <c r="A6190" s="1">
        <v>6189</v>
      </c>
      <c r="B6190" s="1">
        <v>10</v>
      </c>
      <c r="C6190" s="1">
        <f t="shared" ca="1" si="192"/>
        <v>0.26225325176587611</v>
      </c>
      <c r="D6190" s="1">
        <f t="shared" ca="1" si="193"/>
        <v>23.112662588293805</v>
      </c>
      <c r="E6190" s="1">
        <v>37.692213395253894</v>
      </c>
    </row>
    <row r="6191" spans="1:5" x14ac:dyDescent="0.3">
      <c r="A6191" s="1">
        <v>6190</v>
      </c>
      <c r="B6191" s="1">
        <v>10</v>
      </c>
      <c r="C6191" s="1">
        <f t="shared" ca="1" si="192"/>
        <v>0.62418405838206859</v>
      </c>
      <c r="D6191" s="1">
        <f t="shared" ca="1" si="193"/>
        <v>41.209202919103433</v>
      </c>
      <c r="E6191" s="1">
        <v>38.69753574274074</v>
      </c>
    </row>
    <row r="6192" spans="1:5" x14ac:dyDescent="0.3">
      <c r="A6192" s="1">
        <v>6191</v>
      </c>
      <c r="B6192" s="1">
        <v>10</v>
      </c>
      <c r="C6192" s="1">
        <f t="shared" ca="1" si="192"/>
        <v>0.97748035282736667</v>
      </c>
      <c r="D6192" s="1">
        <f t="shared" ca="1" si="193"/>
        <v>58.874017641368333</v>
      </c>
      <c r="E6192" s="1">
        <v>58.050886824817411</v>
      </c>
    </row>
    <row r="6193" spans="1:5" x14ac:dyDescent="0.3">
      <c r="A6193" s="1">
        <v>6192</v>
      </c>
      <c r="B6193" s="1">
        <v>10</v>
      </c>
      <c r="C6193" s="1">
        <f t="shared" ca="1" si="192"/>
        <v>0.36508276291690778</v>
      </c>
      <c r="D6193" s="1">
        <f t="shared" ca="1" si="193"/>
        <v>28.254138145845388</v>
      </c>
      <c r="E6193" s="1">
        <v>26.992417671653392</v>
      </c>
    </row>
    <row r="6194" spans="1:5" x14ac:dyDescent="0.3">
      <c r="A6194" s="1">
        <v>6193</v>
      </c>
      <c r="B6194" s="1">
        <v>10</v>
      </c>
      <c r="C6194" s="1">
        <f t="shared" ca="1" si="192"/>
        <v>0.10369444066641542</v>
      </c>
      <c r="D6194" s="1">
        <f t="shared" ca="1" si="193"/>
        <v>15.184722033320771</v>
      </c>
      <c r="E6194" s="1">
        <v>20.934083147027703</v>
      </c>
    </row>
    <row r="6195" spans="1:5" x14ac:dyDescent="0.3">
      <c r="A6195" s="1">
        <v>6194</v>
      </c>
      <c r="B6195" s="1">
        <v>10</v>
      </c>
      <c r="C6195" s="1">
        <f t="shared" ca="1" si="192"/>
        <v>0.27026591021323554</v>
      </c>
      <c r="D6195" s="1">
        <f t="shared" ca="1" si="193"/>
        <v>23.513295510661777</v>
      </c>
      <c r="E6195" s="1">
        <v>17.534190568135259</v>
      </c>
    </row>
    <row r="6196" spans="1:5" x14ac:dyDescent="0.3">
      <c r="A6196" s="1">
        <v>6195</v>
      </c>
      <c r="B6196" s="1">
        <v>10</v>
      </c>
      <c r="C6196" s="1">
        <f t="shared" ca="1" si="192"/>
        <v>0.84393820009929754</v>
      </c>
      <c r="D6196" s="1">
        <f t="shared" ca="1" si="193"/>
        <v>52.196910004964877</v>
      </c>
      <c r="E6196" s="1">
        <v>45.154782733011118</v>
      </c>
    </row>
    <row r="6197" spans="1:5" x14ac:dyDescent="0.3">
      <c r="A6197" s="1">
        <v>6196</v>
      </c>
      <c r="B6197" s="1">
        <v>10</v>
      </c>
      <c r="C6197" s="1">
        <f t="shared" ca="1" si="192"/>
        <v>0.95132078618121096</v>
      </c>
      <c r="D6197" s="1">
        <f t="shared" ca="1" si="193"/>
        <v>57.566039309060542</v>
      </c>
      <c r="E6197" s="1">
        <v>15.554744378376098</v>
      </c>
    </row>
    <row r="6198" spans="1:5" x14ac:dyDescent="0.3">
      <c r="A6198" s="1">
        <v>6197</v>
      </c>
      <c r="B6198" s="1">
        <v>10</v>
      </c>
      <c r="C6198" s="1">
        <f t="shared" ca="1" si="192"/>
        <v>0.17311984287270554</v>
      </c>
      <c r="D6198" s="1">
        <f t="shared" ca="1" si="193"/>
        <v>18.655992143635277</v>
      </c>
      <c r="E6198" s="1">
        <v>55.09793834230814</v>
      </c>
    </row>
    <row r="6199" spans="1:5" x14ac:dyDescent="0.3">
      <c r="A6199" s="1">
        <v>6198</v>
      </c>
      <c r="B6199" s="1">
        <v>10</v>
      </c>
      <c r="C6199" s="1">
        <f t="shared" ca="1" si="192"/>
        <v>1.7596488923417808E-2</v>
      </c>
      <c r="D6199" s="1">
        <f t="shared" ca="1" si="193"/>
        <v>10.87982444617089</v>
      </c>
      <c r="E6199" s="1">
        <v>12.29218279442197</v>
      </c>
    </row>
    <row r="6200" spans="1:5" x14ac:dyDescent="0.3">
      <c r="A6200" s="1">
        <v>6199</v>
      </c>
      <c r="B6200" s="1">
        <v>10</v>
      </c>
      <c r="C6200" s="1">
        <f t="shared" ca="1" si="192"/>
        <v>0.51164011708181523</v>
      </c>
      <c r="D6200" s="1">
        <f t="shared" ca="1" si="193"/>
        <v>35.58200585409076</v>
      </c>
      <c r="E6200" s="1">
        <v>34.058318102548512</v>
      </c>
    </row>
    <row r="6201" spans="1:5" x14ac:dyDescent="0.3">
      <c r="A6201" s="1">
        <v>6200</v>
      </c>
      <c r="B6201" s="1">
        <v>10</v>
      </c>
      <c r="C6201" s="1">
        <f t="shared" ca="1" si="192"/>
        <v>0.77059856638616719</v>
      </c>
      <c r="D6201" s="1">
        <f t="shared" ca="1" si="193"/>
        <v>48.529928319308354</v>
      </c>
      <c r="E6201" s="1">
        <v>28.401699985068877</v>
      </c>
    </row>
    <row r="6202" spans="1:5" x14ac:dyDescent="0.3">
      <c r="A6202" s="1">
        <v>6201</v>
      </c>
      <c r="B6202" s="1">
        <v>10</v>
      </c>
      <c r="C6202" s="1">
        <f t="shared" ca="1" si="192"/>
        <v>0.78900038330104361</v>
      </c>
      <c r="D6202" s="1">
        <f t="shared" ca="1" si="193"/>
        <v>49.450019165052183</v>
      </c>
      <c r="E6202" s="1">
        <v>18.232240513047135</v>
      </c>
    </row>
    <row r="6203" spans="1:5" x14ac:dyDescent="0.3">
      <c r="A6203" s="1">
        <v>6202</v>
      </c>
      <c r="B6203" s="1">
        <v>10</v>
      </c>
      <c r="C6203" s="1">
        <f t="shared" ca="1" si="192"/>
        <v>0.29348239458792036</v>
      </c>
      <c r="D6203" s="1">
        <f t="shared" ca="1" si="193"/>
        <v>24.674119729396018</v>
      </c>
      <c r="E6203" s="1">
        <v>21.120016203816711</v>
      </c>
    </row>
    <row r="6204" spans="1:5" x14ac:dyDescent="0.3">
      <c r="A6204" s="1">
        <v>6203</v>
      </c>
      <c r="B6204" s="1">
        <v>10</v>
      </c>
      <c r="C6204" s="1">
        <f t="shared" ca="1" si="192"/>
        <v>2.306615906342846E-2</v>
      </c>
      <c r="D6204" s="1">
        <f t="shared" ca="1" si="193"/>
        <v>11.153307953171423</v>
      </c>
      <c r="E6204" s="1">
        <v>44.719477085043366</v>
      </c>
    </row>
    <row r="6205" spans="1:5" x14ac:dyDescent="0.3">
      <c r="A6205" s="1">
        <v>6204</v>
      </c>
      <c r="B6205" s="1">
        <v>10</v>
      </c>
      <c r="C6205" s="1">
        <f t="shared" ca="1" si="192"/>
        <v>0.44687650379566446</v>
      </c>
      <c r="D6205" s="1">
        <f t="shared" ca="1" si="193"/>
        <v>32.343825189783217</v>
      </c>
      <c r="E6205" s="1">
        <v>59.069303748006725</v>
      </c>
    </row>
    <row r="6206" spans="1:5" x14ac:dyDescent="0.3">
      <c r="A6206" s="1">
        <v>6205</v>
      </c>
      <c r="B6206" s="1">
        <v>10</v>
      </c>
      <c r="C6206" s="1">
        <f t="shared" ca="1" si="192"/>
        <v>0.89333905716529438</v>
      </c>
      <c r="D6206" s="1">
        <f t="shared" ca="1" si="193"/>
        <v>54.666952858264715</v>
      </c>
      <c r="E6206" s="1">
        <v>52.7328115123766</v>
      </c>
    </row>
    <row r="6207" spans="1:5" x14ac:dyDescent="0.3">
      <c r="A6207" s="1">
        <v>6206</v>
      </c>
      <c r="B6207" s="1">
        <v>10</v>
      </c>
      <c r="C6207" s="1">
        <f t="shared" ca="1" si="192"/>
        <v>0.85524400036496095</v>
      </c>
      <c r="D6207" s="1">
        <f t="shared" ca="1" si="193"/>
        <v>52.762200018248045</v>
      </c>
      <c r="E6207" s="1">
        <v>38.991770864490377</v>
      </c>
    </row>
    <row r="6208" spans="1:5" x14ac:dyDescent="0.3">
      <c r="A6208" s="1">
        <v>6207</v>
      </c>
      <c r="B6208" s="1">
        <v>10</v>
      </c>
      <c r="C6208" s="1">
        <f t="shared" ca="1" si="192"/>
        <v>0.54093228488981415</v>
      </c>
      <c r="D6208" s="1">
        <f t="shared" ca="1" si="193"/>
        <v>37.046614244490712</v>
      </c>
      <c r="E6208" s="1">
        <v>55.190645984396937</v>
      </c>
    </row>
    <row r="6209" spans="1:5" x14ac:dyDescent="0.3">
      <c r="A6209" s="1">
        <v>6208</v>
      </c>
      <c r="B6209" s="1">
        <v>10</v>
      </c>
      <c r="C6209" s="1">
        <f t="shared" ca="1" si="192"/>
        <v>0.42436946521608465</v>
      </c>
      <c r="D6209" s="1">
        <f t="shared" ca="1" si="193"/>
        <v>31.218473260804235</v>
      </c>
      <c r="E6209" s="1">
        <v>37.322095710687201</v>
      </c>
    </row>
    <row r="6210" spans="1:5" x14ac:dyDescent="0.3">
      <c r="A6210" s="1">
        <v>6209</v>
      </c>
      <c r="B6210" s="1">
        <v>10</v>
      </c>
      <c r="C6210" s="1">
        <f t="shared" ca="1" si="192"/>
        <v>0.19025131428157549</v>
      </c>
      <c r="D6210" s="1">
        <f t="shared" ca="1" si="193"/>
        <v>19.512565714078775</v>
      </c>
      <c r="E6210" s="1">
        <v>55.615647576568456</v>
      </c>
    </row>
    <row r="6211" spans="1:5" x14ac:dyDescent="0.3">
      <c r="A6211" s="1">
        <v>6210</v>
      </c>
      <c r="B6211" s="1">
        <v>10</v>
      </c>
      <c r="C6211" s="1">
        <f t="shared" ref="C6211:C6274" ca="1" si="194">RAND()</f>
        <v>0.58872501124133936</v>
      </c>
      <c r="D6211" s="1">
        <f t="shared" ref="D6211:D6274" ca="1" si="195">B6211+C6211*B6211*5</f>
        <v>39.436250562066974</v>
      </c>
      <c r="E6211" s="1">
        <v>48.017659314418133</v>
      </c>
    </row>
    <row r="6212" spans="1:5" x14ac:dyDescent="0.3">
      <c r="A6212" s="1">
        <v>6211</v>
      </c>
      <c r="B6212" s="1">
        <v>10</v>
      </c>
      <c r="C6212" s="1">
        <f t="shared" ca="1" si="194"/>
        <v>0.97682574908797726</v>
      </c>
      <c r="D6212" s="1">
        <f t="shared" ca="1" si="195"/>
        <v>58.841287454398866</v>
      </c>
      <c r="E6212" s="1">
        <v>44.182295810706364</v>
      </c>
    </row>
    <row r="6213" spans="1:5" x14ac:dyDescent="0.3">
      <c r="A6213" s="1">
        <v>6212</v>
      </c>
      <c r="B6213" s="1">
        <v>10</v>
      </c>
      <c r="C6213" s="1">
        <f t="shared" ca="1" si="194"/>
        <v>0.26252770015146687</v>
      </c>
      <c r="D6213" s="1">
        <f t="shared" ca="1" si="195"/>
        <v>23.126385007573344</v>
      </c>
      <c r="E6213" s="1">
        <v>56.612091558229366</v>
      </c>
    </row>
    <row r="6214" spans="1:5" x14ac:dyDescent="0.3">
      <c r="A6214" s="1">
        <v>6213</v>
      </c>
      <c r="B6214" s="1">
        <v>10</v>
      </c>
      <c r="C6214" s="1">
        <f t="shared" ca="1" si="194"/>
        <v>0.2929883739145891</v>
      </c>
      <c r="D6214" s="1">
        <f t="shared" ca="1" si="195"/>
        <v>24.649418695729455</v>
      </c>
      <c r="E6214" s="1">
        <v>21.264796744791148</v>
      </c>
    </row>
    <row r="6215" spans="1:5" x14ac:dyDescent="0.3">
      <c r="A6215" s="1">
        <v>6214</v>
      </c>
      <c r="B6215" s="1">
        <v>10</v>
      </c>
      <c r="C6215" s="1">
        <f t="shared" ca="1" si="194"/>
        <v>0.14914858964820132</v>
      </c>
      <c r="D6215" s="1">
        <f t="shared" ca="1" si="195"/>
        <v>17.457429482410067</v>
      </c>
      <c r="E6215" s="1">
        <v>43.698470434949648</v>
      </c>
    </row>
    <row r="6216" spans="1:5" x14ac:dyDescent="0.3">
      <c r="A6216" s="1">
        <v>6215</v>
      </c>
      <c r="B6216" s="1">
        <v>10</v>
      </c>
      <c r="C6216" s="1">
        <f t="shared" ca="1" si="194"/>
        <v>0.15236779514014165</v>
      </c>
      <c r="D6216" s="1">
        <f t="shared" ca="1" si="195"/>
        <v>17.618389757007083</v>
      </c>
      <c r="E6216" s="1">
        <v>33.590991213754918</v>
      </c>
    </row>
    <row r="6217" spans="1:5" x14ac:dyDescent="0.3">
      <c r="A6217" s="1">
        <v>6216</v>
      </c>
      <c r="B6217" s="1">
        <v>10</v>
      </c>
      <c r="C6217" s="1">
        <f t="shared" ca="1" si="194"/>
        <v>0.20168899512903515</v>
      </c>
      <c r="D6217" s="1">
        <f t="shared" ca="1" si="195"/>
        <v>20.084449756451757</v>
      </c>
      <c r="E6217" s="1">
        <v>22.406210021599613</v>
      </c>
    </row>
    <row r="6218" spans="1:5" x14ac:dyDescent="0.3">
      <c r="A6218" s="1">
        <v>6217</v>
      </c>
      <c r="B6218" s="1">
        <v>10</v>
      </c>
      <c r="C6218" s="1">
        <f t="shared" ca="1" si="194"/>
        <v>0.7982923925810832</v>
      </c>
      <c r="D6218" s="1">
        <f t="shared" ca="1" si="195"/>
        <v>49.914619629054158</v>
      </c>
      <c r="E6218" s="1">
        <v>10.063697077280784</v>
      </c>
    </row>
    <row r="6219" spans="1:5" x14ac:dyDescent="0.3">
      <c r="A6219" s="1">
        <v>6218</v>
      </c>
      <c r="B6219" s="1">
        <v>10</v>
      </c>
      <c r="C6219" s="1">
        <f t="shared" ca="1" si="194"/>
        <v>0.67845543759514526</v>
      </c>
      <c r="D6219" s="1">
        <f t="shared" ca="1" si="195"/>
        <v>43.922771879757263</v>
      </c>
      <c r="E6219" s="1">
        <v>47.166156720251145</v>
      </c>
    </row>
    <row r="6220" spans="1:5" x14ac:dyDescent="0.3">
      <c r="A6220" s="1">
        <v>6219</v>
      </c>
      <c r="B6220" s="1">
        <v>10</v>
      </c>
      <c r="C6220" s="1">
        <f t="shared" ca="1" si="194"/>
        <v>0.20940121903491049</v>
      </c>
      <c r="D6220" s="1">
        <f t="shared" ca="1" si="195"/>
        <v>20.470060951745523</v>
      </c>
      <c r="E6220" s="1">
        <v>16.532367449159171</v>
      </c>
    </row>
    <row r="6221" spans="1:5" x14ac:dyDescent="0.3">
      <c r="A6221" s="1">
        <v>6220</v>
      </c>
      <c r="B6221" s="1">
        <v>10</v>
      </c>
      <c r="C6221" s="1">
        <f t="shared" ca="1" si="194"/>
        <v>0.62229787570785933</v>
      </c>
      <c r="D6221" s="1">
        <f t="shared" ca="1" si="195"/>
        <v>41.114893785392965</v>
      </c>
      <c r="E6221" s="1">
        <v>43.64711636537232</v>
      </c>
    </row>
    <row r="6222" spans="1:5" x14ac:dyDescent="0.3">
      <c r="A6222" s="1">
        <v>6221</v>
      </c>
      <c r="B6222" s="1">
        <v>10</v>
      </c>
      <c r="C6222" s="1">
        <f t="shared" ca="1" si="194"/>
        <v>0.42905540297951317</v>
      </c>
      <c r="D6222" s="1">
        <f t="shared" ca="1" si="195"/>
        <v>31.452770148975659</v>
      </c>
      <c r="E6222" s="1">
        <v>23.015757509127383</v>
      </c>
    </row>
    <row r="6223" spans="1:5" x14ac:dyDescent="0.3">
      <c r="A6223" s="1">
        <v>6222</v>
      </c>
      <c r="B6223" s="1">
        <v>10</v>
      </c>
      <c r="C6223" s="1">
        <f t="shared" ca="1" si="194"/>
        <v>0.79750760921078601</v>
      </c>
      <c r="D6223" s="1">
        <f t="shared" ca="1" si="195"/>
        <v>49.875380460539304</v>
      </c>
      <c r="E6223" s="1">
        <v>33.529891165377499</v>
      </c>
    </row>
    <row r="6224" spans="1:5" x14ac:dyDescent="0.3">
      <c r="A6224" s="1">
        <v>6223</v>
      </c>
      <c r="B6224" s="1">
        <v>10</v>
      </c>
      <c r="C6224" s="1">
        <f t="shared" ca="1" si="194"/>
        <v>9.9201741340266048E-2</v>
      </c>
      <c r="D6224" s="1">
        <f t="shared" ca="1" si="195"/>
        <v>14.960087067013301</v>
      </c>
      <c r="E6224" s="1">
        <v>36.662007865692196</v>
      </c>
    </row>
    <row r="6225" spans="1:5" x14ac:dyDescent="0.3">
      <c r="A6225" s="1">
        <v>6224</v>
      </c>
      <c r="B6225" s="1">
        <v>10</v>
      </c>
      <c r="C6225" s="1">
        <f t="shared" ca="1" si="194"/>
        <v>0.54856168550684259</v>
      </c>
      <c r="D6225" s="1">
        <f t="shared" ca="1" si="195"/>
        <v>37.42808427534213</v>
      </c>
      <c r="E6225" s="1">
        <v>31.474882311717923</v>
      </c>
    </row>
    <row r="6226" spans="1:5" x14ac:dyDescent="0.3">
      <c r="A6226" s="1">
        <v>6225</v>
      </c>
      <c r="B6226" s="1">
        <v>10</v>
      </c>
      <c r="C6226" s="1">
        <f t="shared" ca="1" si="194"/>
        <v>0.9553124687903104</v>
      </c>
      <c r="D6226" s="1">
        <f t="shared" ca="1" si="195"/>
        <v>57.765623439515522</v>
      </c>
      <c r="E6226" s="1">
        <v>25.732136318168145</v>
      </c>
    </row>
    <row r="6227" spans="1:5" x14ac:dyDescent="0.3">
      <c r="A6227" s="1">
        <v>6226</v>
      </c>
      <c r="B6227" s="1">
        <v>10</v>
      </c>
      <c r="C6227" s="1">
        <f t="shared" ca="1" si="194"/>
        <v>0.61140513356207793</v>
      </c>
      <c r="D6227" s="1">
        <f t="shared" ca="1" si="195"/>
        <v>40.570256678103895</v>
      </c>
      <c r="E6227" s="1">
        <v>40.798525299018721</v>
      </c>
    </row>
    <row r="6228" spans="1:5" x14ac:dyDescent="0.3">
      <c r="A6228" s="1">
        <v>6227</v>
      </c>
      <c r="B6228" s="1">
        <v>10</v>
      </c>
      <c r="C6228" s="1">
        <f t="shared" ca="1" si="194"/>
        <v>0.88957958991990027</v>
      </c>
      <c r="D6228" s="1">
        <f t="shared" ca="1" si="195"/>
        <v>54.478979495995013</v>
      </c>
      <c r="E6228" s="1">
        <v>29.569299343399997</v>
      </c>
    </row>
    <row r="6229" spans="1:5" x14ac:dyDescent="0.3">
      <c r="A6229" s="1">
        <v>6228</v>
      </c>
      <c r="B6229" s="1">
        <v>10</v>
      </c>
      <c r="C6229" s="1">
        <f t="shared" ca="1" si="194"/>
        <v>0.80593708240112227</v>
      </c>
      <c r="D6229" s="1">
        <f t="shared" ca="1" si="195"/>
        <v>50.296854120056118</v>
      </c>
      <c r="E6229" s="1">
        <v>11.715392357244315</v>
      </c>
    </row>
    <row r="6230" spans="1:5" x14ac:dyDescent="0.3">
      <c r="A6230" s="1">
        <v>6229</v>
      </c>
      <c r="B6230" s="1">
        <v>10</v>
      </c>
      <c r="C6230" s="1">
        <f t="shared" ca="1" si="194"/>
        <v>0.97899403778151273</v>
      </c>
      <c r="D6230" s="1">
        <f t="shared" ca="1" si="195"/>
        <v>58.949701889075641</v>
      </c>
      <c r="E6230" s="1">
        <v>12.319419038154781</v>
      </c>
    </row>
    <row r="6231" spans="1:5" x14ac:dyDescent="0.3">
      <c r="A6231" s="1">
        <v>6230</v>
      </c>
      <c r="B6231" s="1">
        <v>10</v>
      </c>
      <c r="C6231" s="1">
        <f t="shared" ca="1" si="194"/>
        <v>0.65719612469276001</v>
      </c>
      <c r="D6231" s="1">
        <f t="shared" ca="1" si="195"/>
        <v>42.859806234638</v>
      </c>
      <c r="E6231" s="1">
        <v>41.967793225711262</v>
      </c>
    </row>
    <row r="6232" spans="1:5" x14ac:dyDescent="0.3">
      <c r="A6232" s="1">
        <v>6231</v>
      </c>
      <c r="B6232" s="1">
        <v>10</v>
      </c>
      <c r="C6232" s="1">
        <f t="shared" ca="1" si="194"/>
        <v>0.53642862116017298</v>
      </c>
      <c r="D6232" s="1">
        <f t="shared" ca="1" si="195"/>
        <v>36.821431058008649</v>
      </c>
      <c r="E6232" s="1">
        <v>32.28831813109003</v>
      </c>
    </row>
    <row r="6233" spans="1:5" x14ac:dyDescent="0.3">
      <c r="A6233" s="1">
        <v>6232</v>
      </c>
      <c r="B6233" s="1">
        <v>10</v>
      </c>
      <c r="C6233" s="1">
        <f t="shared" ca="1" si="194"/>
        <v>5.9447807054098023E-2</v>
      </c>
      <c r="D6233" s="1">
        <f t="shared" ca="1" si="195"/>
        <v>12.972390352704901</v>
      </c>
      <c r="E6233" s="1">
        <v>48.584184130273314</v>
      </c>
    </row>
    <row r="6234" spans="1:5" x14ac:dyDescent="0.3">
      <c r="A6234" s="1">
        <v>6233</v>
      </c>
      <c r="B6234" s="1">
        <v>10</v>
      </c>
      <c r="C6234" s="1">
        <f t="shared" ca="1" si="194"/>
        <v>0.84709100401459925</v>
      </c>
      <c r="D6234" s="1">
        <f t="shared" ca="1" si="195"/>
        <v>52.354550200729967</v>
      </c>
      <c r="E6234" s="1">
        <v>19.400007644405569</v>
      </c>
    </row>
    <row r="6235" spans="1:5" x14ac:dyDescent="0.3">
      <c r="A6235" s="1">
        <v>6234</v>
      </c>
      <c r="B6235" s="1">
        <v>10</v>
      </c>
      <c r="C6235" s="1">
        <f t="shared" ca="1" si="194"/>
        <v>0.30417823850328141</v>
      </c>
      <c r="D6235" s="1">
        <f t="shared" ca="1" si="195"/>
        <v>25.20891192516407</v>
      </c>
      <c r="E6235" s="1">
        <v>15.606189788544331</v>
      </c>
    </row>
    <row r="6236" spans="1:5" x14ac:dyDescent="0.3">
      <c r="A6236" s="1">
        <v>6235</v>
      </c>
      <c r="B6236" s="1">
        <v>10</v>
      </c>
      <c r="C6236" s="1">
        <f t="shared" ca="1" si="194"/>
        <v>0.28784798753380025</v>
      </c>
      <c r="D6236" s="1">
        <f t="shared" ca="1" si="195"/>
        <v>24.392399376690012</v>
      </c>
      <c r="E6236" s="1">
        <v>48.491789845324753</v>
      </c>
    </row>
    <row r="6237" spans="1:5" x14ac:dyDescent="0.3">
      <c r="A6237" s="1">
        <v>6236</v>
      </c>
      <c r="B6237" s="1">
        <v>10</v>
      </c>
      <c r="C6237" s="1">
        <f t="shared" ca="1" si="194"/>
        <v>0.2793372041815827</v>
      </c>
      <c r="D6237" s="1">
        <f t="shared" ca="1" si="195"/>
        <v>23.966860209079137</v>
      </c>
      <c r="E6237" s="1">
        <v>32.967173841048407</v>
      </c>
    </row>
    <row r="6238" spans="1:5" x14ac:dyDescent="0.3">
      <c r="A6238" s="1">
        <v>6237</v>
      </c>
      <c r="B6238" s="1">
        <v>10</v>
      </c>
      <c r="C6238" s="1">
        <f t="shared" ca="1" si="194"/>
        <v>0.81003180719932477</v>
      </c>
      <c r="D6238" s="1">
        <f t="shared" ca="1" si="195"/>
        <v>50.501590359966244</v>
      </c>
      <c r="E6238" s="1">
        <v>20.420475552780708</v>
      </c>
    </row>
    <row r="6239" spans="1:5" x14ac:dyDescent="0.3">
      <c r="A6239" s="1">
        <v>6238</v>
      </c>
      <c r="B6239" s="1">
        <v>10</v>
      </c>
      <c r="C6239" s="1">
        <f t="shared" ca="1" si="194"/>
        <v>8.2839629173942053E-2</v>
      </c>
      <c r="D6239" s="1">
        <f t="shared" ca="1" si="195"/>
        <v>14.141981458697103</v>
      </c>
      <c r="E6239" s="1">
        <v>29.26153378752522</v>
      </c>
    </row>
    <row r="6240" spans="1:5" x14ac:dyDescent="0.3">
      <c r="A6240" s="1">
        <v>6239</v>
      </c>
      <c r="B6240" s="1">
        <v>10</v>
      </c>
      <c r="C6240" s="1">
        <f t="shared" ca="1" si="194"/>
        <v>0.68552764670737587</v>
      </c>
      <c r="D6240" s="1">
        <f t="shared" ca="1" si="195"/>
        <v>44.276382335368794</v>
      </c>
      <c r="E6240" s="1">
        <v>19.783338458916496</v>
      </c>
    </row>
    <row r="6241" spans="1:5" x14ac:dyDescent="0.3">
      <c r="A6241" s="1">
        <v>6240</v>
      </c>
      <c r="B6241" s="1">
        <v>10</v>
      </c>
      <c r="C6241" s="1">
        <f t="shared" ca="1" si="194"/>
        <v>0.34297008939893192</v>
      </c>
      <c r="D6241" s="1">
        <f t="shared" ca="1" si="195"/>
        <v>27.148504469946598</v>
      </c>
      <c r="E6241" s="1">
        <v>38.287185034347189</v>
      </c>
    </row>
    <row r="6242" spans="1:5" x14ac:dyDescent="0.3">
      <c r="A6242" s="1">
        <v>6241</v>
      </c>
      <c r="B6242" s="1">
        <v>10</v>
      </c>
      <c r="C6242" s="1">
        <f t="shared" ca="1" si="194"/>
        <v>0.56234430744202579</v>
      </c>
      <c r="D6242" s="1">
        <f t="shared" ca="1" si="195"/>
        <v>38.117215372101292</v>
      </c>
      <c r="E6242" s="1">
        <v>14.128726041275925</v>
      </c>
    </row>
    <row r="6243" spans="1:5" x14ac:dyDescent="0.3">
      <c r="A6243" s="1">
        <v>6242</v>
      </c>
      <c r="B6243" s="1">
        <v>10</v>
      </c>
      <c r="C6243" s="1">
        <f t="shared" ca="1" si="194"/>
        <v>0.7986298150461294</v>
      </c>
      <c r="D6243" s="1">
        <f t="shared" ca="1" si="195"/>
        <v>49.931490752306466</v>
      </c>
      <c r="E6243" s="1">
        <v>55.148045798890919</v>
      </c>
    </row>
    <row r="6244" spans="1:5" x14ac:dyDescent="0.3">
      <c r="A6244" s="1">
        <v>6243</v>
      </c>
      <c r="B6244" s="1">
        <v>10</v>
      </c>
      <c r="C6244" s="1">
        <f t="shared" ca="1" si="194"/>
        <v>0.37201350134853528</v>
      </c>
      <c r="D6244" s="1">
        <f t="shared" ca="1" si="195"/>
        <v>28.600675067426764</v>
      </c>
      <c r="E6244" s="1">
        <v>16.186266070212824</v>
      </c>
    </row>
    <row r="6245" spans="1:5" x14ac:dyDescent="0.3">
      <c r="A6245" s="1">
        <v>6244</v>
      </c>
      <c r="B6245" s="1">
        <v>10</v>
      </c>
      <c r="C6245" s="1">
        <f t="shared" ca="1" si="194"/>
        <v>8.5870225570924053E-2</v>
      </c>
      <c r="D6245" s="1">
        <f t="shared" ca="1" si="195"/>
        <v>14.293511278546202</v>
      </c>
      <c r="E6245" s="1">
        <v>57.230042338491344</v>
      </c>
    </row>
    <row r="6246" spans="1:5" x14ac:dyDescent="0.3">
      <c r="A6246" s="1">
        <v>6245</v>
      </c>
      <c r="B6246" s="1">
        <v>10</v>
      </c>
      <c r="C6246" s="1">
        <f t="shared" ca="1" si="194"/>
        <v>0.7158326567165828</v>
      </c>
      <c r="D6246" s="1">
        <f t="shared" ca="1" si="195"/>
        <v>45.791632835829141</v>
      </c>
      <c r="E6246" s="1">
        <v>44.597999819668786</v>
      </c>
    </row>
    <row r="6247" spans="1:5" x14ac:dyDescent="0.3">
      <c r="A6247" s="1">
        <v>6246</v>
      </c>
      <c r="B6247" s="1">
        <v>10</v>
      </c>
      <c r="C6247" s="1">
        <f t="shared" ca="1" si="194"/>
        <v>7.3259763957954527E-2</v>
      </c>
      <c r="D6247" s="1">
        <f t="shared" ca="1" si="195"/>
        <v>13.662988197897725</v>
      </c>
      <c r="E6247" s="1">
        <v>56.29506960366168</v>
      </c>
    </row>
    <row r="6248" spans="1:5" x14ac:dyDescent="0.3">
      <c r="A6248" s="1">
        <v>6247</v>
      </c>
      <c r="B6248" s="1">
        <v>10</v>
      </c>
      <c r="C6248" s="1">
        <f t="shared" ca="1" si="194"/>
        <v>0.80637299037602517</v>
      </c>
      <c r="D6248" s="1">
        <f t="shared" ca="1" si="195"/>
        <v>50.318649518801251</v>
      </c>
      <c r="E6248" s="1">
        <v>29.494751115575525</v>
      </c>
    </row>
    <row r="6249" spans="1:5" x14ac:dyDescent="0.3">
      <c r="A6249" s="1">
        <v>6248</v>
      </c>
      <c r="B6249" s="1">
        <v>10</v>
      </c>
      <c r="C6249" s="1">
        <f t="shared" ca="1" si="194"/>
        <v>0.25646002551805569</v>
      </c>
      <c r="D6249" s="1">
        <f t="shared" ca="1" si="195"/>
        <v>22.823001275902786</v>
      </c>
      <c r="E6249" s="1">
        <v>49.0288402103089</v>
      </c>
    </row>
    <row r="6250" spans="1:5" x14ac:dyDescent="0.3">
      <c r="A6250" s="1">
        <v>6249</v>
      </c>
      <c r="B6250" s="1">
        <v>10</v>
      </c>
      <c r="C6250" s="1">
        <f t="shared" ca="1" si="194"/>
        <v>5.6842342868093976E-2</v>
      </c>
      <c r="D6250" s="1">
        <f t="shared" ca="1" si="195"/>
        <v>12.8421171434047</v>
      </c>
      <c r="E6250" s="1">
        <v>48.698788705668377</v>
      </c>
    </row>
    <row r="6251" spans="1:5" x14ac:dyDescent="0.3">
      <c r="A6251" s="1">
        <v>6250</v>
      </c>
      <c r="B6251" s="1">
        <v>10</v>
      </c>
      <c r="C6251" s="1">
        <f t="shared" ca="1" si="194"/>
        <v>0.14595750326472656</v>
      </c>
      <c r="D6251" s="1">
        <f t="shared" ca="1" si="195"/>
        <v>17.297875163236327</v>
      </c>
      <c r="E6251" s="1">
        <v>21.834342478271559</v>
      </c>
    </row>
    <row r="6252" spans="1:5" x14ac:dyDescent="0.3">
      <c r="A6252" s="1">
        <v>6251</v>
      </c>
      <c r="B6252" s="1">
        <v>10</v>
      </c>
      <c r="C6252" s="1">
        <f t="shared" ca="1" si="194"/>
        <v>0.91587166946446241</v>
      </c>
      <c r="D6252" s="1">
        <f t="shared" ca="1" si="195"/>
        <v>55.793583473223123</v>
      </c>
      <c r="E6252" s="1">
        <v>30.279075833728719</v>
      </c>
    </row>
    <row r="6253" spans="1:5" x14ac:dyDescent="0.3">
      <c r="A6253" s="1">
        <v>6252</v>
      </c>
      <c r="B6253" s="1">
        <v>10</v>
      </c>
      <c r="C6253" s="1">
        <f t="shared" ca="1" si="194"/>
        <v>0.8201929565418199</v>
      </c>
      <c r="D6253" s="1">
        <f t="shared" ca="1" si="195"/>
        <v>51.009647827090994</v>
      </c>
      <c r="E6253" s="1">
        <v>37.767022400763544</v>
      </c>
    </row>
    <row r="6254" spans="1:5" x14ac:dyDescent="0.3">
      <c r="A6254" s="1">
        <v>6253</v>
      </c>
      <c r="B6254" s="1">
        <v>10</v>
      </c>
      <c r="C6254" s="1">
        <f t="shared" ca="1" si="194"/>
        <v>0.65184215483430619</v>
      </c>
      <c r="D6254" s="1">
        <f t="shared" ca="1" si="195"/>
        <v>42.59210774171531</v>
      </c>
      <c r="E6254" s="1">
        <v>53.039255050172727</v>
      </c>
    </row>
    <row r="6255" spans="1:5" x14ac:dyDescent="0.3">
      <c r="A6255" s="1">
        <v>6254</v>
      </c>
      <c r="B6255" s="1">
        <v>10</v>
      </c>
      <c r="C6255" s="1">
        <f t="shared" ca="1" si="194"/>
        <v>0.68146128909737014</v>
      </c>
      <c r="D6255" s="1">
        <f t="shared" ca="1" si="195"/>
        <v>44.073064454868508</v>
      </c>
      <c r="E6255" s="1">
        <v>17.360639578912902</v>
      </c>
    </row>
    <row r="6256" spans="1:5" x14ac:dyDescent="0.3">
      <c r="A6256" s="1">
        <v>6255</v>
      </c>
      <c r="B6256" s="1">
        <v>10</v>
      </c>
      <c r="C6256" s="1">
        <f t="shared" ca="1" si="194"/>
        <v>0.21627243467645663</v>
      </c>
      <c r="D6256" s="1">
        <f t="shared" ca="1" si="195"/>
        <v>20.813621733822831</v>
      </c>
      <c r="E6256" s="1">
        <v>26.064291287263366</v>
      </c>
    </row>
    <row r="6257" spans="1:5" x14ac:dyDescent="0.3">
      <c r="A6257" s="1">
        <v>6256</v>
      </c>
      <c r="B6257" s="1">
        <v>10</v>
      </c>
      <c r="C6257" s="1">
        <f t="shared" ca="1" si="194"/>
        <v>0.86670699008623475</v>
      </c>
      <c r="D6257" s="1">
        <f t="shared" ca="1" si="195"/>
        <v>53.335349504311736</v>
      </c>
      <c r="E6257" s="1">
        <v>42.694092787651996</v>
      </c>
    </row>
    <row r="6258" spans="1:5" x14ac:dyDescent="0.3">
      <c r="A6258" s="1">
        <v>6257</v>
      </c>
      <c r="B6258" s="1">
        <v>10</v>
      </c>
      <c r="C6258" s="1">
        <f t="shared" ca="1" si="194"/>
        <v>0.73532982099712274</v>
      </c>
      <c r="D6258" s="1">
        <f t="shared" ca="1" si="195"/>
        <v>46.766491049856135</v>
      </c>
      <c r="E6258" s="1">
        <v>35.061040770908171</v>
      </c>
    </row>
    <row r="6259" spans="1:5" x14ac:dyDescent="0.3">
      <c r="A6259" s="1">
        <v>6258</v>
      </c>
      <c r="B6259" s="1">
        <v>10</v>
      </c>
      <c r="C6259" s="1">
        <f t="shared" ca="1" si="194"/>
        <v>0.16107169408486599</v>
      </c>
      <c r="D6259" s="1">
        <f t="shared" ca="1" si="195"/>
        <v>18.053584704243299</v>
      </c>
      <c r="E6259" s="1">
        <v>32.162199023059316</v>
      </c>
    </row>
    <row r="6260" spans="1:5" x14ac:dyDescent="0.3">
      <c r="A6260" s="1">
        <v>6259</v>
      </c>
      <c r="B6260" s="1">
        <v>10</v>
      </c>
      <c r="C6260" s="1">
        <f t="shared" ca="1" si="194"/>
        <v>0.36354417508655068</v>
      </c>
      <c r="D6260" s="1">
        <f t="shared" ca="1" si="195"/>
        <v>28.177208754327534</v>
      </c>
      <c r="E6260" s="1">
        <v>34.225634434057227</v>
      </c>
    </row>
    <row r="6261" spans="1:5" x14ac:dyDescent="0.3">
      <c r="A6261" s="1">
        <v>6260</v>
      </c>
      <c r="B6261" s="1">
        <v>10</v>
      </c>
      <c r="C6261" s="1">
        <f t="shared" ca="1" si="194"/>
        <v>0.10374534215163589</v>
      </c>
      <c r="D6261" s="1">
        <f t="shared" ca="1" si="195"/>
        <v>15.187267107581794</v>
      </c>
      <c r="E6261" s="1">
        <v>46.940375795201668</v>
      </c>
    </row>
    <row r="6262" spans="1:5" x14ac:dyDescent="0.3">
      <c r="A6262" s="1">
        <v>6261</v>
      </c>
      <c r="B6262" s="1">
        <v>10</v>
      </c>
      <c r="C6262" s="1">
        <f t="shared" ca="1" si="194"/>
        <v>0.20704679841198692</v>
      </c>
      <c r="D6262" s="1">
        <f t="shared" ca="1" si="195"/>
        <v>20.352339920599345</v>
      </c>
      <c r="E6262" s="1">
        <v>36.192232106900477</v>
      </c>
    </row>
    <row r="6263" spans="1:5" x14ac:dyDescent="0.3">
      <c r="A6263" s="1">
        <v>6262</v>
      </c>
      <c r="B6263" s="1">
        <v>10</v>
      </c>
      <c r="C6263" s="1">
        <f t="shared" ca="1" si="194"/>
        <v>0.23947510640316461</v>
      </c>
      <c r="D6263" s="1">
        <f t="shared" ca="1" si="195"/>
        <v>21.973755320158229</v>
      </c>
      <c r="E6263" s="1">
        <v>57.716455220388013</v>
      </c>
    </row>
    <row r="6264" spans="1:5" x14ac:dyDescent="0.3">
      <c r="A6264" s="1">
        <v>6263</v>
      </c>
      <c r="B6264" s="1">
        <v>10</v>
      </c>
      <c r="C6264" s="1">
        <f t="shared" ca="1" si="194"/>
        <v>0.35836642625142467</v>
      </c>
      <c r="D6264" s="1">
        <f t="shared" ca="1" si="195"/>
        <v>27.918321312571234</v>
      </c>
      <c r="E6264" s="1">
        <v>37.779878888475025</v>
      </c>
    </row>
    <row r="6265" spans="1:5" x14ac:dyDescent="0.3">
      <c r="A6265" s="1">
        <v>6264</v>
      </c>
      <c r="B6265" s="1">
        <v>10</v>
      </c>
      <c r="C6265" s="1">
        <f t="shared" ca="1" si="194"/>
        <v>0.26639117277543933</v>
      </c>
      <c r="D6265" s="1">
        <f t="shared" ca="1" si="195"/>
        <v>23.319558638771966</v>
      </c>
      <c r="E6265" s="1">
        <v>17.274870872446016</v>
      </c>
    </row>
    <row r="6266" spans="1:5" x14ac:dyDescent="0.3">
      <c r="A6266" s="1">
        <v>6265</v>
      </c>
      <c r="B6266" s="1">
        <v>10</v>
      </c>
      <c r="C6266" s="1">
        <f t="shared" ca="1" si="194"/>
        <v>0.96810234870825451</v>
      </c>
      <c r="D6266" s="1">
        <f t="shared" ca="1" si="195"/>
        <v>58.40511743541272</v>
      </c>
      <c r="E6266" s="1">
        <v>32.033075773092804</v>
      </c>
    </row>
    <row r="6267" spans="1:5" x14ac:dyDescent="0.3">
      <c r="A6267" s="1">
        <v>6266</v>
      </c>
      <c r="B6267" s="1">
        <v>10</v>
      </c>
      <c r="C6267" s="1">
        <f t="shared" ca="1" si="194"/>
        <v>0.26622400309188998</v>
      </c>
      <c r="D6267" s="1">
        <f t="shared" ca="1" si="195"/>
        <v>23.311200154594502</v>
      </c>
      <c r="E6267" s="1">
        <v>29.26708930038366</v>
      </c>
    </row>
    <row r="6268" spans="1:5" x14ac:dyDescent="0.3">
      <c r="A6268" s="1">
        <v>6267</v>
      </c>
      <c r="B6268" s="1">
        <v>10</v>
      </c>
      <c r="C6268" s="1">
        <f t="shared" ca="1" si="194"/>
        <v>0.44985508688750053</v>
      </c>
      <c r="D6268" s="1">
        <f t="shared" ca="1" si="195"/>
        <v>32.49275434437503</v>
      </c>
      <c r="E6268" s="1">
        <v>32.917942341642842</v>
      </c>
    </row>
    <row r="6269" spans="1:5" x14ac:dyDescent="0.3">
      <c r="A6269" s="1">
        <v>6268</v>
      </c>
      <c r="B6269" s="1">
        <v>10</v>
      </c>
      <c r="C6269" s="1">
        <f t="shared" ca="1" si="194"/>
        <v>0.26928235928577504</v>
      </c>
      <c r="D6269" s="1">
        <f t="shared" ca="1" si="195"/>
        <v>23.46411796428875</v>
      </c>
      <c r="E6269" s="1">
        <v>34.846695498076031</v>
      </c>
    </row>
    <row r="6270" spans="1:5" x14ac:dyDescent="0.3">
      <c r="A6270" s="1">
        <v>6269</v>
      </c>
      <c r="B6270" s="1">
        <v>10</v>
      </c>
      <c r="C6270" s="1">
        <f t="shared" ca="1" si="194"/>
        <v>4.2161607094874709E-2</v>
      </c>
      <c r="D6270" s="1">
        <f t="shared" ca="1" si="195"/>
        <v>12.108080354743736</v>
      </c>
      <c r="E6270" s="1">
        <v>49.967033301631758</v>
      </c>
    </row>
    <row r="6271" spans="1:5" x14ac:dyDescent="0.3">
      <c r="A6271" s="1">
        <v>6270</v>
      </c>
      <c r="B6271" s="1">
        <v>10</v>
      </c>
      <c r="C6271" s="1">
        <f t="shared" ca="1" si="194"/>
        <v>0.92121344593035281</v>
      </c>
      <c r="D6271" s="1">
        <f t="shared" ca="1" si="195"/>
        <v>56.060672296517637</v>
      </c>
      <c r="E6271" s="1">
        <v>25.904808663836015</v>
      </c>
    </row>
    <row r="6272" spans="1:5" x14ac:dyDescent="0.3">
      <c r="A6272" s="1">
        <v>6271</v>
      </c>
      <c r="B6272" s="1">
        <v>10</v>
      </c>
      <c r="C6272" s="1">
        <f t="shared" ca="1" si="194"/>
        <v>0.13186358069650739</v>
      </c>
      <c r="D6272" s="1">
        <f t="shared" ca="1" si="195"/>
        <v>16.593179034825368</v>
      </c>
      <c r="E6272" s="1">
        <v>26.628338834233681</v>
      </c>
    </row>
    <row r="6273" spans="1:5" x14ac:dyDescent="0.3">
      <c r="A6273" s="1">
        <v>6272</v>
      </c>
      <c r="B6273" s="1">
        <v>10</v>
      </c>
      <c r="C6273" s="1">
        <f t="shared" ca="1" si="194"/>
        <v>0.82029744282674688</v>
      </c>
      <c r="D6273" s="1">
        <f t="shared" ca="1" si="195"/>
        <v>51.014872141337342</v>
      </c>
      <c r="E6273" s="1">
        <v>20.235355346989454</v>
      </c>
    </row>
    <row r="6274" spans="1:5" x14ac:dyDescent="0.3">
      <c r="A6274" s="1">
        <v>6273</v>
      </c>
      <c r="B6274" s="1">
        <v>10</v>
      </c>
      <c r="C6274" s="1">
        <f t="shared" ca="1" si="194"/>
        <v>0.46285531416322823</v>
      </c>
      <c r="D6274" s="1">
        <f t="shared" ca="1" si="195"/>
        <v>33.142765708161406</v>
      </c>
      <c r="E6274" s="1">
        <v>17.636009301254976</v>
      </c>
    </row>
    <row r="6275" spans="1:5" x14ac:dyDescent="0.3">
      <c r="A6275" s="1">
        <v>6274</v>
      </c>
      <c r="B6275" s="1">
        <v>10</v>
      </c>
      <c r="C6275" s="1">
        <f t="shared" ref="C6275:C6338" ca="1" si="196">RAND()</f>
        <v>0.97894635074041469</v>
      </c>
      <c r="D6275" s="1">
        <f t="shared" ref="D6275:D6338" ca="1" si="197">B6275+C6275*B6275*5</f>
        <v>58.947317537020737</v>
      </c>
      <c r="E6275" s="1">
        <v>44.029292502370858</v>
      </c>
    </row>
    <row r="6276" spans="1:5" x14ac:dyDescent="0.3">
      <c r="A6276" s="1">
        <v>6275</v>
      </c>
      <c r="B6276" s="1">
        <v>10</v>
      </c>
      <c r="C6276" s="1">
        <f t="shared" ca="1" si="196"/>
        <v>0.26687124964336761</v>
      </c>
      <c r="D6276" s="1">
        <f t="shared" ca="1" si="197"/>
        <v>23.34356248216838</v>
      </c>
      <c r="E6276" s="1">
        <v>13.286178371910964</v>
      </c>
    </row>
    <row r="6277" spans="1:5" x14ac:dyDescent="0.3">
      <c r="A6277" s="1">
        <v>6276</v>
      </c>
      <c r="B6277" s="1">
        <v>10</v>
      </c>
      <c r="C6277" s="1">
        <f t="shared" ca="1" si="196"/>
        <v>0.36380370312544985</v>
      </c>
      <c r="D6277" s="1">
        <f t="shared" ca="1" si="197"/>
        <v>28.190185156272491</v>
      </c>
      <c r="E6277" s="1">
        <v>57.678825005157826</v>
      </c>
    </row>
    <row r="6278" spans="1:5" x14ac:dyDescent="0.3">
      <c r="A6278" s="1">
        <v>6277</v>
      </c>
      <c r="B6278" s="1">
        <v>10</v>
      </c>
      <c r="C6278" s="1">
        <f t="shared" ca="1" si="196"/>
        <v>0.10266476241668376</v>
      </c>
      <c r="D6278" s="1">
        <f t="shared" ca="1" si="197"/>
        <v>15.133238120834189</v>
      </c>
      <c r="E6278" s="1">
        <v>51.952343638031515</v>
      </c>
    </row>
    <row r="6279" spans="1:5" x14ac:dyDescent="0.3">
      <c r="A6279" s="1">
        <v>6278</v>
      </c>
      <c r="B6279" s="1">
        <v>10</v>
      </c>
      <c r="C6279" s="1">
        <f t="shared" ca="1" si="196"/>
        <v>0.29674735906379068</v>
      </c>
      <c r="D6279" s="1">
        <f t="shared" ca="1" si="197"/>
        <v>24.837367953189535</v>
      </c>
      <c r="E6279" s="1">
        <v>16.142680624323621</v>
      </c>
    </row>
    <row r="6280" spans="1:5" x14ac:dyDescent="0.3">
      <c r="A6280" s="1">
        <v>6279</v>
      </c>
      <c r="B6280" s="1">
        <v>10</v>
      </c>
      <c r="C6280" s="1">
        <f t="shared" ca="1" si="196"/>
        <v>0.51451156432485978</v>
      </c>
      <c r="D6280" s="1">
        <f t="shared" ca="1" si="197"/>
        <v>35.725578216242994</v>
      </c>
      <c r="E6280" s="1">
        <v>56.084378143762706</v>
      </c>
    </row>
    <row r="6281" spans="1:5" x14ac:dyDescent="0.3">
      <c r="A6281" s="1">
        <v>6280</v>
      </c>
      <c r="B6281" s="1">
        <v>10</v>
      </c>
      <c r="C6281" s="1">
        <f t="shared" ca="1" si="196"/>
        <v>0.45455656579085291</v>
      </c>
      <c r="D6281" s="1">
        <f t="shared" ca="1" si="197"/>
        <v>32.727828289542643</v>
      </c>
      <c r="E6281" s="1">
        <v>45.825187446520175</v>
      </c>
    </row>
    <row r="6282" spans="1:5" x14ac:dyDescent="0.3">
      <c r="A6282" s="1">
        <v>6281</v>
      </c>
      <c r="B6282" s="1">
        <v>10</v>
      </c>
      <c r="C6282" s="1">
        <f t="shared" ca="1" si="196"/>
        <v>5.8160002145692946E-3</v>
      </c>
      <c r="D6282" s="1">
        <f t="shared" ca="1" si="197"/>
        <v>10.290800010728464</v>
      </c>
      <c r="E6282" s="1">
        <v>30.395814492359648</v>
      </c>
    </row>
    <row r="6283" spans="1:5" x14ac:dyDescent="0.3">
      <c r="A6283" s="1">
        <v>6282</v>
      </c>
      <c r="B6283" s="1">
        <v>10</v>
      </c>
      <c r="C6283" s="1">
        <f t="shared" ca="1" si="196"/>
        <v>0.35881342783914782</v>
      </c>
      <c r="D6283" s="1">
        <f t="shared" ca="1" si="197"/>
        <v>27.940671391957391</v>
      </c>
      <c r="E6283" s="1">
        <v>43.485544000314313</v>
      </c>
    </row>
    <row r="6284" spans="1:5" x14ac:dyDescent="0.3">
      <c r="A6284" s="1">
        <v>6283</v>
      </c>
      <c r="B6284" s="1">
        <v>10</v>
      </c>
      <c r="C6284" s="1">
        <f t="shared" ca="1" si="196"/>
        <v>3.69636431755197E-2</v>
      </c>
      <c r="D6284" s="1">
        <f t="shared" ca="1" si="197"/>
        <v>11.848182158775986</v>
      </c>
      <c r="E6284" s="1">
        <v>57.423298616280462</v>
      </c>
    </row>
    <row r="6285" spans="1:5" x14ac:dyDescent="0.3">
      <c r="A6285" s="1">
        <v>6284</v>
      </c>
      <c r="B6285" s="1">
        <v>10</v>
      </c>
      <c r="C6285" s="1">
        <f t="shared" ca="1" si="196"/>
        <v>0.86126868155519698</v>
      </c>
      <c r="D6285" s="1">
        <f t="shared" ca="1" si="197"/>
        <v>53.063434077759844</v>
      </c>
      <c r="E6285" s="1">
        <v>58.338553639720487</v>
      </c>
    </row>
    <row r="6286" spans="1:5" x14ac:dyDescent="0.3">
      <c r="A6286" s="1">
        <v>6285</v>
      </c>
      <c r="B6286" s="1">
        <v>10</v>
      </c>
      <c r="C6286" s="1">
        <f t="shared" ca="1" si="196"/>
        <v>0.69539393500503754</v>
      </c>
      <c r="D6286" s="1">
        <f t="shared" ca="1" si="197"/>
        <v>44.769696750251875</v>
      </c>
      <c r="E6286" s="1">
        <v>37.833258285223806</v>
      </c>
    </row>
    <row r="6287" spans="1:5" x14ac:dyDescent="0.3">
      <c r="A6287" s="1">
        <v>6286</v>
      </c>
      <c r="B6287" s="1">
        <v>10</v>
      </c>
      <c r="C6287" s="1">
        <f t="shared" ca="1" si="196"/>
        <v>0.53401034008655479</v>
      </c>
      <c r="D6287" s="1">
        <f t="shared" ca="1" si="197"/>
        <v>36.700517004327736</v>
      </c>
      <c r="E6287" s="1">
        <v>35.384812559497703</v>
      </c>
    </row>
    <row r="6288" spans="1:5" x14ac:dyDescent="0.3">
      <c r="A6288" s="1">
        <v>6287</v>
      </c>
      <c r="B6288" s="1">
        <v>10</v>
      </c>
      <c r="C6288" s="1">
        <f t="shared" ca="1" si="196"/>
        <v>0.2872534839790325</v>
      </c>
      <c r="D6288" s="1">
        <f t="shared" ca="1" si="197"/>
        <v>24.362674198951627</v>
      </c>
      <c r="E6288" s="1">
        <v>21.627452369117741</v>
      </c>
    </row>
    <row r="6289" spans="1:5" x14ac:dyDescent="0.3">
      <c r="A6289" s="1">
        <v>6288</v>
      </c>
      <c r="B6289" s="1">
        <v>10</v>
      </c>
      <c r="C6289" s="1">
        <f t="shared" ca="1" si="196"/>
        <v>9.0243684500737942E-2</v>
      </c>
      <c r="D6289" s="1">
        <f t="shared" ca="1" si="197"/>
        <v>14.512184225036897</v>
      </c>
      <c r="E6289" s="1">
        <v>56.504319091072844</v>
      </c>
    </row>
    <row r="6290" spans="1:5" x14ac:dyDescent="0.3">
      <c r="A6290" s="1">
        <v>6289</v>
      </c>
      <c r="B6290" s="1">
        <v>10</v>
      </c>
      <c r="C6290" s="1">
        <f t="shared" ca="1" si="196"/>
        <v>1.8015596551600788E-2</v>
      </c>
      <c r="D6290" s="1">
        <f t="shared" ca="1" si="197"/>
        <v>10.90077982758004</v>
      </c>
      <c r="E6290" s="1">
        <v>59.834326959570774</v>
      </c>
    </row>
    <row r="6291" spans="1:5" x14ac:dyDescent="0.3">
      <c r="A6291" s="1">
        <v>6290</v>
      </c>
      <c r="B6291" s="1">
        <v>10</v>
      </c>
      <c r="C6291" s="1">
        <f t="shared" ca="1" si="196"/>
        <v>0.3282859057240306</v>
      </c>
      <c r="D6291" s="1">
        <f t="shared" ca="1" si="197"/>
        <v>26.414295286201529</v>
      </c>
      <c r="E6291" s="1">
        <v>52.900715337703687</v>
      </c>
    </row>
    <row r="6292" spans="1:5" x14ac:dyDescent="0.3">
      <c r="A6292" s="1">
        <v>6291</v>
      </c>
      <c r="B6292" s="1">
        <v>10</v>
      </c>
      <c r="C6292" s="1">
        <f t="shared" ca="1" si="196"/>
        <v>2.6018051860748126E-2</v>
      </c>
      <c r="D6292" s="1">
        <f t="shared" ca="1" si="197"/>
        <v>11.300902593037407</v>
      </c>
      <c r="E6292" s="1">
        <v>53.763071351502049</v>
      </c>
    </row>
    <row r="6293" spans="1:5" x14ac:dyDescent="0.3">
      <c r="A6293" s="1">
        <v>6292</v>
      </c>
      <c r="B6293" s="1">
        <v>10</v>
      </c>
      <c r="C6293" s="1">
        <f t="shared" ca="1" si="196"/>
        <v>0.24581722892804025</v>
      </c>
      <c r="D6293" s="1">
        <f t="shared" ca="1" si="197"/>
        <v>22.290861446402012</v>
      </c>
      <c r="E6293" s="1">
        <v>10.414474055840286</v>
      </c>
    </row>
    <row r="6294" spans="1:5" x14ac:dyDescent="0.3">
      <c r="A6294" s="1">
        <v>6293</v>
      </c>
      <c r="B6294" s="1">
        <v>10</v>
      </c>
      <c r="C6294" s="1">
        <f t="shared" ca="1" si="196"/>
        <v>0.82617666395605727</v>
      </c>
      <c r="D6294" s="1">
        <f t="shared" ca="1" si="197"/>
        <v>51.308833197802869</v>
      </c>
      <c r="E6294" s="1">
        <v>18.37800223726579</v>
      </c>
    </row>
    <row r="6295" spans="1:5" x14ac:dyDescent="0.3">
      <c r="A6295" s="1">
        <v>6294</v>
      </c>
      <c r="B6295" s="1">
        <v>10</v>
      </c>
      <c r="C6295" s="1">
        <f t="shared" ca="1" si="196"/>
        <v>0.14303990198671312</v>
      </c>
      <c r="D6295" s="1">
        <f t="shared" ca="1" si="197"/>
        <v>17.151995099335657</v>
      </c>
      <c r="E6295" s="1">
        <v>39.679085808151349</v>
      </c>
    </row>
    <row r="6296" spans="1:5" x14ac:dyDescent="0.3">
      <c r="A6296" s="1">
        <v>6295</v>
      </c>
      <c r="B6296" s="1">
        <v>10</v>
      </c>
      <c r="C6296" s="1">
        <f t="shared" ca="1" si="196"/>
        <v>0.62132955218757058</v>
      </c>
      <c r="D6296" s="1">
        <f t="shared" ca="1" si="197"/>
        <v>41.066477609378531</v>
      </c>
      <c r="E6296" s="1">
        <v>16.515798177487085</v>
      </c>
    </row>
    <row r="6297" spans="1:5" x14ac:dyDescent="0.3">
      <c r="A6297" s="1">
        <v>6296</v>
      </c>
      <c r="B6297" s="1">
        <v>10</v>
      </c>
      <c r="C6297" s="1">
        <f t="shared" ca="1" si="196"/>
        <v>6.3650416538763133E-2</v>
      </c>
      <c r="D6297" s="1">
        <f t="shared" ca="1" si="197"/>
        <v>13.182520826938156</v>
      </c>
      <c r="E6297" s="1">
        <v>28.244867952766114</v>
      </c>
    </row>
    <row r="6298" spans="1:5" x14ac:dyDescent="0.3">
      <c r="A6298" s="1">
        <v>6297</v>
      </c>
      <c r="B6298" s="1">
        <v>10</v>
      </c>
      <c r="C6298" s="1">
        <f t="shared" ca="1" si="196"/>
        <v>7.1501944904279413E-2</v>
      </c>
      <c r="D6298" s="1">
        <f t="shared" ca="1" si="197"/>
        <v>13.575097245213971</v>
      </c>
      <c r="E6298" s="1">
        <v>18.571227222930123</v>
      </c>
    </row>
    <row r="6299" spans="1:5" x14ac:dyDescent="0.3">
      <c r="A6299" s="1">
        <v>6298</v>
      </c>
      <c r="B6299" s="1">
        <v>10</v>
      </c>
      <c r="C6299" s="1">
        <f t="shared" ca="1" si="196"/>
        <v>0.42409080552545797</v>
      </c>
      <c r="D6299" s="1">
        <f t="shared" ca="1" si="197"/>
        <v>31.204540276272898</v>
      </c>
      <c r="E6299" s="1">
        <v>33.472772621638157</v>
      </c>
    </row>
    <row r="6300" spans="1:5" x14ac:dyDescent="0.3">
      <c r="A6300" s="1">
        <v>6299</v>
      </c>
      <c r="B6300" s="1">
        <v>10</v>
      </c>
      <c r="C6300" s="1">
        <f t="shared" ca="1" si="196"/>
        <v>0.62785148596713491</v>
      </c>
      <c r="D6300" s="1">
        <f t="shared" ca="1" si="197"/>
        <v>41.392574298356742</v>
      </c>
      <c r="E6300" s="1">
        <v>33.435686448814657</v>
      </c>
    </row>
    <row r="6301" spans="1:5" x14ac:dyDescent="0.3">
      <c r="A6301" s="1">
        <v>6300</v>
      </c>
      <c r="B6301" s="1">
        <v>10</v>
      </c>
      <c r="C6301" s="1">
        <f t="shared" ca="1" si="196"/>
        <v>0.24654894359264656</v>
      </c>
      <c r="D6301" s="1">
        <f t="shared" ca="1" si="197"/>
        <v>22.327447179632326</v>
      </c>
      <c r="E6301" s="1">
        <v>40.594218771541712</v>
      </c>
    </row>
    <row r="6302" spans="1:5" x14ac:dyDescent="0.3">
      <c r="A6302" s="1">
        <v>6301</v>
      </c>
      <c r="B6302" s="1">
        <v>10</v>
      </c>
      <c r="C6302" s="1">
        <f t="shared" ca="1" si="196"/>
        <v>0.49994069041868083</v>
      </c>
      <c r="D6302" s="1">
        <f t="shared" ca="1" si="197"/>
        <v>34.997034520934044</v>
      </c>
      <c r="E6302" s="1">
        <v>46.23914291145654</v>
      </c>
    </row>
    <row r="6303" spans="1:5" x14ac:dyDescent="0.3">
      <c r="A6303" s="1">
        <v>6302</v>
      </c>
      <c r="B6303" s="1">
        <v>10</v>
      </c>
      <c r="C6303" s="1">
        <f t="shared" ca="1" si="196"/>
        <v>0.57994784217628359</v>
      </c>
      <c r="D6303" s="1">
        <f t="shared" ca="1" si="197"/>
        <v>38.997392108814182</v>
      </c>
      <c r="E6303" s="1">
        <v>19.157799715231498</v>
      </c>
    </row>
    <row r="6304" spans="1:5" x14ac:dyDescent="0.3">
      <c r="A6304" s="1">
        <v>6303</v>
      </c>
      <c r="B6304" s="1">
        <v>10</v>
      </c>
      <c r="C6304" s="1">
        <f t="shared" ca="1" si="196"/>
        <v>7.9938275824977367E-2</v>
      </c>
      <c r="D6304" s="1">
        <f t="shared" ca="1" si="197"/>
        <v>13.996913791248868</v>
      </c>
      <c r="E6304" s="1">
        <v>12.518062669145365</v>
      </c>
    </row>
    <row r="6305" spans="1:5" x14ac:dyDescent="0.3">
      <c r="A6305" s="1">
        <v>6304</v>
      </c>
      <c r="B6305" s="1">
        <v>10</v>
      </c>
      <c r="C6305" s="1">
        <f t="shared" ca="1" si="196"/>
        <v>0.72317061102209346</v>
      </c>
      <c r="D6305" s="1">
        <f t="shared" ca="1" si="197"/>
        <v>46.158530551104676</v>
      </c>
      <c r="E6305" s="1">
        <v>39.772629111980997</v>
      </c>
    </row>
    <row r="6306" spans="1:5" x14ac:dyDescent="0.3">
      <c r="A6306" s="1">
        <v>6305</v>
      </c>
      <c r="B6306" s="1">
        <v>10</v>
      </c>
      <c r="C6306" s="1">
        <f t="shared" ca="1" si="196"/>
        <v>0.33164981193118603</v>
      </c>
      <c r="D6306" s="1">
        <f t="shared" ca="1" si="197"/>
        <v>26.5824905965593</v>
      </c>
      <c r="E6306" s="1">
        <v>41.397067145731718</v>
      </c>
    </row>
    <row r="6307" spans="1:5" x14ac:dyDescent="0.3">
      <c r="A6307" s="1">
        <v>6306</v>
      </c>
      <c r="B6307" s="1">
        <v>10</v>
      </c>
      <c r="C6307" s="1">
        <f t="shared" ca="1" si="196"/>
        <v>0.87563058941405725</v>
      </c>
      <c r="D6307" s="1">
        <f t="shared" ca="1" si="197"/>
        <v>53.781529470702864</v>
      </c>
      <c r="E6307" s="1">
        <v>31.687640762526385</v>
      </c>
    </row>
    <row r="6308" spans="1:5" x14ac:dyDescent="0.3">
      <c r="A6308" s="1">
        <v>6307</v>
      </c>
      <c r="B6308" s="1">
        <v>10</v>
      </c>
      <c r="C6308" s="1">
        <f t="shared" ca="1" si="196"/>
        <v>6.8691522614591216E-2</v>
      </c>
      <c r="D6308" s="1">
        <f t="shared" ca="1" si="197"/>
        <v>13.43457613072956</v>
      </c>
      <c r="E6308" s="1">
        <v>51.275142160959433</v>
      </c>
    </row>
    <row r="6309" spans="1:5" x14ac:dyDescent="0.3">
      <c r="A6309" s="1">
        <v>6308</v>
      </c>
      <c r="B6309" s="1">
        <v>10</v>
      </c>
      <c r="C6309" s="1">
        <f t="shared" ca="1" si="196"/>
        <v>0.73287080077732858</v>
      </c>
      <c r="D6309" s="1">
        <f t="shared" ca="1" si="197"/>
        <v>46.643540038866426</v>
      </c>
      <c r="E6309" s="1">
        <v>14.391338759744084</v>
      </c>
    </row>
    <row r="6310" spans="1:5" x14ac:dyDescent="0.3">
      <c r="A6310" s="1">
        <v>6309</v>
      </c>
      <c r="B6310" s="1">
        <v>10</v>
      </c>
      <c r="C6310" s="1">
        <f t="shared" ca="1" si="196"/>
        <v>0.16905477034047089</v>
      </c>
      <c r="D6310" s="1">
        <f t="shared" ca="1" si="197"/>
        <v>18.452738517023544</v>
      </c>
      <c r="E6310" s="1">
        <v>20.769892641199633</v>
      </c>
    </row>
    <row r="6311" spans="1:5" x14ac:dyDescent="0.3">
      <c r="A6311" s="1">
        <v>6310</v>
      </c>
      <c r="B6311" s="1">
        <v>10</v>
      </c>
      <c r="C6311" s="1">
        <f t="shared" ca="1" si="196"/>
        <v>0.45153307707638146</v>
      </c>
      <c r="D6311" s="1">
        <f t="shared" ca="1" si="197"/>
        <v>32.576653853819067</v>
      </c>
      <c r="E6311" s="1">
        <v>29.914737302153917</v>
      </c>
    </row>
    <row r="6312" spans="1:5" x14ac:dyDescent="0.3">
      <c r="A6312" s="1">
        <v>6311</v>
      </c>
      <c r="B6312" s="1">
        <v>10</v>
      </c>
      <c r="C6312" s="1">
        <f t="shared" ca="1" si="196"/>
        <v>3.8228671880907727E-2</v>
      </c>
      <c r="D6312" s="1">
        <f t="shared" ca="1" si="197"/>
        <v>11.911433594045386</v>
      </c>
      <c r="E6312" s="1">
        <v>30.392836646110766</v>
      </c>
    </row>
    <row r="6313" spans="1:5" x14ac:dyDescent="0.3">
      <c r="A6313" s="1">
        <v>6312</v>
      </c>
      <c r="B6313" s="1">
        <v>10</v>
      </c>
      <c r="C6313" s="1">
        <f t="shared" ca="1" si="196"/>
        <v>0.84306731482974928</v>
      </c>
      <c r="D6313" s="1">
        <f t="shared" ca="1" si="197"/>
        <v>52.153365741487463</v>
      </c>
      <c r="E6313" s="1">
        <v>46.95173029801456</v>
      </c>
    </row>
    <row r="6314" spans="1:5" x14ac:dyDescent="0.3">
      <c r="A6314" s="1">
        <v>6313</v>
      </c>
      <c r="B6314" s="1">
        <v>10</v>
      </c>
      <c r="C6314" s="1">
        <f t="shared" ca="1" si="196"/>
        <v>0.41223879306224975</v>
      </c>
      <c r="D6314" s="1">
        <f t="shared" ca="1" si="197"/>
        <v>30.61193965311249</v>
      </c>
      <c r="E6314" s="1">
        <v>27.206372408067395</v>
      </c>
    </row>
    <row r="6315" spans="1:5" x14ac:dyDescent="0.3">
      <c r="A6315" s="1">
        <v>6314</v>
      </c>
      <c r="B6315" s="1">
        <v>10</v>
      </c>
      <c r="C6315" s="1">
        <f t="shared" ca="1" si="196"/>
        <v>0.32796615961719411</v>
      </c>
      <c r="D6315" s="1">
        <f t="shared" ca="1" si="197"/>
        <v>26.398307980859705</v>
      </c>
      <c r="E6315" s="1">
        <v>38.608587534012344</v>
      </c>
    </row>
    <row r="6316" spans="1:5" x14ac:dyDescent="0.3">
      <c r="A6316" s="1">
        <v>6315</v>
      </c>
      <c r="B6316" s="1">
        <v>10</v>
      </c>
      <c r="C6316" s="1">
        <f t="shared" ca="1" si="196"/>
        <v>0.46369751462312359</v>
      </c>
      <c r="D6316" s="1">
        <f t="shared" ca="1" si="197"/>
        <v>33.184875731156183</v>
      </c>
      <c r="E6316" s="1">
        <v>28.150369713943725</v>
      </c>
    </row>
    <row r="6317" spans="1:5" x14ac:dyDescent="0.3">
      <c r="A6317" s="1">
        <v>6316</v>
      </c>
      <c r="B6317" s="1">
        <v>10</v>
      </c>
      <c r="C6317" s="1">
        <f t="shared" ca="1" si="196"/>
        <v>0.15275299158071554</v>
      </c>
      <c r="D6317" s="1">
        <f t="shared" ca="1" si="197"/>
        <v>17.637649579035777</v>
      </c>
      <c r="E6317" s="1">
        <v>56.109997047206519</v>
      </c>
    </row>
    <row r="6318" spans="1:5" x14ac:dyDescent="0.3">
      <c r="A6318" s="1">
        <v>6317</v>
      </c>
      <c r="B6318" s="1">
        <v>10</v>
      </c>
      <c r="C6318" s="1">
        <f t="shared" ca="1" si="196"/>
        <v>0.43141990965241495</v>
      </c>
      <c r="D6318" s="1">
        <f t="shared" ca="1" si="197"/>
        <v>31.570995482620745</v>
      </c>
      <c r="E6318" s="1">
        <v>10.250065028707658</v>
      </c>
    </row>
    <row r="6319" spans="1:5" x14ac:dyDescent="0.3">
      <c r="A6319" s="1">
        <v>6318</v>
      </c>
      <c r="B6319" s="1">
        <v>10</v>
      </c>
      <c r="C6319" s="1">
        <f t="shared" ca="1" si="196"/>
        <v>0.16445795794490514</v>
      </c>
      <c r="D6319" s="1">
        <f t="shared" ca="1" si="197"/>
        <v>18.222897897245257</v>
      </c>
      <c r="E6319" s="1">
        <v>18.585794121556859</v>
      </c>
    </row>
    <row r="6320" spans="1:5" x14ac:dyDescent="0.3">
      <c r="A6320" s="1">
        <v>6319</v>
      </c>
      <c r="B6320" s="1">
        <v>10</v>
      </c>
      <c r="C6320" s="1">
        <f t="shared" ca="1" si="196"/>
        <v>0.17467126959649981</v>
      </c>
      <c r="D6320" s="1">
        <f t="shared" ca="1" si="197"/>
        <v>18.733563479824991</v>
      </c>
      <c r="E6320" s="1">
        <v>12.580447173809841</v>
      </c>
    </row>
    <row r="6321" spans="1:5" x14ac:dyDescent="0.3">
      <c r="A6321" s="1">
        <v>6320</v>
      </c>
      <c r="B6321" s="1">
        <v>10</v>
      </c>
      <c r="C6321" s="1">
        <f t="shared" ca="1" si="196"/>
        <v>0.5737387516542225</v>
      </c>
      <c r="D6321" s="1">
        <f t="shared" ca="1" si="197"/>
        <v>38.686937582711124</v>
      </c>
      <c r="E6321" s="1">
        <v>21.212529304239016</v>
      </c>
    </row>
    <row r="6322" spans="1:5" x14ac:dyDescent="0.3">
      <c r="A6322" s="1">
        <v>6321</v>
      </c>
      <c r="B6322" s="1">
        <v>10</v>
      </c>
      <c r="C6322" s="1">
        <f t="shared" ca="1" si="196"/>
        <v>0.79814172813525186</v>
      </c>
      <c r="D6322" s="1">
        <f t="shared" ca="1" si="197"/>
        <v>49.907086406762595</v>
      </c>
      <c r="E6322" s="1">
        <v>36.92202429289803</v>
      </c>
    </row>
    <row r="6323" spans="1:5" x14ac:dyDescent="0.3">
      <c r="A6323" s="1">
        <v>6322</v>
      </c>
      <c r="B6323" s="1">
        <v>10</v>
      </c>
      <c r="C6323" s="1">
        <f t="shared" ca="1" si="196"/>
        <v>0.82076071741225642</v>
      </c>
      <c r="D6323" s="1">
        <f t="shared" ca="1" si="197"/>
        <v>51.038035870612823</v>
      </c>
      <c r="E6323" s="1">
        <v>57.819394253686845</v>
      </c>
    </row>
    <row r="6324" spans="1:5" x14ac:dyDescent="0.3">
      <c r="A6324" s="1">
        <v>6323</v>
      </c>
      <c r="B6324" s="1">
        <v>10</v>
      </c>
      <c r="C6324" s="1">
        <f t="shared" ca="1" si="196"/>
        <v>0.12152104934874219</v>
      </c>
      <c r="D6324" s="1">
        <f t="shared" ca="1" si="197"/>
        <v>16.076052467437108</v>
      </c>
      <c r="E6324" s="1">
        <v>52.201402338504593</v>
      </c>
    </row>
    <row r="6325" spans="1:5" x14ac:dyDescent="0.3">
      <c r="A6325" s="1">
        <v>6324</v>
      </c>
      <c r="B6325" s="1">
        <v>10</v>
      </c>
      <c r="C6325" s="1">
        <f t="shared" ca="1" si="196"/>
        <v>8.913243445769492E-2</v>
      </c>
      <c r="D6325" s="1">
        <f t="shared" ca="1" si="197"/>
        <v>14.456621722884746</v>
      </c>
      <c r="E6325" s="1">
        <v>52.872874941559417</v>
      </c>
    </row>
    <row r="6326" spans="1:5" x14ac:dyDescent="0.3">
      <c r="A6326" s="1">
        <v>6325</v>
      </c>
      <c r="B6326" s="1">
        <v>10</v>
      </c>
      <c r="C6326" s="1">
        <f t="shared" ca="1" si="196"/>
        <v>0.63261726772955529</v>
      </c>
      <c r="D6326" s="1">
        <f t="shared" ca="1" si="197"/>
        <v>41.630863386477763</v>
      </c>
      <c r="E6326" s="1">
        <v>31.726797800633825</v>
      </c>
    </row>
    <row r="6327" spans="1:5" x14ac:dyDescent="0.3">
      <c r="A6327" s="1">
        <v>6326</v>
      </c>
      <c r="B6327" s="1">
        <v>10</v>
      </c>
      <c r="C6327" s="1">
        <f t="shared" ca="1" si="196"/>
        <v>0.50835152283178131</v>
      </c>
      <c r="D6327" s="1">
        <f t="shared" ca="1" si="197"/>
        <v>35.417576141589066</v>
      </c>
      <c r="E6327" s="1">
        <v>10.403839956835721</v>
      </c>
    </row>
    <row r="6328" spans="1:5" x14ac:dyDescent="0.3">
      <c r="A6328" s="1">
        <v>6327</v>
      </c>
      <c r="B6328" s="1">
        <v>10</v>
      </c>
      <c r="C6328" s="1">
        <f t="shared" ca="1" si="196"/>
        <v>0.9167025635839714</v>
      </c>
      <c r="D6328" s="1">
        <f t="shared" ca="1" si="197"/>
        <v>55.83512817919857</v>
      </c>
      <c r="E6328" s="1">
        <v>52.979231814941919</v>
      </c>
    </row>
    <row r="6329" spans="1:5" x14ac:dyDescent="0.3">
      <c r="A6329" s="1">
        <v>6328</v>
      </c>
      <c r="B6329" s="1">
        <v>10</v>
      </c>
      <c r="C6329" s="1">
        <f t="shared" ca="1" si="196"/>
        <v>0.76252716690678113</v>
      </c>
      <c r="D6329" s="1">
        <f t="shared" ca="1" si="197"/>
        <v>48.126358345339057</v>
      </c>
      <c r="E6329" s="1">
        <v>16.902396080808405</v>
      </c>
    </row>
    <row r="6330" spans="1:5" x14ac:dyDescent="0.3">
      <c r="A6330" s="1">
        <v>6329</v>
      </c>
      <c r="B6330" s="1">
        <v>10</v>
      </c>
      <c r="C6330" s="1">
        <f t="shared" ca="1" si="196"/>
        <v>8.5301271544949486E-2</v>
      </c>
      <c r="D6330" s="1">
        <f t="shared" ca="1" si="197"/>
        <v>14.265063577247474</v>
      </c>
      <c r="E6330" s="1">
        <v>36.748947518983293</v>
      </c>
    </row>
    <row r="6331" spans="1:5" x14ac:dyDescent="0.3">
      <c r="A6331" s="1">
        <v>6330</v>
      </c>
      <c r="B6331" s="1">
        <v>10</v>
      </c>
      <c r="C6331" s="1">
        <f t="shared" ca="1" si="196"/>
        <v>0.92039582390213337</v>
      </c>
      <c r="D6331" s="1">
        <f t="shared" ca="1" si="197"/>
        <v>56.01979119510667</v>
      </c>
      <c r="E6331" s="1">
        <v>25.180945011838745</v>
      </c>
    </row>
    <row r="6332" spans="1:5" x14ac:dyDescent="0.3">
      <c r="A6332" s="1">
        <v>6331</v>
      </c>
      <c r="B6332" s="1">
        <v>10</v>
      </c>
      <c r="C6332" s="1">
        <f t="shared" ca="1" si="196"/>
        <v>0.18725914570505287</v>
      </c>
      <c r="D6332" s="1">
        <f t="shared" ca="1" si="197"/>
        <v>19.362957285252641</v>
      </c>
      <c r="E6332" s="1">
        <v>54.360394395748159</v>
      </c>
    </row>
    <row r="6333" spans="1:5" x14ac:dyDescent="0.3">
      <c r="A6333" s="1">
        <v>6332</v>
      </c>
      <c r="B6333" s="1">
        <v>10</v>
      </c>
      <c r="C6333" s="1">
        <f t="shared" ca="1" si="196"/>
        <v>0.63176423329398623</v>
      </c>
      <c r="D6333" s="1">
        <f t="shared" ca="1" si="197"/>
        <v>41.588211664699315</v>
      </c>
      <c r="E6333" s="1">
        <v>11.88779339572323</v>
      </c>
    </row>
    <row r="6334" spans="1:5" x14ac:dyDescent="0.3">
      <c r="A6334" s="1">
        <v>6333</v>
      </c>
      <c r="B6334" s="1">
        <v>10</v>
      </c>
      <c r="C6334" s="1">
        <f t="shared" ca="1" si="196"/>
        <v>0.62044507815488292</v>
      </c>
      <c r="D6334" s="1">
        <f t="shared" ca="1" si="197"/>
        <v>41.022253907744144</v>
      </c>
      <c r="E6334" s="1">
        <v>31.005123785242414</v>
      </c>
    </row>
    <row r="6335" spans="1:5" x14ac:dyDescent="0.3">
      <c r="A6335" s="1">
        <v>6334</v>
      </c>
      <c r="B6335" s="1">
        <v>10</v>
      </c>
      <c r="C6335" s="1">
        <f t="shared" ca="1" si="196"/>
        <v>0.24320637905422338</v>
      </c>
      <c r="D6335" s="1">
        <f t="shared" ca="1" si="197"/>
        <v>22.160318952711169</v>
      </c>
      <c r="E6335" s="1">
        <v>14.913489545591881</v>
      </c>
    </row>
    <row r="6336" spans="1:5" x14ac:dyDescent="0.3">
      <c r="A6336" s="1">
        <v>6335</v>
      </c>
      <c r="B6336" s="1">
        <v>10</v>
      </c>
      <c r="C6336" s="1">
        <f t="shared" ca="1" si="196"/>
        <v>0.22030192798474935</v>
      </c>
      <c r="D6336" s="1">
        <f t="shared" ca="1" si="197"/>
        <v>21.015096399237468</v>
      </c>
      <c r="E6336" s="1">
        <v>23.299269380205494</v>
      </c>
    </row>
    <row r="6337" spans="1:5" x14ac:dyDescent="0.3">
      <c r="A6337" s="1">
        <v>6336</v>
      </c>
      <c r="B6337" s="1">
        <v>10</v>
      </c>
      <c r="C6337" s="1">
        <f t="shared" ca="1" si="196"/>
        <v>0.75423908664918604</v>
      </c>
      <c r="D6337" s="1">
        <f t="shared" ca="1" si="197"/>
        <v>47.7119543324593</v>
      </c>
      <c r="E6337" s="1">
        <v>42.633626741566751</v>
      </c>
    </row>
    <row r="6338" spans="1:5" x14ac:dyDescent="0.3">
      <c r="A6338" s="1">
        <v>6337</v>
      </c>
      <c r="B6338" s="1">
        <v>10</v>
      </c>
      <c r="C6338" s="1">
        <f t="shared" ca="1" si="196"/>
        <v>0.92962403610252065</v>
      </c>
      <c r="D6338" s="1">
        <f t="shared" ca="1" si="197"/>
        <v>56.481201805126034</v>
      </c>
      <c r="E6338" s="1">
        <v>20.060961245544611</v>
      </c>
    </row>
    <row r="6339" spans="1:5" x14ac:dyDescent="0.3">
      <c r="A6339" s="1">
        <v>6338</v>
      </c>
      <c r="B6339" s="1">
        <v>10</v>
      </c>
      <c r="C6339" s="1">
        <f t="shared" ref="C6339:C6402" ca="1" si="198">RAND()</f>
        <v>0.12089713650548972</v>
      </c>
      <c r="D6339" s="1">
        <f t="shared" ref="D6339:D6402" ca="1" si="199">B6339+C6339*B6339*5</f>
        <v>16.044856825274486</v>
      </c>
      <c r="E6339" s="1">
        <v>51.797650275211929</v>
      </c>
    </row>
    <row r="6340" spans="1:5" x14ac:dyDescent="0.3">
      <c r="A6340" s="1">
        <v>6339</v>
      </c>
      <c r="B6340" s="1">
        <v>10</v>
      </c>
      <c r="C6340" s="1">
        <f t="shared" ca="1" si="198"/>
        <v>0.61624207709032652</v>
      </c>
      <c r="D6340" s="1">
        <f t="shared" ca="1" si="199"/>
        <v>40.81210385451633</v>
      </c>
      <c r="E6340" s="1">
        <v>41.467383122309414</v>
      </c>
    </row>
    <row r="6341" spans="1:5" x14ac:dyDescent="0.3">
      <c r="A6341" s="1">
        <v>6340</v>
      </c>
      <c r="B6341" s="1">
        <v>10</v>
      </c>
      <c r="C6341" s="1">
        <f t="shared" ca="1" si="198"/>
        <v>0.28504095673996488</v>
      </c>
      <c r="D6341" s="1">
        <f t="shared" ca="1" si="199"/>
        <v>24.252047836998244</v>
      </c>
      <c r="E6341" s="1">
        <v>15.869128828625787</v>
      </c>
    </row>
    <row r="6342" spans="1:5" x14ac:dyDescent="0.3">
      <c r="A6342" s="1">
        <v>6341</v>
      </c>
      <c r="B6342" s="1">
        <v>10</v>
      </c>
      <c r="C6342" s="1">
        <f t="shared" ca="1" si="198"/>
        <v>0.77095500942867867</v>
      </c>
      <c r="D6342" s="1">
        <f t="shared" ca="1" si="199"/>
        <v>48.547750471433929</v>
      </c>
      <c r="E6342" s="1">
        <v>48.46160221052034</v>
      </c>
    </row>
    <row r="6343" spans="1:5" x14ac:dyDescent="0.3">
      <c r="A6343" s="1">
        <v>6342</v>
      </c>
      <c r="B6343" s="1">
        <v>10</v>
      </c>
      <c r="C6343" s="1">
        <f t="shared" ca="1" si="198"/>
        <v>0.59881647532996019</v>
      </c>
      <c r="D6343" s="1">
        <f t="shared" ca="1" si="199"/>
        <v>39.940823766498006</v>
      </c>
      <c r="E6343" s="1">
        <v>24.610079274335753</v>
      </c>
    </row>
    <row r="6344" spans="1:5" x14ac:dyDescent="0.3">
      <c r="A6344" s="1">
        <v>6343</v>
      </c>
      <c r="B6344" s="1">
        <v>10</v>
      </c>
      <c r="C6344" s="1">
        <f t="shared" ca="1" si="198"/>
        <v>0.48744309343167358</v>
      </c>
      <c r="D6344" s="1">
        <f t="shared" ca="1" si="199"/>
        <v>34.372154671583679</v>
      </c>
      <c r="E6344" s="1">
        <v>56.753731720900326</v>
      </c>
    </row>
    <row r="6345" spans="1:5" x14ac:dyDescent="0.3">
      <c r="A6345" s="1">
        <v>6344</v>
      </c>
      <c r="B6345" s="1">
        <v>10</v>
      </c>
      <c r="C6345" s="1">
        <f t="shared" ca="1" si="198"/>
        <v>8.6815298474508418E-2</v>
      </c>
      <c r="D6345" s="1">
        <f t="shared" ca="1" si="199"/>
        <v>14.34076492372542</v>
      </c>
      <c r="E6345" s="1">
        <v>15.824931479387736</v>
      </c>
    </row>
    <row r="6346" spans="1:5" x14ac:dyDescent="0.3">
      <c r="A6346" s="1">
        <v>6345</v>
      </c>
      <c r="B6346" s="1">
        <v>10</v>
      </c>
      <c r="C6346" s="1">
        <f t="shared" ca="1" si="198"/>
        <v>0.42772225501933614</v>
      </c>
      <c r="D6346" s="1">
        <f t="shared" ca="1" si="199"/>
        <v>31.386112750966806</v>
      </c>
      <c r="E6346" s="1">
        <v>40.539534985164565</v>
      </c>
    </row>
    <row r="6347" spans="1:5" x14ac:dyDescent="0.3">
      <c r="A6347" s="1">
        <v>6346</v>
      </c>
      <c r="B6347" s="1">
        <v>10</v>
      </c>
      <c r="C6347" s="1">
        <f t="shared" ca="1" si="198"/>
        <v>0.58737966882929848</v>
      </c>
      <c r="D6347" s="1">
        <f t="shared" ca="1" si="199"/>
        <v>39.36898344146492</v>
      </c>
      <c r="E6347" s="1">
        <v>37.833278740444072</v>
      </c>
    </row>
    <row r="6348" spans="1:5" x14ac:dyDescent="0.3">
      <c r="A6348" s="1">
        <v>6347</v>
      </c>
      <c r="B6348" s="1">
        <v>10</v>
      </c>
      <c r="C6348" s="1">
        <f t="shared" ca="1" si="198"/>
        <v>0.10451683570326387</v>
      </c>
      <c r="D6348" s="1">
        <f t="shared" ca="1" si="199"/>
        <v>15.225841785163194</v>
      </c>
      <c r="E6348" s="1">
        <v>15.640085749073231</v>
      </c>
    </row>
    <row r="6349" spans="1:5" x14ac:dyDescent="0.3">
      <c r="A6349" s="1">
        <v>6348</v>
      </c>
      <c r="B6349" s="1">
        <v>10</v>
      </c>
      <c r="C6349" s="1">
        <f t="shared" ca="1" si="198"/>
        <v>0.92300828762472487</v>
      </c>
      <c r="D6349" s="1">
        <f t="shared" ca="1" si="199"/>
        <v>56.150414381236246</v>
      </c>
      <c r="E6349" s="1">
        <v>56.251605207894364</v>
      </c>
    </row>
    <row r="6350" spans="1:5" x14ac:dyDescent="0.3">
      <c r="A6350" s="1">
        <v>6349</v>
      </c>
      <c r="B6350" s="1">
        <v>10</v>
      </c>
      <c r="C6350" s="1">
        <f t="shared" ca="1" si="198"/>
        <v>0.79798805949856433</v>
      </c>
      <c r="D6350" s="1">
        <f t="shared" ca="1" si="199"/>
        <v>49.899402974928215</v>
      </c>
      <c r="E6350" s="1">
        <v>39.911059296732915</v>
      </c>
    </row>
    <row r="6351" spans="1:5" x14ac:dyDescent="0.3">
      <c r="A6351" s="1">
        <v>6350</v>
      </c>
      <c r="B6351" s="1">
        <v>10</v>
      </c>
      <c r="C6351" s="1">
        <f t="shared" ca="1" si="198"/>
        <v>0.62270336825100592</v>
      </c>
      <c r="D6351" s="1">
        <f t="shared" ca="1" si="199"/>
        <v>41.1351684125503</v>
      </c>
      <c r="E6351" s="1">
        <v>27.710419350198432</v>
      </c>
    </row>
    <row r="6352" spans="1:5" x14ac:dyDescent="0.3">
      <c r="A6352" s="1">
        <v>6351</v>
      </c>
      <c r="B6352" s="1">
        <v>10</v>
      </c>
      <c r="C6352" s="1">
        <f t="shared" ca="1" si="198"/>
        <v>0.84284826919923173</v>
      </c>
      <c r="D6352" s="1">
        <f t="shared" ca="1" si="199"/>
        <v>52.142413459961581</v>
      </c>
      <c r="E6352" s="1">
        <v>24.226176538068415</v>
      </c>
    </row>
    <row r="6353" spans="1:5" x14ac:dyDescent="0.3">
      <c r="A6353" s="1">
        <v>6352</v>
      </c>
      <c r="B6353" s="1">
        <v>10</v>
      </c>
      <c r="C6353" s="1">
        <f t="shared" ca="1" si="198"/>
        <v>0.20061117130907757</v>
      </c>
      <c r="D6353" s="1">
        <f t="shared" ca="1" si="199"/>
        <v>20.030558565453877</v>
      </c>
      <c r="E6353" s="1">
        <v>28.311903039280285</v>
      </c>
    </row>
    <row r="6354" spans="1:5" x14ac:dyDescent="0.3">
      <c r="A6354" s="1">
        <v>6353</v>
      </c>
      <c r="B6354" s="1">
        <v>10</v>
      </c>
      <c r="C6354" s="1">
        <f t="shared" ca="1" si="198"/>
        <v>0.99922497543165167</v>
      </c>
      <c r="D6354" s="1">
        <f t="shared" ca="1" si="199"/>
        <v>59.961248771582582</v>
      </c>
      <c r="E6354" s="1">
        <v>30.873680393000992</v>
      </c>
    </row>
    <row r="6355" spans="1:5" x14ac:dyDescent="0.3">
      <c r="A6355" s="1">
        <v>6354</v>
      </c>
      <c r="B6355" s="1">
        <v>10</v>
      </c>
      <c r="C6355" s="1">
        <f t="shared" ca="1" si="198"/>
        <v>7.6995317876115243E-2</v>
      </c>
      <c r="D6355" s="1">
        <f t="shared" ca="1" si="199"/>
        <v>13.849765893805763</v>
      </c>
      <c r="E6355" s="1">
        <v>14.21955387879861</v>
      </c>
    </row>
    <row r="6356" spans="1:5" x14ac:dyDescent="0.3">
      <c r="A6356" s="1">
        <v>6355</v>
      </c>
      <c r="B6356" s="1">
        <v>10</v>
      </c>
      <c r="C6356" s="1">
        <f t="shared" ca="1" si="198"/>
        <v>0.49731123701338997</v>
      </c>
      <c r="D6356" s="1">
        <f t="shared" ca="1" si="199"/>
        <v>34.865561850669501</v>
      </c>
      <c r="E6356" s="1">
        <v>45.194005375495806</v>
      </c>
    </row>
    <row r="6357" spans="1:5" x14ac:dyDescent="0.3">
      <c r="A6357" s="1">
        <v>6356</v>
      </c>
      <c r="B6357" s="1">
        <v>10</v>
      </c>
      <c r="C6357" s="1">
        <f t="shared" ca="1" si="198"/>
        <v>0.38510271275524532</v>
      </c>
      <c r="D6357" s="1">
        <f t="shared" ca="1" si="199"/>
        <v>29.255135637762265</v>
      </c>
      <c r="E6357" s="1">
        <v>58.290713842036304</v>
      </c>
    </row>
    <row r="6358" spans="1:5" x14ac:dyDescent="0.3">
      <c r="A6358" s="1">
        <v>6357</v>
      </c>
      <c r="B6358" s="1">
        <v>10</v>
      </c>
      <c r="C6358" s="1">
        <f t="shared" ca="1" si="198"/>
        <v>0.437239424674566</v>
      </c>
      <c r="D6358" s="1">
        <f t="shared" ca="1" si="199"/>
        <v>31.861971233728301</v>
      </c>
      <c r="E6358" s="1">
        <v>19.134642110197177</v>
      </c>
    </row>
    <row r="6359" spans="1:5" x14ac:dyDescent="0.3">
      <c r="A6359" s="1">
        <v>6358</v>
      </c>
      <c r="B6359" s="1">
        <v>10</v>
      </c>
      <c r="C6359" s="1">
        <f t="shared" ca="1" si="198"/>
        <v>0.16544038016074025</v>
      </c>
      <c r="D6359" s="1">
        <f t="shared" ca="1" si="199"/>
        <v>18.272019008037013</v>
      </c>
      <c r="E6359" s="1">
        <v>26.358507582815456</v>
      </c>
    </row>
    <row r="6360" spans="1:5" x14ac:dyDescent="0.3">
      <c r="A6360" s="1">
        <v>6359</v>
      </c>
      <c r="B6360" s="1">
        <v>10</v>
      </c>
      <c r="C6360" s="1">
        <f t="shared" ca="1" si="198"/>
        <v>0.40476397833077749</v>
      </c>
      <c r="D6360" s="1">
        <f t="shared" ca="1" si="199"/>
        <v>30.23819891653887</v>
      </c>
      <c r="E6360" s="1">
        <v>11.016989954088409</v>
      </c>
    </row>
    <row r="6361" spans="1:5" x14ac:dyDescent="0.3">
      <c r="A6361" s="1">
        <v>6360</v>
      </c>
      <c r="B6361" s="1">
        <v>10</v>
      </c>
      <c r="C6361" s="1">
        <f t="shared" ca="1" si="198"/>
        <v>0.45762527135368203</v>
      </c>
      <c r="D6361" s="1">
        <f t="shared" ca="1" si="199"/>
        <v>32.881263567684101</v>
      </c>
      <c r="E6361" s="1">
        <v>17.445916406168344</v>
      </c>
    </row>
    <row r="6362" spans="1:5" x14ac:dyDescent="0.3">
      <c r="A6362" s="1">
        <v>6361</v>
      </c>
      <c r="B6362" s="1">
        <v>10</v>
      </c>
      <c r="C6362" s="1">
        <f t="shared" ca="1" si="198"/>
        <v>0.34510531567915015</v>
      </c>
      <c r="D6362" s="1">
        <f t="shared" ca="1" si="199"/>
        <v>27.255265783957508</v>
      </c>
      <c r="E6362" s="1">
        <v>44.39080440747037</v>
      </c>
    </row>
    <row r="6363" spans="1:5" x14ac:dyDescent="0.3">
      <c r="A6363" s="1">
        <v>6362</v>
      </c>
      <c r="B6363" s="1">
        <v>10</v>
      </c>
      <c r="C6363" s="1">
        <f t="shared" ca="1" si="198"/>
        <v>0.58817370112933287</v>
      </c>
      <c r="D6363" s="1">
        <f t="shared" ca="1" si="199"/>
        <v>39.408685056466638</v>
      </c>
      <c r="E6363" s="1">
        <v>22.991123313087719</v>
      </c>
    </row>
    <row r="6364" spans="1:5" x14ac:dyDescent="0.3">
      <c r="A6364" s="1">
        <v>6363</v>
      </c>
      <c r="B6364" s="1">
        <v>10</v>
      </c>
      <c r="C6364" s="1">
        <f t="shared" ca="1" si="198"/>
        <v>0.8703563752566188</v>
      </c>
      <c r="D6364" s="1">
        <f t="shared" ca="1" si="199"/>
        <v>53.517818762830942</v>
      </c>
      <c r="E6364" s="1">
        <v>32.333409047822173</v>
      </c>
    </row>
    <row r="6365" spans="1:5" x14ac:dyDescent="0.3">
      <c r="A6365" s="1">
        <v>6364</v>
      </c>
      <c r="B6365" s="1">
        <v>10</v>
      </c>
      <c r="C6365" s="1">
        <f t="shared" ca="1" si="198"/>
        <v>1.7944819941409507E-2</v>
      </c>
      <c r="D6365" s="1">
        <f t="shared" ca="1" si="199"/>
        <v>10.897240997070476</v>
      </c>
      <c r="E6365" s="1">
        <v>24.610708615722</v>
      </c>
    </row>
    <row r="6366" spans="1:5" x14ac:dyDescent="0.3">
      <c r="A6366" s="1">
        <v>6365</v>
      </c>
      <c r="B6366" s="1">
        <v>10</v>
      </c>
      <c r="C6366" s="1">
        <f t="shared" ca="1" si="198"/>
        <v>0.4895714648740106</v>
      </c>
      <c r="D6366" s="1">
        <f t="shared" ca="1" si="199"/>
        <v>34.478573243700531</v>
      </c>
      <c r="E6366" s="1">
        <v>49.614391902028686</v>
      </c>
    </row>
    <row r="6367" spans="1:5" x14ac:dyDescent="0.3">
      <c r="A6367" s="1">
        <v>6366</v>
      </c>
      <c r="B6367" s="1">
        <v>10</v>
      </c>
      <c r="C6367" s="1">
        <f t="shared" ca="1" si="198"/>
        <v>0.21080424825219646</v>
      </c>
      <c r="D6367" s="1">
        <f t="shared" ca="1" si="199"/>
        <v>20.540212412609826</v>
      </c>
      <c r="E6367" s="1">
        <v>39.37449716887248</v>
      </c>
    </row>
    <row r="6368" spans="1:5" x14ac:dyDescent="0.3">
      <c r="A6368" s="1">
        <v>6367</v>
      </c>
      <c r="B6368" s="1">
        <v>10</v>
      </c>
      <c r="C6368" s="1">
        <f t="shared" ca="1" si="198"/>
        <v>3.3806502552526707E-2</v>
      </c>
      <c r="D6368" s="1">
        <f t="shared" ca="1" si="199"/>
        <v>11.690325127626336</v>
      </c>
      <c r="E6368" s="1">
        <v>11.112898772887959</v>
      </c>
    </row>
    <row r="6369" spans="1:5" x14ac:dyDescent="0.3">
      <c r="A6369" s="1">
        <v>6368</v>
      </c>
      <c r="B6369" s="1">
        <v>10</v>
      </c>
      <c r="C6369" s="1">
        <f t="shared" ca="1" si="198"/>
        <v>0.4753723748540355</v>
      </c>
      <c r="D6369" s="1">
        <f t="shared" ca="1" si="199"/>
        <v>33.768618742701776</v>
      </c>
      <c r="E6369" s="1">
        <v>30.885908619623645</v>
      </c>
    </row>
    <row r="6370" spans="1:5" x14ac:dyDescent="0.3">
      <c r="A6370" s="1">
        <v>6369</v>
      </c>
      <c r="B6370" s="1">
        <v>10</v>
      </c>
      <c r="C6370" s="1">
        <f t="shared" ca="1" si="198"/>
        <v>0.27114457977522466</v>
      </c>
      <c r="D6370" s="1">
        <f t="shared" ca="1" si="199"/>
        <v>23.557228988761235</v>
      </c>
      <c r="E6370" s="1">
        <v>29.930568541775095</v>
      </c>
    </row>
    <row r="6371" spans="1:5" x14ac:dyDescent="0.3">
      <c r="A6371" s="1">
        <v>6370</v>
      </c>
      <c r="B6371" s="1">
        <v>10</v>
      </c>
      <c r="C6371" s="1">
        <f t="shared" ca="1" si="198"/>
        <v>0.34117661684725242</v>
      </c>
      <c r="D6371" s="1">
        <f t="shared" ca="1" si="199"/>
        <v>27.058830842362621</v>
      </c>
      <c r="E6371" s="1">
        <v>43.863645931137498</v>
      </c>
    </row>
    <row r="6372" spans="1:5" x14ac:dyDescent="0.3">
      <c r="A6372" s="1">
        <v>6371</v>
      </c>
      <c r="B6372" s="1">
        <v>10</v>
      </c>
      <c r="C6372" s="1">
        <f t="shared" ca="1" si="198"/>
        <v>0.88798985672250907</v>
      </c>
      <c r="D6372" s="1">
        <f t="shared" ca="1" si="199"/>
        <v>54.399492836125454</v>
      </c>
      <c r="E6372" s="1">
        <v>57.63434650186197</v>
      </c>
    </row>
    <row r="6373" spans="1:5" x14ac:dyDescent="0.3">
      <c r="A6373" s="1">
        <v>6372</v>
      </c>
      <c r="B6373" s="1">
        <v>10</v>
      </c>
      <c r="C6373" s="1">
        <f t="shared" ca="1" si="198"/>
        <v>0.43683632685964346</v>
      </c>
      <c r="D6373" s="1">
        <f t="shared" ca="1" si="199"/>
        <v>31.84181634298217</v>
      </c>
      <c r="E6373" s="1">
        <v>54.308032716018758</v>
      </c>
    </row>
    <row r="6374" spans="1:5" x14ac:dyDescent="0.3">
      <c r="A6374" s="1">
        <v>6373</v>
      </c>
      <c r="B6374" s="1">
        <v>10</v>
      </c>
      <c r="C6374" s="1">
        <f t="shared" ca="1" si="198"/>
        <v>6.9291529770149185E-2</v>
      </c>
      <c r="D6374" s="1">
        <f t="shared" ca="1" si="199"/>
        <v>13.464576488507459</v>
      </c>
      <c r="E6374" s="1">
        <v>26.869767505617823</v>
      </c>
    </row>
    <row r="6375" spans="1:5" x14ac:dyDescent="0.3">
      <c r="A6375" s="1">
        <v>6374</v>
      </c>
      <c r="B6375" s="1">
        <v>10</v>
      </c>
      <c r="C6375" s="1">
        <f t="shared" ca="1" si="198"/>
        <v>0.20236303503460362</v>
      </c>
      <c r="D6375" s="1">
        <f t="shared" ca="1" si="199"/>
        <v>20.118151751730181</v>
      </c>
      <c r="E6375" s="1">
        <v>22.219854689738902</v>
      </c>
    </row>
    <row r="6376" spans="1:5" x14ac:dyDescent="0.3">
      <c r="A6376" s="1">
        <v>6375</v>
      </c>
      <c r="B6376" s="1">
        <v>10</v>
      </c>
      <c r="C6376" s="1">
        <f t="shared" ca="1" si="198"/>
        <v>0.34105956648682367</v>
      </c>
      <c r="D6376" s="1">
        <f t="shared" ca="1" si="199"/>
        <v>27.052978324341183</v>
      </c>
      <c r="E6376" s="1">
        <v>59.34714381157324</v>
      </c>
    </row>
    <row r="6377" spans="1:5" x14ac:dyDescent="0.3">
      <c r="A6377" s="1">
        <v>6376</v>
      </c>
      <c r="B6377" s="1">
        <v>10</v>
      </c>
      <c r="C6377" s="1">
        <f t="shared" ca="1" si="198"/>
        <v>8.1940769343275766E-2</v>
      </c>
      <c r="D6377" s="1">
        <f t="shared" ca="1" si="199"/>
        <v>14.097038467163788</v>
      </c>
      <c r="E6377" s="1">
        <v>56.241228205119576</v>
      </c>
    </row>
    <row r="6378" spans="1:5" x14ac:dyDescent="0.3">
      <c r="A6378" s="1">
        <v>6377</v>
      </c>
      <c r="B6378" s="1">
        <v>10</v>
      </c>
      <c r="C6378" s="1">
        <f t="shared" ca="1" si="198"/>
        <v>0.44082195790705114</v>
      </c>
      <c r="D6378" s="1">
        <f t="shared" ca="1" si="199"/>
        <v>32.041097895352557</v>
      </c>
      <c r="E6378" s="1">
        <v>43.082668692191675</v>
      </c>
    </row>
    <row r="6379" spans="1:5" x14ac:dyDescent="0.3">
      <c r="A6379" s="1">
        <v>6378</v>
      </c>
      <c r="B6379" s="1">
        <v>10</v>
      </c>
      <c r="C6379" s="1">
        <f t="shared" ca="1" si="198"/>
        <v>0.71193968339773073</v>
      </c>
      <c r="D6379" s="1">
        <f t="shared" ca="1" si="199"/>
        <v>45.596984169886532</v>
      </c>
      <c r="E6379" s="1">
        <v>34.687329330590337</v>
      </c>
    </row>
    <row r="6380" spans="1:5" x14ac:dyDescent="0.3">
      <c r="A6380" s="1">
        <v>6379</v>
      </c>
      <c r="B6380" s="1">
        <v>10</v>
      </c>
      <c r="C6380" s="1">
        <f t="shared" ca="1" si="198"/>
        <v>0.15259717377081716</v>
      </c>
      <c r="D6380" s="1">
        <f t="shared" ca="1" si="199"/>
        <v>17.629858688540857</v>
      </c>
      <c r="E6380" s="1">
        <v>57.872026753384631</v>
      </c>
    </row>
    <row r="6381" spans="1:5" x14ac:dyDescent="0.3">
      <c r="A6381" s="1">
        <v>6380</v>
      </c>
      <c r="B6381" s="1">
        <v>10</v>
      </c>
      <c r="C6381" s="1">
        <f t="shared" ca="1" si="198"/>
        <v>0.28073081142596101</v>
      </c>
      <c r="D6381" s="1">
        <f t="shared" ca="1" si="199"/>
        <v>24.036540571298051</v>
      </c>
      <c r="E6381" s="1">
        <v>16.589991159223359</v>
      </c>
    </row>
    <row r="6382" spans="1:5" x14ac:dyDescent="0.3">
      <c r="A6382" s="1">
        <v>6381</v>
      </c>
      <c r="B6382" s="1">
        <v>10</v>
      </c>
      <c r="C6382" s="1">
        <f t="shared" ca="1" si="198"/>
        <v>0.35497074170908438</v>
      </c>
      <c r="D6382" s="1">
        <f t="shared" ca="1" si="199"/>
        <v>27.74853708545422</v>
      </c>
      <c r="E6382" s="1">
        <v>34.685490729006503</v>
      </c>
    </row>
    <row r="6383" spans="1:5" x14ac:dyDescent="0.3">
      <c r="A6383" s="1">
        <v>6382</v>
      </c>
      <c r="B6383" s="1">
        <v>10</v>
      </c>
      <c r="C6383" s="1">
        <f t="shared" ca="1" si="198"/>
        <v>0.21098409160887577</v>
      </c>
      <c r="D6383" s="1">
        <f t="shared" ca="1" si="199"/>
        <v>20.549204580443789</v>
      </c>
      <c r="E6383" s="1">
        <v>19.322752407778943</v>
      </c>
    </row>
    <row r="6384" spans="1:5" x14ac:dyDescent="0.3">
      <c r="A6384" s="1">
        <v>6383</v>
      </c>
      <c r="B6384" s="1">
        <v>10</v>
      </c>
      <c r="C6384" s="1">
        <f t="shared" ca="1" si="198"/>
        <v>0.53472100923057242</v>
      </c>
      <c r="D6384" s="1">
        <f t="shared" ca="1" si="199"/>
        <v>36.73605046152862</v>
      </c>
      <c r="E6384" s="1">
        <v>26.307887188294462</v>
      </c>
    </row>
    <row r="6385" spans="1:5" x14ac:dyDescent="0.3">
      <c r="A6385" s="1">
        <v>6384</v>
      </c>
      <c r="B6385" s="1">
        <v>10</v>
      </c>
      <c r="C6385" s="1">
        <f t="shared" ca="1" si="198"/>
        <v>0.54535168655610988</v>
      </c>
      <c r="D6385" s="1">
        <f t="shared" ca="1" si="199"/>
        <v>37.267584327805494</v>
      </c>
      <c r="E6385" s="1">
        <v>31.612965198100397</v>
      </c>
    </row>
    <row r="6386" spans="1:5" x14ac:dyDescent="0.3">
      <c r="A6386" s="1">
        <v>6385</v>
      </c>
      <c r="B6386" s="1">
        <v>10</v>
      </c>
      <c r="C6386" s="1">
        <f t="shared" ca="1" si="198"/>
        <v>0.66071100026217233</v>
      </c>
      <c r="D6386" s="1">
        <f t="shared" ca="1" si="199"/>
        <v>43.035550013108619</v>
      </c>
      <c r="E6386" s="1">
        <v>45.493294967729085</v>
      </c>
    </row>
    <row r="6387" spans="1:5" x14ac:dyDescent="0.3">
      <c r="A6387" s="1">
        <v>6386</v>
      </c>
      <c r="B6387" s="1">
        <v>10</v>
      </c>
      <c r="C6387" s="1">
        <f t="shared" ca="1" si="198"/>
        <v>0.46853804051932457</v>
      </c>
      <c r="D6387" s="1">
        <f t="shared" ca="1" si="199"/>
        <v>33.426902025966228</v>
      </c>
      <c r="E6387" s="1">
        <v>44.95798808559779</v>
      </c>
    </row>
    <row r="6388" spans="1:5" x14ac:dyDescent="0.3">
      <c r="A6388" s="1">
        <v>6387</v>
      </c>
      <c r="B6388" s="1">
        <v>10</v>
      </c>
      <c r="C6388" s="1">
        <f t="shared" ca="1" si="198"/>
        <v>0.49849276671840348</v>
      </c>
      <c r="D6388" s="1">
        <f t="shared" ca="1" si="199"/>
        <v>34.924638335920179</v>
      </c>
      <c r="E6388" s="1">
        <v>22.036824321213896</v>
      </c>
    </row>
    <row r="6389" spans="1:5" x14ac:dyDescent="0.3">
      <c r="A6389" s="1">
        <v>6388</v>
      </c>
      <c r="B6389" s="1">
        <v>10</v>
      </c>
      <c r="C6389" s="1">
        <f t="shared" ca="1" si="198"/>
        <v>0.30811882650191036</v>
      </c>
      <c r="D6389" s="1">
        <f t="shared" ca="1" si="199"/>
        <v>25.405941325095519</v>
      </c>
      <c r="E6389" s="1">
        <v>56.056073147203051</v>
      </c>
    </row>
    <row r="6390" spans="1:5" x14ac:dyDescent="0.3">
      <c r="A6390" s="1">
        <v>6389</v>
      </c>
      <c r="B6390" s="1">
        <v>10</v>
      </c>
      <c r="C6390" s="1">
        <f t="shared" ca="1" si="198"/>
        <v>0.34641025551895777</v>
      </c>
      <c r="D6390" s="1">
        <f t="shared" ca="1" si="199"/>
        <v>27.320512775947886</v>
      </c>
      <c r="E6390" s="1">
        <v>39.509698929721701</v>
      </c>
    </row>
    <row r="6391" spans="1:5" x14ac:dyDescent="0.3">
      <c r="A6391" s="1">
        <v>6390</v>
      </c>
      <c r="B6391" s="1">
        <v>10</v>
      </c>
      <c r="C6391" s="1">
        <f t="shared" ca="1" si="198"/>
        <v>0.32752470558743119</v>
      </c>
      <c r="D6391" s="1">
        <f t="shared" ca="1" si="199"/>
        <v>26.376235279371556</v>
      </c>
      <c r="E6391" s="1">
        <v>13.069880727699681</v>
      </c>
    </row>
    <row r="6392" spans="1:5" x14ac:dyDescent="0.3">
      <c r="A6392" s="1">
        <v>6391</v>
      </c>
      <c r="B6392" s="1">
        <v>10</v>
      </c>
      <c r="C6392" s="1">
        <f t="shared" ca="1" si="198"/>
        <v>0.37258404515225962</v>
      </c>
      <c r="D6392" s="1">
        <f t="shared" ca="1" si="199"/>
        <v>28.629202257612981</v>
      </c>
      <c r="E6392" s="1">
        <v>16.562456788991096</v>
      </c>
    </row>
    <row r="6393" spans="1:5" x14ac:dyDescent="0.3">
      <c r="A6393" s="1">
        <v>6392</v>
      </c>
      <c r="B6393" s="1">
        <v>10</v>
      </c>
      <c r="C6393" s="1">
        <f t="shared" ca="1" si="198"/>
        <v>0.45620063141068135</v>
      </c>
      <c r="D6393" s="1">
        <f t="shared" ca="1" si="199"/>
        <v>32.810031570534065</v>
      </c>
      <c r="E6393" s="1">
        <v>42.764510207928922</v>
      </c>
    </row>
    <row r="6394" spans="1:5" x14ac:dyDescent="0.3">
      <c r="A6394" s="1">
        <v>6393</v>
      </c>
      <c r="B6394" s="1">
        <v>10</v>
      </c>
      <c r="C6394" s="1">
        <f t="shared" ca="1" si="198"/>
        <v>6.1617427244751388E-2</v>
      </c>
      <c r="D6394" s="1">
        <f t="shared" ca="1" si="199"/>
        <v>13.08087136223757</v>
      </c>
      <c r="E6394" s="1">
        <v>23.785678356796854</v>
      </c>
    </row>
    <row r="6395" spans="1:5" x14ac:dyDescent="0.3">
      <c r="A6395" s="1">
        <v>6394</v>
      </c>
      <c r="B6395" s="1">
        <v>10</v>
      </c>
      <c r="C6395" s="1">
        <f t="shared" ca="1" si="198"/>
        <v>0.66636244579575432</v>
      </c>
      <c r="D6395" s="1">
        <f t="shared" ca="1" si="199"/>
        <v>43.318122289787716</v>
      </c>
      <c r="E6395" s="1">
        <v>13.877043983334028</v>
      </c>
    </row>
    <row r="6396" spans="1:5" x14ac:dyDescent="0.3">
      <c r="A6396" s="1">
        <v>6395</v>
      </c>
      <c r="B6396" s="1">
        <v>10</v>
      </c>
      <c r="C6396" s="1">
        <f t="shared" ca="1" si="198"/>
        <v>0.96100655278749003</v>
      </c>
      <c r="D6396" s="1">
        <f t="shared" ca="1" si="199"/>
        <v>58.050327639374501</v>
      </c>
      <c r="E6396" s="1">
        <v>31.29419571353619</v>
      </c>
    </row>
    <row r="6397" spans="1:5" x14ac:dyDescent="0.3">
      <c r="A6397" s="1">
        <v>6396</v>
      </c>
      <c r="B6397" s="1">
        <v>10</v>
      </c>
      <c r="C6397" s="1">
        <f t="shared" ca="1" si="198"/>
        <v>0.45454567132005141</v>
      </c>
      <c r="D6397" s="1">
        <f t="shared" ca="1" si="199"/>
        <v>32.727283566002569</v>
      </c>
      <c r="E6397" s="1">
        <v>56.640753871077081</v>
      </c>
    </row>
    <row r="6398" spans="1:5" x14ac:dyDescent="0.3">
      <c r="A6398" s="1">
        <v>6397</v>
      </c>
      <c r="B6398" s="1">
        <v>10</v>
      </c>
      <c r="C6398" s="1">
        <f t="shared" ca="1" si="198"/>
        <v>0.50562334781772833</v>
      </c>
      <c r="D6398" s="1">
        <f t="shared" ca="1" si="199"/>
        <v>35.281167390886417</v>
      </c>
      <c r="E6398" s="1">
        <v>37.217970741864633</v>
      </c>
    </row>
    <row r="6399" spans="1:5" x14ac:dyDescent="0.3">
      <c r="A6399" s="1">
        <v>6398</v>
      </c>
      <c r="B6399" s="1">
        <v>10</v>
      </c>
      <c r="C6399" s="1">
        <f t="shared" ca="1" si="198"/>
        <v>0.60314686841052145</v>
      </c>
      <c r="D6399" s="1">
        <f t="shared" ca="1" si="199"/>
        <v>40.157343420526075</v>
      </c>
      <c r="E6399" s="1">
        <v>23.184771833331077</v>
      </c>
    </row>
    <row r="6400" spans="1:5" x14ac:dyDescent="0.3">
      <c r="A6400" s="1">
        <v>6399</v>
      </c>
      <c r="B6400" s="1">
        <v>10</v>
      </c>
      <c r="C6400" s="1">
        <f t="shared" ca="1" si="198"/>
        <v>0.8944258877781196</v>
      </c>
      <c r="D6400" s="1">
        <f t="shared" ca="1" si="199"/>
        <v>54.721294388905982</v>
      </c>
      <c r="E6400" s="1">
        <v>22.108534414570631</v>
      </c>
    </row>
    <row r="6401" spans="1:5" x14ac:dyDescent="0.3">
      <c r="A6401" s="1">
        <v>6400</v>
      </c>
      <c r="B6401" s="1">
        <v>10</v>
      </c>
      <c r="C6401" s="1">
        <f t="shared" ca="1" si="198"/>
        <v>0.12305173576824813</v>
      </c>
      <c r="D6401" s="1">
        <f t="shared" ca="1" si="199"/>
        <v>16.152586788412407</v>
      </c>
      <c r="E6401" s="1">
        <v>29.896304422189633</v>
      </c>
    </row>
    <row r="6402" spans="1:5" x14ac:dyDescent="0.3">
      <c r="A6402" s="1">
        <v>6401</v>
      </c>
      <c r="B6402" s="1">
        <v>10</v>
      </c>
      <c r="C6402" s="1">
        <f t="shared" ca="1" si="198"/>
        <v>0.18569831417541982</v>
      </c>
      <c r="D6402" s="1">
        <f t="shared" ca="1" si="199"/>
        <v>19.284915708770992</v>
      </c>
      <c r="E6402" s="1">
        <v>43.499921816404083</v>
      </c>
    </row>
    <row r="6403" spans="1:5" x14ac:dyDescent="0.3">
      <c r="A6403" s="1">
        <v>6402</v>
      </c>
      <c r="B6403" s="1">
        <v>10</v>
      </c>
      <c r="C6403" s="1">
        <f t="shared" ref="C6403:C6466" ca="1" si="200">RAND()</f>
        <v>0.8436946840558267</v>
      </c>
      <c r="D6403" s="1">
        <f t="shared" ref="D6403:D6466" ca="1" si="201">B6403+C6403*B6403*5</f>
        <v>52.184734202791333</v>
      </c>
      <c r="E6403" s="1">
        <v>19.575738193463341</v>
      </c>
    </row>
    <row r="6404" spans="1:5" x14ac:dyDescent="0.3">
      <c r="A6404" s="1">
        <v>6403</v>
      </c>
      <c r="B6404" s="1">
        <v>10</v>
      </c>
      <c r="C6404" s="1">
        <f t="shared" ca="1" si="200"/>
        <v>0.1954912999044901</v>
      </c>
      <c r="D6404" s="1">
        <f t="shared" ca="1" si="201"/>
        <v>19.774564995224505</v>
      </c>
      <c r="E6404" s="1">
        <v>30.059373068564131</v>
      </c>
    </row>
    <row r="6405" spans="1:5" x14ac:dyDescent="0.3">
      <c r="A6405" s="1">
        <v>6404</v>
      </c>
      <c r="B6405" s="1">
        <v>10</v>
      </c>
      <c r="C6405" s="1">
        <f t="shared" ca="1" si="200"/>
        <v>0.39769837167764643</v>
      </c>
      <c r="D6405" s="1">
        <f t="shared" ca="1" si="201"/>
        <v>29.884918583882325</v>
      </c>
      <c r="E6405" s="1">
        <v>19.902200881577805</v>
      </c>
    </row>
    <row r="6406" spans="1:5" x14ac:dyDescent="0.3">
      <c r="A6406" s="1">
        <v>6405</v>
      </c>
      <c r="B6406" s="1">
        <v>10</v>
      </c>
      <c r="C6406" s="1">
        <f t="shared" ca="1" si="200"/>
        <v>0.30061909524774322</v>
      </c>
      <c r="D6406" s="1">
        <f t="shared" ca="1" si="201"/>
        <v>25.030954762387161</v>
      </c>
      <c r="E6406" s="1">
        <v>38.190617163651041</v>
      </c>
    </row>
    <row r="6407" spans="1:5" x14ac:dyDescent="0.3">
      <c r="A6407" s="1">
        <v>6406</v>
      </c>
      <c r="B6407" s="1">
        <v>10</v>
      </c>
      <c r="C6407" s="1">
        <f t="shared" ca="1" si="200"/>
        <v>0.56388190090669654</v>
      </c>
      <c r="D6407" s="1">
        <f t="shared" ca="1" si="201"/>
        <v>38.194095045334826</v>
      </c>
      <c r="E6407" s="1">
        <v>14.428715212916357</v>
      </c>
    </row>
    <row r="6408" spans="1:5" x14ac:dyDescent="0.3">
      <c r="A6408" s="1">
        <v>6407</v>
      </c>
      <c r="B6408" s="1">
        <v>10</v>
      </c>
      <c r="C6408" s="1">
        <f t="shared" ca="1" si="200"/>
        <v>8.5264167247572242E-2</v>
      </c>
      <c r="D6408" s="1">
        <f t="shared" ca="1" si="201"/>
        <v>14.263208362378613</v>
      </c>
      <c r="E6408" s="1">
        <v>44.972567577260918</v>
      </c>
    </row>
    <row r="6409" spans="1:5" x14ac:dyDescent="0.3">
      <c r="A6409" s="1">
        <v>6408</v>
      </c>
      <c r="B6409" s="1">
        <v>10</v>
      </c>
      <c r="C6409" s="1">
        <f t="shared" ca="1" si="200"/>
        <v>2.948425410047828E-2</v>
      </c>
      <c r="D6409" s="1">
        <f t="shared" ca="1" si="201"/>
        <v>11.474212705023914</v>
      </c>
      <c r="E6409" s="1">
        <v>55.956891495226557</v>
      </c>
    </row>
    <row r="6410" spans="1:5" x14ac:dyDescent="0.3">
      <c r="A6410" s="1">
        <v>6409</v>
      </c>
      <c r="B6410" s="1">
        <v>10</v>
      </c>
      <c r="C6410" s="1">
        <f t="shared" ca="1" si="200"/>
        <v>2.8621695087944654E-2</v>
      </c>
      <c r="D6410" s="1">
        <f t="shared" ca="1" si="201"/>
        <v>11.431084754397233</v>
      </c>
      <c r="E6410" s="1">
        <v>49.875545082051012</v>
      </c>
    </row>
    <row r="6411" spans="1:5" x14ac:dyDescent="0.3">
      <c r="A6411" s="1">
        <v>6410</v>
      </c>
      <c r="B6411" s="1">
        <v>10</v>
      </c>
      <c r="C6411" s="1">
        <f t="shared" ca="1" si="200"/>
        <v>0.73011735870632855</v>
      </c>
      <c r="D6411" s="1">
        <f t="shared" ca="1" si="201"/>
        <v>46.505867935316431</v>
      </c>
      <c r="E6411" s="1">
        <v>52.380357924880805</v>
      </c>
    </row>
    <row r="6412" spans="1:5" x14ac:dyDescent="0.3">
      <c r="A6412" s="1">
        <v>6411</v>
      </c>
      <c r="B6412" s="1">
        <v>10</v>
      </c>
      <c r="C6412" s="1">
        <f t="shared" ca="1" si="200"/>
        <v>0.77483660400266485</v>
      </c>
      <c r="D6412" s="1">
        <f t="shared" ca="1" si="201"/>
        <v>48.741830200133244</v>
      </c>
      <c r="E6412" s="1">
        <v>53.876602299867329</v>
      </c>
    </row>
    <row r="6413" spans="1:5" x14ac:dyDescent="0.3">
      <c r="A6413" s="1">
        <v>6412</v>
      </c>
      <c r="B6413" s="1">
        <v>10</v>
      </c>
      <c r="C6413" s="1">
        <f t="shared" ca="1" si="200"/>
        <v>0.17569096806365136</v>
      </c>
      <c r="D6413" s="1">
        <f t="shared" ca="1" si="201"/>
        <v>18.784548403182569</v>
      </c>
      <c r="E6413" s="1">
        <v>16.17247662386859</v>
      </c>
    </row>
    <row r="6414" spans="1:5" x14ac:dyDescent="0.3">
      <c r="A6414" s="1">
        <v>6413</v>
      </c>
      <c r="B6414" s="1">
        <v>10</v>
      </c>
      <c r="C6414" s="1">
        <f t="shared" ca="1" si="200"/>
        <v>0.49921578560141777</v>
      </c>
      <c r="D6414" s="1">
        <f t="shared" ca="1" si="201"/>
        <v>34.960789280070884</v>
      </c>
      <c r="E6414" s="1">
        <v>24.01000748437432</v>
      </c>
    </row>
    <row r="6415" spans="1:5" x14ac:dyDescent="0.3">
      <c r="A6415" s="1">
        <v>6414</v>
      </c>
      <c r="B6415" s="1">
        <v>10</v>
      </c>
      <c r="C6415" s="1">
        <f t="shared" ca="1" si="200"/>
        <v>6.4925157992455573E-2</v>
      </c>
      <c r="D6415" s="1">
        <f t="shared" ca="1" si="201"/>
        <v>13.24625789962278</v>
      </c>
      <c r="E6415" s="1">
        <v>13.248404346234496</v>
      </c>
    </row>
    <row r="6416" spans="1:5" x14ac:dyDescent="0.3">
      <c r="A6416" s="1">
        <v>6415</v>
      </c>
      <c r="B6416" s="1">
        <v>10</v>
      </c>
      <c r="C6416" s="1">
        <f t="shared" ca="1" si="200"/>
        <v>0.83994308718673316</v>
      </c>
      <c r="D6416" s="1">
        <f t="shared" ca="1" si="201"/>
        <v>51.997154359336655</v>
      </c>
      <c r="E6416" s="1">
        <v>41.518977166361005</v>
      </c>
    </row>
    <row r="6417" spans="1:5" x14ac:dyDescent="0.3">
      <c r="A6417" s="1">
        <v>6416</v>
      </c>
      <c r="B6417" s="1">
        <v>10</v>
      </c>
      <c r="C6417" s="1">
        <f t="shared" ca="1" si="200"/>
        <v>0.17502532975035945</v>
      </c>
      <c r="D6417" s="1">
        <f t="shared" ca="1" si="201"/>
        <v>18.751266487517974</v>
      </c>
      <c r="E6417" s="1">
        <v>48.466350472670605</v>
      </c>
    </row>
    <row r="6418" spans="1:5" x14ac:dyDescent="0.3">
      <c r="A6418" s="1">
        <v>6417</v>
      </c>
      <c r="B6418" s="1">
        <v>10</v>
      </c>
      <c r="C6418" s="1">
        <f t="shared" ca="1" si="200"/>
        <v>0.62779693772644574</v>
      </c>
      <c r="D6418" s="1">
        <f t="shared" ca="1" si="201"/>
        <v>41.389846886322289</v>
      </c>
      <c r="E6418" s="1">
        <v>19.826220890124709</v>
      </c>
    </row>
    <row r="6419" spans="1:5" x14ac:dyDescent="0.3">
      <c r="A6419" s="1">
        <v>6418</v>
      </c>
      <c r="B6419" s="1">
        <v>10</v>
      </c>
      <c r="C6419" s="1">
        <f t="shared" ca="1" si="200"/>
        <v>0.65958297319309411</v>
      </c>
      <c r="D6419" s="1">
        <f t="shared" ca="1" si="201"/>
        <v>42.979148659654705</v>
      </c>
      <c r="E6419" s="1">
        <v>32.088333663887141</v>
      </c>
    </row>
    <row r="6420" spans="1:5" x14ac:dyDescent="0.3">
      <c r="A6420" s="1">
        <v>6419</v>
      </c>
      <c r="B6420" s="1">
        <v>10</v>
      </c>
      <c r="C6420" s="1">
        <f t="shared" ca="1" si="200"/>
        <v>0.55960658380221773</v>
      </c>
      <c r="D6420" s="1">
        <f t="shared" ca="1" si="201"/>
        <v>37.980329190110886</v>
      </c>
      <c r="E6420" s="1">
        <v>25.293429861155303</v>
      </c>
    </row>
    <row r="6421" spans="1:5" x14ac:dyDescent="0.3">
      <c r="A6421" s="1">
        <v>6420</v>
      </c>
      <c r="B6421" s="1">
        <v>10</v>
      </c>
      <c r="C6421" s="1">
        <f t="shared" ca="1" si="200"/>
        <v>6.8420806475636531E-2</v>
      </c>
      <c r="D6421" s="1">
        <f t="shared" ca="1" si="201"/>
        <v>13.421040323781828</v>
      </c>
      <c r="E6421" s="1">
        <v>19.960164798101708</v>
      </c>
    </row>
    <row r="6422" spans="1:5" x14ac:dyDescent="0.3">
      <c r="A6422" s="1">
        <v>6421</v>
      </c>
      <c r="B6422" s="1">
        <v>10</v>
      </c>
      <c r="C6422" s="1">
        <f t="shared" ca="1" si="200"/>
        <v>0.14480245645060363</v>
      </c>
      <c r="D6422" s="1">
        <f t="shared" ca="1" si="201"/>
        <v>17.240122822530182</v>
      </c>
      <c r="E6422" s="1">
        <v>16.656382580753871</v>
      </c>
    </row>
    <row r="6423" spans="1:5" x14ac:dyDescent="0.3">
      <c r="A6423" s="1">
        <v>6422</v>
      </c>
      <c r="B6423" s="1">
        <v>10</v>
      </c>
      <c r="C6423" s="1">
        <f t="shared" ca="1" si="200"/>
        <v>0.54987617152891322</v>
      </c>
      <c r="D6423" s="1">
        <f t="shared" ca="1" si="201"/>
        <v>37.493808576445659</v>
      </c>
      <c r="E6423" s="1">
        <v>10.244737212294165</v>
      </c>
    </row>
    <row r="6424" spans="1:5" x14ac:dyDescent="0.3">
      <c r="A6424" s="1">
        <v>6423</v>
      </c>
      <c r="B6424" s="1">
        <v>10</v>
      </c>
      <c r="C6424" s="1">
        <f t="shared" ca="1" si="200"/>
        <v>0.38918115242207751</v>
      </c>
      <c r="D6424" s="1">
        <f t="shared" ca="1" si="201"/>
        <v>29.459057621103874</v>
      </c>
      <c r="E6424" s="1">
        <v>51.066851295941163</v>
      </c>
    </row>
    <row r="6425" spans="1:5" x14ac:dyDescent="0.3">
      <c r="A6425" s="1">
        <v>6424</v>
      </c>
      <c r="B6425" s="1">
        <v>10</v>
      </c>
      <c r="C6425" s="1">
        <f t="shared" ca="1" si="200"/>
        <v>0.30198829753964662</v>
      </c>
      <c r="D6425" s="1">
        <f t="shared" ca="1" si="201"/>
        <v>25.09941487698233</v>
      </c>
      <c r="E6425" s="1">
        <v>22.029461491491578</v>
      </c>
    </row>
    <row r="6426" spans="1:5" x14ac:dyDescent="0.3">
      <c r="A6426" s="1">
        <v>6425</v>
      </c>
      <c r="B6426" s="1">
        <v>10</v>
      </c>
      <c r="C6426" s="1">
        <f t="shared" ca="1" si="200"/>
        <v>0.59214401915777004</v>
      </c>
      <c r="D6426" s="1">
        <f t="shared" ca="1" si="201"/>
        <v>39.607200957888502</v>
      </c>
      <c r="E6426" s="1">
        <v>23.379189024147554</v>
      </c>
    </row>
    <row r="6427" spans="1:5" x14ac:dyDescent="0.3">
      <c r="A6427" s="1">
        <v>6426</v>
      </c>
      <c r="B6427" s="1">
        <v>10</v>
      </c>
      <c r="C6427" s="1">
        <f t="shared" ca="1" si="200"/>
        <v>0.79761694901386937</v>
      </c>
      <c r="D6427" s="1">
        <f t="shared" ca="1" si="201"/>
        <v>49.880847450693466</v>
      </c>
      <c r="E6427" s="1">
        <v>40.044460219669141</v>
      </c>
    </row>
    <row r="6428" spans="1:5" x14ac:dyDescent="0.3">
      <c r="A6428" s="1">
        <v>6427</v>
      </c>
      <c r="B6428" s="1">
        <v>10</v>
      </c>
      <c r="C6428" s="1">
        <f t="shared" ca="1" si="200"/>
        <v>2.6669032946251781E-2</v>
      </c>
      <c r="D6428" s="1">
        <f t="shared" ca="1" si="201"/>
        <v>11.333451647312589</v>
      </c>
      <c r="E6428" s="1">
        <v>56.303152003030299</v>
      </c>
    </row>
    <row r="6429" spans="1:5" x14ac:dyDescent="0.3">
      <c r="A6429" s="1">
        <v>6428</v>
      </c>
      <c r="B6429" s="1">
        <v>10</v>
      </c>
      <c r="C6429" s="1">
        <f t="shared" ca="1" si="200"/>
        <v>0.38798388172610254</v>
      </c>
      <c r="D6429" s="1">
        <f t="shared" ca="1" si="201"/>
        <v>29.399194086305126</v>
      </c>
      <c r="E6429" s="1">
        <v>43.457868710644021</v>
      </c>
    </row>
    <row r="6430" spans="1:5" x14ac:dyDescent="0.3">
      <c r="A6430" s="1">
        <v>6429</v>
      </c>
      <c r="B6430" s="1">
        <v>10</v>
      </c>
      <c r="C6430" s="1">
        <f t="shared" ca="1" si="200"/>
        <v>0.30747773277559853</v>
      </c>
      <c r="D6430" s="1">
        <f t="shared" ca="1" si="201"/>
        <v>25.373886638779926</v>
      </c>
      <c r="E6430" s="1">
        <v>16.783812645861261</v>
      </c>
    </row>
    <row r="6431" spans="1:5" x14ac:dyDescent="0.3">
      <c r="A6431" s="1">
        <v>6430</v>
      </c>
      <c r="B6431" s="1">
        <v>10</v>
      </c>
      <c r="C6431" s="1">
        <f t="shared" ca="1" si="200"/>
        <v>0.99680807038882391</v>
      </c>
      <c r="D6431" s="1">
        <f t="shared" ca="1" si="201"/>
        <v>59.840403519441196</v>
      </c>
      <c r="E6431" s="1">
        <v>13.325231561309504</v>
      </c>
    </row>
    <row r="6432" spans="1:5" x14ac:dyDescent="0.3">
      <c r="A6432" s="1">
        <v>6431</v>
      </c>
      <c r="B6432" s="1">
        <v>10</v>
      </c>
      <c r="C6432" s="1">
        <f t="shared" ca="1" si="200"/>
        <v>6.1146447661676873E-2</v>
      </c>
      <c r="D6432" s="1">
        <f t="shared" ca="1" si="201"/>
        <v>13.057322383083843</v>
      </c>
      <c r="E6432" s="1">
        <v>22.642972661889047</v>
      </c>
    </row>
    <row r="6433" spans="1:5" x14ac:dyDescent="0.3">
      <c r="A6433" s="1">
        <v>6432</v>
      </c>
      <c r="B6433" s="1">
        <v>10</v>
      </c>
      <c r="C6433" s="1">
        <f t="shared" ca="1" si="200"/>
        <v>1.1485831116579637E-2</v>
      </c>
      <c r="D6433" s="1">
        <f t="shared" ca="1" si="201"/>
        <v>10.574291555828982</v>
      </c>
      <c r="E6433" s="1">
        <v>28.214282465772968</v>
      </c>
    </row>
    <row r="6434" spans="1:5" x14ac:dyDescent="0.3">
      <c r="A6434" s="1">
        <v>6433</v>
      </c>
      <c r="B6434" s="1">
        <v>10</v>
      </c>
      <c r="C6434" s="1">
        <f t="shared" ca="1" si="200"/>
        <v>0.45485745427044511</v>
      </c>
      <c r="D6434" s="1">
        <f t="shared" ca="1" si="201"/>
        <v>32.742872713522253</v>
      </c>
      <c r="E6434" s="1">
        <v>49.481598736238844</v>
      </c>
    </row>
    <row r="6435" spans="1:5" x14ac:dyDescent="0.3">
      <c r="A6435" s="1">
        <v>6434</v>
      </c>
      <c r="B6435" s="1">
        <v>10</v>
      </c>
      <c r="C6435" s="1">
        <f t="shared" ca="1" si="200"/>
        <v>0.34567594389377532</v>
      </c>
      <c r="D6435" s="1">
        <f t="shared" ca="1" si="201"/>
        <v>27.283797194688766</v>
      </c>
      <c r="E6435" s="1">
        <v>41.3023445974151</v>
      </c>
    </row>
    <row r="6436" spans="1:5" x14ac:dyDescent="0.3">
      <c r="A6436" s="1">
        <v>6435</v>
      </c>
      <c r="B6436" s="1">
        <v>10</v>
      </c>
      <c r="C6436" s="1">
        <f t="shared" ca="1" si="200"/>
        <v>0.77455500694870194</v>
      </c>
      <c r="D6436" s="1">
        <f t="shared" ca="1" si="201"/>
        <v>48.727750347435098</v>
      </c>
      <c r="E6436" s="1">
        <v>14.552377313962586</v>
      </c>
    </row>
    <row r="6437" spans="1:5" x14ac:dyDescent="0.3">
      <c r="A6437" s="1">
        <v>6436</v>
      </c>
      <c r="B6437" s="1">
        <v>10</v>
      </c>
      <c r="C6437" s="1">
        <f t="shared" ca="1" si="200"/>
        <v>0.2550457038079883</v>
      </c>
      <c r="D6437" s="1">
        <f t="shared" ca="1" si="201"/>
        <v>22.752285190399416</v>
      </c>
      <c r="E6437" s="1">
        <v>18.909226422601094</v>
      </c>
    </row>
    <row r="6438" spans="1:5" x14ac:dyDescent="0.3">
      <c r="A6438" s="1">
        <v>6437</v>
      </c>
      <c r="B6438" s="1">
        <v>10</v>
      </c>
      <c r="C6438" s="1">
        <f t="shared" ca="1" si="200"/>
        <v>0.85721409310844521</v>
      </c>
      <c r="D6438" s="1">
        <f t="shared" ca="1" si="201"/>
        <v>52.860704655422253</v>
      </c>
      <c r="E6438" s="1">
        <v>33.279769504072533</v>
      </c>
    </row>
    <row r="6439" spans="1:5" x14ac:dyDescent="0.3">
      <c r="A6439" s="1">
        <v>6438</v>
      </c>
      <c r="B6439" s="1">
        <v>10</v>
      </c>
      <c r="C6439" s="1">
        <f t="shared" ca="1" si="200"/>
        <v>8.2980933958284764E-2</v>
      </c>
      <c r="D6439" s="1">
        <f t="shared" ca="1" si="201"/>
        <v>14.149046697914239</v>
      </c>
      <c r="E6439" s="1">
        <v>37.605840138270096</v>
      </c>
    </row>
    <row r="6440" spans="1:5" x14ac:dyDescent="0.3">
      <c r="A6440" s="1">
        <v>6439</v>
      </c>
      <c r="B6440" s="1">
        <v>10</v>
      </c>
      <c r="C6440" s="1">
        <f t="shared" ca="1" si="200"/>
        <v>6.2168980657413275E-2</v>
      </c>
      <c r="D6440" s="1">
        <f t="shared" ca="1" si="201"/>
        <v>13.108449032870663</v>
      </c>
      <c r="E6440" s="1">
        <v>35.475704460856321</v>
      </c>
    </row>
    <row r="6441" spans="1:5" x14ac:dyDescent="0.3">
      <c r="A6441" s="1">
        <v>6440</v>
      </c>
      <c r="B6441" s="1">
        <v>10</v>
      </c>
      <c r="C6441" s="1">
        <f t="shared" ca="1" si="200"/>
        <v>0.7641409637978106</v>
      </c>
      <c r="D6441" s="1">
        <f t="shared" ca="1" si="201"/>
        <v>48.207048189890529</v>
      </c>
      <c r="E6441" s="1">
        <v>39.626514515853899</v>
      </c>
    </row>
    <row r="6442" spans="1:5" x14ac:dyDescent="0.3">
      <c r="A6442" s="1">
        <v>6441</v>
      </c>
      <c r="B6442" s="1">
        <v>10</v>
      </c>
      <c r="C6442" s="1">
        <f t="shared" ca="1" si="200"/>
        <v>0.282314952430747</v>
      </c>
      <c r="D6442" s="1">
        <f t="shared" ca="1" si="201"/>
        <v>24.115747621537352</v>
      </c>
      <c r="E6442" s="1">
        <v>34.554013530671881</v>
      </c>
    </row>
    <row r="6443" spans="1:5" x14ac:dyDescent="0.3">
      <c r="A6443" s="1">
        <v>6442</v>
      </c>
      <c r="B6443" s="1">
        <v>10</v>
      </c>
      <c r="C6443" s="1">
        <f t="shared" ca="1" si="200"/>
        <v>0.75733383826356426</v>
      </c>
      <c r="D6443" s="1">
        <f t="shared" ca="1" si="201"/>
        <v>47.866691913178215</v>
      </c>
      <c r="E6443" s="1">
        <v>20.827858123005001</v>
      </c>
    </row>
    <row r="6444" spans="1:5" x14ac:dyDescent="0.3">
      <c r="A6444" s="1">
        <v>6443</v>
      </c>
      <c r="B6444" s="1">
        <v>10</v>
      </c>
      <c r="C6444" s="1">
        <f t="shared" ca="1" si="200"/>
        <v>0.59835775212873343</v>
      </c>
      <c r="D6444" s="1">
        <f t="shared" ca="1" si="201"/>
        <v>39.917887606436672</v>
      </c>
      <c r="E6444" s="1">
        <v>19.120227492680954</v>
      </c>
    </row>
    <row r="6445" spans="1:5" x14ac:dyDescent="0.3">
      <c r="A6445" s="1">
        <v>6444</v>
      </c>
      <c r="B6445" s="1">
        <v>10</v>
      </c>
      <c r="C6445" s="1">
        <f t="shared" ca="1" si="200"/>
        <v>0.45131430348595536</v>
      </c>
      <c r="D6445" s="1">
        <f t="shared" ca="1" si="201"/>
        <v>32.565715174297765</v>
      </c>
      <c r="E6445" s="1">
        <v>38.57328021429133</v>
      </c>
    </row>
    <row r="6446" spans="1:5" x14ac:dyDescent="0.3">
      <c r="A6446" s="1">
        <v>6445</v>
      </c>
      <c r="B6446" s="1">
        <v>10</v>
      </c>
      <c r="C6446" s="1">
        <f t="shared" ca="1" si="200"/>
        <v>0.20454389183317156</v>
      </c>
      <c r="D6446" s="1">
        <f t="shared" ca="1" si="201"/>
        <v>20.227194591658577</v>
      </c>
      <c r="E6446" s="1">
        <v>47.373957336708642</v>
      </c>
    </row>
    <row r="6447" spans="1:5" x14ac:dyDescent="0.3">
      <c r="A6447" s="1">
        <v>6446</v>
      </c>
      <c r="B6447" s="1">
        <v>10</v>
      </c>
      <c r="C6447" s="1">
        <f t="shared" ca="1" si="200"/>
        <v>0.38955303492704041</v>
      </c>
      <c r="D6447" s="1">
        <f t="shared" ca="1" si="201"/>
        <v>29.47765174635202</v>
      </c>
      <c r="E6447" s="1">
        <v>28.831592426756217</v>
      </c>
    </row>
    <row r="6448" spans="1:5" x14ac:dyDescent="0.3">
      <c r="A6448" s="1">
        <v>6447</v>
      </c>
      <c r="B6448" s="1">
        <v>10</v>
      </c>
      <c r="C6448" s="1">
        <f t="shared" ca="1" si="200"/>
        <v>0.60527073519012786</v>
      </c>
      <c r="D6448" s="1">
        <f t="shared" ca="1" si="201"/>
        <v>40.263536759506394</v>
      </c>
      <c r="E6448" s="1">
        <v>20.235010670646293</v>
      </c>
    </row>
    <row r="6449" spans="1:5" x14ac:dyDescent="0.3">
      <c r="A6449" s="1">
        <v>6448</v>
      </c>
      <c r="B6449" s="1">
        <v>10</v>
      </c>
      <c r="C6449" s="1">
        <f t="shared" ca="1" si="200"/>
        <v>0.3705159555284836</v>
      </c>
      <c r="D6449" s="1">
        <f t="shared" ca="1" si="201"/>
        <v>28.525797776424181</v>
      </c>
      <c r="E6449" s="1">
        <v>36.135248412909263</v>
      </c>
    </row>
    <row r="6450" spans="1:5" x14ac:dyDescent="0.3">
      <c r="A6450" s="1">
        <v>6449</v>
      </c>
      <c r="B6450" s="1">
        <v>10</v>
      </c>
      <c r="C6450" s="1">
        <f t="shared" ca="1" si="200"/>
        <v>0.99938688143326926</v>
      </c>
      <c r="D6450" s="1">
        <f t="shared" ca="1" si="201"/>
        <v>59.969344071663464</v>
      </c>
      <c r="E6450" s="1">
        <v>32.374096468496333</v>
      </c>
    </row>
    <row r="6451" spans="1:5" x14ac:dyDescent="0.3">
      <c r="A6451" s="1">
        <v>6450</v>
      </c>
      <c r="B6451" s="1">
        <v>10</v>
      </c>
      <c r="C6451" s="1">
        <f t="shared" ca="1" si="200"/>
        <v>0.86253198346191906</v>
      </c>
      <c r="D6451" s="1">
        <f t="shared" ca="1" si="201"/>
        <v>53.126599173095954</v>
      </c>
      <c r="E6451" s="1">
        <v>44.229093859572387</v>
      </c>
    </row>
    <row r="6452" spans="1:5" x14ac:dyDescent="0.3">
      <c r="A6452" s="1">
        <v>6451</v>
      </c>
      <c r="B6452" s="1">
        <v>10</v>
      </c>
      <c r="C6452" s="1">
        <f t="shared" ca="1" si="200"/>
        <v>0.52118894058630238</v>
      </c>
      <c r="D6452" s="1">
        <f t="shared" ca="1" si="201"/>
        <v>36.059447029315123</v>
      </c>
      <c r="E6452" s="1">
        <v>15.973923272512405</v>
      </c>
    </row>
    <row r="6453" spans="1:5" x14ac:dyDescent="0.3">
      <c r="A6453" s="1">
        <v>6452</v>
      </c>
      <c r="B6453" s="1">
        <v>10</v>
      </c>
      <c r="C6453" s="1">
        <f t="shared" ca="1" si="200"/>
        <v>0.63623268303628622</v>
      </c>
      <c r="D6453" s="1">
        <f t="shared" ca="1" si="201"/>
        <v>41.81163415181431</v>
      </c>
      <c r="E6453" s="1">
        <v>29.55577546413156</v>
      </c>
    </row>
    <row r="6454" spans="1:5" x14ac:dyDescent="0.3">
      <c r="A6454" s="1">
        <v>6453</v>
      </c>
      <c r="B6454" s="1">
        <v>10</v>
      </c>
      <c r="C6454" s="1">
        <f t="shared" ca="1" si="200"/>
        <v>0.96163249991337085</v>
      </c>
      <c r="D6454" s="1">
        <f t="shared" ca="1" si="201"/>
        <v>58.081624995668541</v>
      </c>
      <c r="E6454" s="1">
        <v>53.078674768649833</v>
      </c>
    </row>
    <row r="6455" spans="1:5" x14ac:dyDescent="0.3">
      <c r="A6455" s="1">
        <v>6454</v>
      </c>
      <c r="B6455" s="1">
        <v>10</v>
      </c>
      <c r="C6455" s="1">
        <f t="shared" ca="1" si="200"/>
        <v>0.2788927817819068</v>
      </c>
      <c r="D6455" s="1">
        <f t="shared" ca="1" si="201"/>
        <v>23.94463908909534</v>
      </c>
      <c r="E6455" s="1">
        <v>11.245482558114469</v>
      </c>
    </row>
    <row r="6456" spans="1:5" x14ac:dyDescent="0.3">
      <c r="A6456" s="1">
        <v>6455</v>
      </c>
      <c r="B6456" s="1">
        <v>10</v>
      </c>
      <c r="C6456" s="1">
        <f t="shared" ca="1" si="200"/>
        <v>0.52308303466831685</v>
      </c>
      <c r="D6456" s="1">
        <f t="shared" ca="1" si="201"/>
        <v>36.154151733415844</v>
      </c>
      <c r="E6456" s="1">
        <v>11.42445366979646</v>
      </c>
    </row>
    <row r="6457" spans="1:5" x14ac:dyDescent="0.3">
      <c r="A6457" s="1">
        <v>6456</v>
      </c>
      <c r="B6457" s="1">
        <v>10</v>
      </c>
      <c r="C6457" s="1">
        <f t="shared" ca="1" si="200"/>
        <v>0.95421892314797796</v>
      </c>
      <c r="D6457" s="1">
        <f t="shared" ca="1" si="201"/>
        <v>57.710946157398901</v>
      </c>
      <c r="E6457" s="1">
        <v>34.26429637105953</v>
      </c>
    </row>
    <row r="6458" spans="1:5" x14ac:dyDescent="0.3">
      <c r="A6458" s="1">
        <v>6457</v>
      </c>
      <c r="B6458" s="1">
        <v>10</v>
      </c>
      <c r="C6458" s="1">
        <f t="shared" ca="1" si="200"/>
        <v>0.39099287751258471</v>
      </c>
      <c r="D6458" s="1">
        <f t="shared" ca="1" si="201"/>
        <v>29.549643875629236</v>
      </c>
      <c r="E6458" s="1">
        <v>56.531902053002852</v>
      </c>
    </row>
    <row r="6459" spans="1:5" x14ac:dyDescent="0.3">
      <c r="A6459" s="1">
        <v>6458</v>
      </c>
      <c r="B6459" s="1">
        <v>10</v>
      </c>
      <c r="C6459" s="1">
        <f t="shared" ca="1" si="200"/>
        <v>0.63622586402501569</v>
      </c>
      <c r="D6459" s="1">
        <f t="shared" ca="1" si="201"/>
        <v>41.811293201250784</v>
      </c>
      <c r="E6459" s="1">
        <v>55.492683961659431</v>
      </c>
    </row>
    <row r="6460" spans="1:5" x14ac:dyDescent="0.3">
      <c r="A6460" s="1">
        <v>6459</v>
      </c>
      <c r="B6460" s="1">
        <v>10</v>
      </c>
      <c r="C6460" s="1">
        <f t="shared" ca="1" si="200"/>
        <v>0.85889820709948861</v>
      </c>
      <c r="D6460" s="1">
        <f t="shared" ca="1" si="201"/>
        <v>52.944910354974432</v>
      </c>
      <c r="E6460" s="1">
        <v>13.500134637585978</v>
      </c>
    </row>
    <row r="6461" spans="1:5" x14ac:dyDescent="0.3">
      <c r="A6461" s="1">
        <v>6460</v>
      </c>
      <c r="B6461" s="1">
        <v>10</v>
      </c>
      <c r="C6461" s="1">
        <f t="shared" ca="1" si="200"/>
        <v>0.59269614456992137</v>
      </c>
      <c r="D6461" s="1">
        <f t="shared" ca="1" si="201"/>
        <v>39.634807228496072</v>
      </c>
      <c r="E6461" s="1">
        <v>37.719334650514263</v>
      </c>
    </row>
    <row r="6462" spans="1:5" x14ac:dyDescent="0.3">
      <c r="A6462" s="1">
        <v>6461</v>
      </c>
      <c r="B6462" s="1">
        <v>10</v>
      </c>
      <c r="C6462" s="1">
        <f t="shared" ca="1" si="200"/>
        <v>0.9211527820987796</v>
      </c>
      <c r="D6462" s="1">
        <f t="shared" ca="1" si="201"/>
        <v>56.057639104938978</v>
      </c>
      <c r="E6462" s="1">
        <v>16.905468424564667</v>
      </c>
    </row>
    <row r="6463" spans="1:5" x14ac:dyDescent="0.3">
      <c r="A6463" s="1">
        <v>6462</v>
      </c>
      <c r="B6463" s="1">
        <v>10</v>
      </c>
      <c r="C6463" s="1">
        <f t="shared" ca="1" si="200"/>
        <v>0.50914379253923792</v>
      </c>
      <c r="D6463" s="1">
        <f t="shared" ca="1" si="201"/>
        <v>35.457189626961892</v>
      </c>
      <c r="E6463" s="1">
        <v>46.764280411058692</v>
      </c>
    </row>
    <row r="6464" spans="1:5" x14ac:dyDescent="0.3">
      <c r="A6464" s="1">
        <v>6463</v>
      </c>
      <c r="B6464" s="1">
        <v>10</v>
      </c>
      <c r="C6464" s="1">
        <f t="shared" ca="1" si="200"/>
        <v>0.20120210897716539</v>
      </c>
      <c r="D6464" s="1">
        <f t="shared" ca="1" si="201"/>
        <v>20.06010544885827</v>
      </c>
      <c r="E6464" s="1">
        <v>54.033462470894065</v>
      </c>
    </row>
    <row r="6465" spans="1:5" x14ac:dyDescent="0.3">
      <c r="A6465" s="1">
        <v>6464</v>
      </c>
      <c r="B6465" s="1">
        <v>10</v>
      </c>
      <c r="C6465" s="1">
        <f t="shared" ca="1" si="200"/>
        <v>9.5814095186821491E-2</v>
      </c>
      <c r="D6465" s="1">
        <f t="shared" ca="1" si="201"/>
        <v>14.790704759341075</v>
      </c>
      <c r="E6465" s="1">
        <v>34.341933213096077</v>
      </c>
    </row>
    <row r="6466" spans="1:5" x14ac:dyDescent="0.3">
      <c r="A6466" s="1">
        <v>6465</v>
      </c>
      <c r="B6466" s="1">
        <v>10</v>
      </c>
      <c r="C6466" s="1">
        <f t="shared" ca="1" si="200"/>
        <v>0.1979977084139487</v>
      </c>
      <c r="D6466" s="1">
        <f t="shared" ca="1" si="201"/>
        <v>19.899885420697437</v>
      </c>
      <c r="E6466" s="1">
        <v>22.747317000397409</v>
      </c>
    </row>
    <row r="6467" spans="1:5" x14ac:dyDescent="0.3">
      <c r="A6467" s="1">
        <v>6466</v>
      </c>
      <c r="B6467" s="1">
        <v>10</v>
      </c>
      <c r="C6467" s="1">
        <f t="shared" ref="C6467:C6530" ca="1" si="202">RAND()</f>
        <v>0.11970844087894006</v>
      </c>
      <c r="D6467" s="1">
        <f t="shared" ref="D6467:D6530" ca="1" si="203">B6467+C6467*B6467*5</f>
        <v>15.985422043947004</v>
      </c>
      <c r="E6467" s="1">
        <v>14.876135756047017</v>
      </c>
    </row>
    <row r="6468" spans="1:5" x14ac:dyDescent="0.3">
      <c r="A6468" s="1">
        <v>6467</v>
      </c>
      <c r="B6468" s="1">
        <v>10</v>
      </c>
      <c r="C6468" s="1">
        <f t="shared" ca="1" si="202"/>
        <v>0.88529681659155735</v>
      </c>
      <c r="D6468" s="1">
        <f t="shared" ca="1" si="203"/>
        <v>54.264840829577864</v>
      </c>
      <c r="E6468" s="1">
        <v>56.368555553388376</v>
      </c>
    </row>
    <row r="6469" spans="1:5" x14ac:dyDescent="0.3">
      <c r="A6469" s="1">
        <v>6468</v>
      </c>
      <c r="B6469" s="1">
        <v>10</v>
      </c>
      <c r="C6469" s="1">
        <f t="shared" ca="1" si="202"/>
        <v>0.55347681408321303</v>
      </c>
      <c r="D6469" s="1">
        <f t="shared" ca="1" si="203"/>
        <v>37.673840704160654</v>
      </c>
      <c r="E6469" s="1">
        <v>37.041789391473543</v>
      </c>
    </row>
    <row r="6470" spans="1:5" x14ac:dyDescent="0.3">
      <c r="A6470" s="1">
        <v>6469</v>
      </c>
      <c r="B6470" s="1">
        <v>10</v>
      </c>
      <c r="C6470" s="1">
        <f t="shared" ca="1" si="202"/>
        <v>0.44971806641820389</v>
      </c>
      <c r="D6470" s="1">
        <f t="shared" ca="1" si="203"/>
        <v>32.485903320910197</v>
      </c>
      <c r="E6470" s="1">
        <v>17.158616899813957</v>
      </c>
    </row>
    <row r="6471" spans="1:5" x14ac:dyDescent="0.3">
      <c r="A6471" s="1">
        <v>6470</v>
      </c>
      <c r="B6471" s="1">
        <v>10</v>
      </c>
      <c r="C6471" s="1">
        <f t="shared" ca="1" si="202"/>
        <v>0.12919795392174394</v>
      </c>
      <c r="D6471" s="1">
        <f t="shared" ca="1" si="203"/>
        <v>16.459897696087197</v>
      </c>
      <c r="E6471" s="1">
        <v>42.518597391451976</v>
      </c>
    </row>
    <row r="6472" spans="1:5" x14ac:dyDescent="0.3">
      <c r="A6472" s="1">
        <v>6471</v>
      </c>
      <c r="B6472" s="1">
        <v>10</v>
      </c>
      <c r="C6472" s="1">
        <f t="shared" ca="1" si="202"/>
        <v>0.50191493590670155</v>
      </c>
      <c r="D6472" s="1">
        <f t="shared" ca="1" si="203"/>
        <v>35.095746795335074</v>
      </c>
      <c r="E6472" s="1">
        <v>25.31665434674974</v>
      </c>
    </row>
    <row r="6473" spans="1:5" x14ac:dyDescent="0.3">
      <c r="A6473" s="1">
        <v>6472</v>
      </c>
      <c r="B6473" s="1">
        <v>10</v>
      </c>
      <c r="C6473" s="1">
        <f t="shared" ca="1" si="202"/>
        <v>2.2905760159740773E-2</v>
      </c>
      <c r="D6473" s="1">
        <f t="shared" ca="1" si="203"/>
        <v>11.145288007987039</v>
      </c>
      <c r="E6473" s="1">
        <v>53.282986130146639</v>
      </c>
    </row>
    <row r="6474" spans="1:5" x14ac:dyDescent="0.3">
      <c r="A6474" s="1">
        <v>6473</v>
      </c>
      <c r="B6474" s="1">
        <v>10</v>
      </c>
      <c r="C6474" s="1">
        <f t="shared" ca="1" si="202"/>
        <v>0.51138873717570132</v>
      </c>
      <c r="D6474" s="1">
        <f t="shared" ca="1" si="203"/>
        <v>35.569436858785068</v>
      </c>
      <c r="E6474" s="1">
        <v>40.577002572725974</v>
      </c>
    </row>
    <row r="6475" spans="1:5" x14ac:dyDescent="0.3">
      <c r="A6475" s="1">
        <v>6474</v>
      </c>
      <c r="B6475" s="1">
        <v>10</v>
      </c>
      <c r="C6475" s="1">
        <f t="shared" ca="1" si="202"/>
        <v>0.35084805737487523</v>
      </c>
      <c r="D6475" s="1">
        <f t="shared" ca="1" si="203"/>
        <v>27.542402868743761</v>
      </c>
      <c r="E6475" s="1">
        <v>51.740211115464788</v>
      </c>
    </row>
    <row r="6476" spans="1:5" x14ac:dyDescent="0.3">
      <c r="A6476" s="1">
        <v>6475</v>
      </c>
      <c r="B6476" s="1">
        <v>10</v>
      </c>
      <c r="C6476" s="1">
        <f t="shared" ca="1" si="202"/>
        <v>0.9701330013257371</v>
      </c>
      <c r="D6476" s="1">
        <f t="shared" ca="1" si="203"/>
        <v>58.506650066286852</v>
      </c>
      <c r="E6476" s="1">
        <v>23.704094350390129</v>
      </c>
    </row>
    <row r="6477" spans="1:5" x14ac:dyDescent="0.3">
      <c r="A6477" s="1">
        <v>6476</v>
      </c>
      <c r="B6477" s="1">
        <v>10</v>
      </c>
      <c r="C6477" s="1">
        <f t="shared" ca="1" si="202"/>
        <v>0.65665602871485274</v>
      </c>
      <c r="D6477" s="1">
        <f t="shared" ca="1" si="203"/>
        <v>42.832801435742638</v>
      </c>
      <c r="E6477" s="1">
        <v>39.88467873517726</v>
      </c>
    </row>
    <row r="6478" spans="1:5" x14ac:dyDescent="0.3">
      <c r="A6478" s="1">
        <v>6477</v>
      </c>
      <c r="B6478" s="1">
        <v>10</v>
      </c>
      <c r="C6478" s="1">
        <f t="shared" ca="1" si="202"/>
        <v>0.12223719259813515</v>
      </c>
      <c r="D6478" s="1">
        <f t="shared" ca="1" si="203"/>
        <v>16.111859629906757</v>
      </c>
      <c r="E6478" s="1">
        <v>59.551761225488413</v>
      </c>
    </row>
    <row r="6479" spans="1:5" x14ac:dyDescent="0.3">
      <c r="A6479" s="1">
        <v>6478</v>
      </c>
      <c r="B6479" s="1">
        <v>10</v>
      </c>
      <c r="C6479" s="1">
        <f t="shared" ca="1" si="202"/>
        <v>0.42787322840374242</v>
      </c>
      <c r="D6479" s="1">
        <f t="shared" ca="1" si="203"/>
        <v>31.393661420187122</v>
      </c>
      <c r="E6479" s="1">
        <v>14.484031997293474</v>
      </c>
    </row>
    <row r="6480" spans="1:5" x14ac:dyDescent="0.3">
      <c r="A6480" s="1">
        <v>6479</v>
      </c>
      <c r="B6480" s="1">
        <v>10</v>
      </c>
      <c r="C6480" s="1">
        <f t="shared" ca="1" si="202"/>
        <v>0.13228307860467881</v>
      </c>
      <c r="D6480" s="1">
        <f t="shared" ca="1" si="203"/>
        <v>16.61415393023394</v>
      </c>
      <c r="E6480" s="1">
        <v>56.693659490564542</v>
      </c>
    </row>
    <row r="6481" spans="1:5" x14ac:dyDescent="0.3">
      <c r="A6481" s="1">
        <v>6480</v>
      </c>
      <c r="B6481" s="1">
        <v>10</v>
      </c>
      <c r="C6481" s="1">
        <f t="shared" ca="1" si="202"/>
        <v>0.3598011530092875</v>
      </c>
      <c r="D6481" s="1">
        <f t="shared" ca="1" si="203"/>
        <v>27.990057650464376</v>
      </c>
      <c r="E6481" s="1">
        <v>59.504976752643543</v>
      </c>
    </row>
    <row r="6482" spans="1:5" x14ac:dyDescent="0.3">
      <c r="A6482" s="1">
        <v>6481</v>
      </c>
      <c r="B6482" s="1">
        <v>10</v>
      </c>
      <c r="C6482" s="1">
        <f t="shared" ca="1" si="202"/>
        <v>8.4545038735905464E-2</v>
      </c>
      <c r="D6482" s="1">
        <f t="shared" ca="1" si="203"/>
        <v>14.227251936795273</v>
      </c>
      <c r="E6482" s="1">
        <v>53.450952771072089</v>
      </c>
    </row>
    <row r="6483" spans="1:5" x14ac:dyDescent="0.3">
      <c r="A6483" s="1">
        <v>6482</v>
      </c>
      <c r="B6483" s="1">
        <v>10</v>
      </c>
      <c r="C6483" s="1">
        <f t="shared" ca="1" si="202"/>
        <v>0.22052634592394638</v>
      </c>
      <c r="D6483" s="1">
        <f t="shared" ca="1" si="203"/>
        <v>21.02631729619732</v>
      </c>
      <c r="E6483" s="1">
        <v>22.709242299727244</v>
      </c>
    </row>
    <row r="6484" spans="1:5" x14ac:dyDescent="0.3">
      <c r="A6484" s="1">
        <v>6483</v>
      </c>
      <c r="B6484" s="1">
        <v>10</v>
      </c>
      <c r="C6484" s="1">
        <f t="shared" ca="1" si="202"/>
        <v>0.68057697290347663</v>
      </c>
      <c r="D6484" s="1">
        <f t="shared" ca="1" si="203"/>
        <v>44.028848645173831</v>
      </c>
      <c r="E6484" s="1">
        <v>15.628957010805436</v>
      </c>
    </row>
    <row r="6485" spans="1:5" x14ac:dyDescent="0.3">
      <c r="A6485" s="1">
        <v>6484</v>
      </c>
      <c r="B6485" s="1">
        <v>10</v>
      </c>
      <c r="C6485" s="1">
        <f t="shared" ca="1" si="202"/>
        <v>0.13918309906045701</v>
      </c>
      <c r="D6485" s="1">
        <f t="shared" ca="1" si="203"/>
        <v>16.95915495302285</v>
      </c>
      <c r="E6485" s="1">
        <v>29.704253145515722</v>
      </c>
    </row>
    <row r="6486" spans="1:5" x14ac:dyDescent="0.3">
      <c r="A6486" s="1">
        <v>6485</v>
      </c>
      <c r="B6486" s="1">
        <v>10</v>
      </c>
      <c r="C6486" s="1">
        <f t="shared" ca="1" si="202"/>
        <v>0.94513397781334918</v>
      </c>
      <c r="D6486" s="1">
        <f t="shared" ca="1" si="203"/>
        <v>57.256698890667451</v>
      </c>
      <c r="E6486" s="1">
        <v>34.754379894813987</v>
      </c>
    </row>
    <row r="6487" spans="1:5" x14ac:dyDescent="0.3">
      <c r="A6487" s="1">
        <v>6486</v>
      </c>
      <c r="B6487" s="1">
        <v>10</v>
      </c>
      <c r="C6487" s="1">
        <f t="shared" ca="1" si="202"/>
        <v>0.85784018454563671</v>
      </c>
      <c r="D6487" s="1">
        <f t="shared" ca="1" si="203"/>
        <v>52.892009227281839</v>
      </c>
      <c r="E6487" s="1">
        <v>46.904517747948347</v>
      </c>
    </row>
    <row r="6488" spans="1:5" x14ac:dyDescent="0.3">
      <c r="A6488" s="1">
        <v>6487</v>
      </c>
      <c r="B6488" s="1">
        <v>10</v>
      </c>
      <c r="C6488" s="1">
        <f t="shared" ca="1" si="202"/>
        <v>1.8162682959850796E-2</v>
      </c>
      <c r="D6488" s="1">
        <f t="shared" ca="1" si="203"/>
        <v>10.90813414799254</v>
      </c>
      <c r="E6488" s="1">
        <v>30.60139889123014</v>
      </c>
    </row>
    <row r="6489" spans="1:5" x14ac:dyDescent="0.3">
      <c r="A6489" s="1">
        <v>6488</v>
      </c>
      <c r="B6489" s="1">
        <v>10</v>
      </c>
      <c r="C6489" s="1">
        <f t="shared" ca="1" si="202"/>
        <v>0.91939407763615999</v>
      </c>
      <c r="D6489" s="1">
        <f t="shared" ca="1" si="203"/>
        <v>55.969703881808002</v>
      </c>
      <c r="E6489" s="1">
        <v>44.656890834002652</v>
      </c>
    </row>
    <row r="6490" spans="1:5" x14ac:dyDescent="0.3">
      <c r="A6490" s="1">
        <v>6489</v>
      </c>
      <c r="B6490" s="1">
        <v>10</v>
      </c>
      <c r="C6490" s="1">
        <f t="shared" ca="1" si="202"/>
        <v>0.77930133805184487</v>
      </c>
      <c r="D6490" s="1">
        <f t="shared" ca="1" si="203"/>
        <v>48.965066902592241</v>
      </c>
      <c r="E6490" s="1">
        <v>47.355804154178657</v>
      </c>
    </row>
    <row r="6491" spans="1:5" x14ac:dyDescent="0.3">
      <c r="A6491" s="1">
        <v>6490</v>
      </c>
      <c r="B6491" s="1">
        <v>10</v>
      </c>
      <c r="C6491" s="1">
        <f t="shared" ca="1" si="202"/>
        <v>0.5165507422410337</v>
      </c>
      <c r="D6491" s="1">
        <f t="shared" ca="1" si="203"/>
        <v>35.827537112051687</v>
      </c>
      <c r="E6491" s="1">
        <v>29.102953088550617</v>
      </c>
    </row>
    <row r="6492" spans="1:5" x14ac:dyDescent="0.3">
      <c r="A6492" s="1">
        <v>6491</v>
      </c>
      <c r="B6492" s="1">
        <v>10</v>
      </c>
      <c r="C6492" s="1">
        <f t="shared" ca="1" si="202"/>
        <v>0.65688586828224005</v>
      </c>
      <c r="D6492" s="1">
        <f t="shared" ca="1" si="203"/>
        <v>42.844293414112002</v>
      </c>
      <c r="E6492" s="1">
        <v>27.144957085972084</v>
      </c>
    </row>
    <row r="6493" spans="1:5" x14ac:dyDescent="0.3">
      <c r="A6493" s="1">
        <v>6492</v>
      </c>
      <c r="B6493" s="1">
        <v>10</v>
      </c>
      <c r="C6493" s="1">
        <f t="shared" ca="1" si="202"/>
        <v>0.12286410724387642</v>
      </c>
      <c r="D6493" s="1">
        <f t="shared" ca="1" si="203"/>
        <v>16.143205362193822</v>
      </c>
      <c r="E6493" s="1">
        <v>48.264112113710176</v>
      </c>
    </row>
    <row r="6494" spans="1:5" x14ac:dyDescent="0.3">
      <c r="A6494" s="1">
        <v>6493</v>
      </c>
      <c r="B6494" s="1">
        <v>10</v>
      </c>
      <c r="C6494" s="1">
        <f t="shared" ca="1" si="202"/>
        <v>0.27406087646633992</v>
      </c>
      <c r="D6494" s="1">
        <f t="shared" ca="1" si="203"/>
        <v>23.703043823316996</v>
      </c>
      <c r="E6494" s="1">
        <v>36.262225998152246</v>
      </c>
    </row>
    <row r="6495" spans="1:5" x14ac:dyDescent="0.3">
      <c r="A6495" s="1">
        <v>6494</v>
      </c>
      <c r="B6495" s="1">
        <v>10</v>
      </c>
      <c r="C6495" s="1">
        <f t="shared" ca="1" si="202"/>
        <v>0.79180442098264459</v>
      </c>
      <c r="D6495" s="1">
        <f t="shared" ca="1" si="203"/>
        <v>49.590221049132232</v>
      </c>
      <c r="E6495" s="1">
        <v>56.900163398189669</v>
      </c>
    </row>
    <row r="6496" spans="1:5" x14ac:dyDescent="0.3">
      <c r="A6496" s="1">
        <v>6495</v>
      </c>
      <c r="B6496" s="1">
        <v>10</v>
      </c>
      <c r="C6496" s="1">
        <f t="shared" ca="1" si="202"/>
        <v>0.55272741856682428</v>
      </c>
      <c r="D6496" s="1">
        <f t="shared" ca="1" si="203"/>
        <v>37.636370928341215</v>
      </c>
      <c r="E6496" s="1">
        <v>21.890477306374308</v>
      </c>
    </row>
    <row r="6497" spans="1:5" x14ac:dyDescent="0.3">
      <c r="A6497" s="1">
        <v>6496</v>
      </c>
      <c r="B6497" s="1">
        <v>10</v>
      </c>
      <c r="C6497" s="1">
        <f t="shared" ca="1" si="202"/>
        <v>0.11589502740280289</v>
      </c>
      <c r="D6497" s="1">
        <f t="shared" ca="1" si="203"/>
        <v>15.794751370140144</v>
      </c>
      <c r="E6497" s="1">
        <v>30.958135738169609</v>
      </c>
    </row>
    <row r="6498" spans="1:5" x14ac:dyDescent="0.3">
      <c r="A6498" s="1">
        <v>6497</v>
      </c>
      <c r="B6498" s="1">
        <v>10</v>
      </c>
      <c r="C6498" s="1">
        <f t="shared" ca="1" si="202"/>
        <v>0.51435939644587614</v>
      </c>
      <c r="D6498" s="1">
        <f t="shared" ca="1" si="203"/>
        <v>35.717969822293803</v>
      </c>
      <c r="E6498" s="1">
        <v>55.119183770006906</v>
      </c>
    </row>
    <row r="6499" spans="1:5" x14ac:dyDescent="0.3">
      <c r="A6499" s="1">
        <v>6498</v>
      </c>
      <c r="B6499" s="1">
        <v>10</v>
      </c>
      <c r="C6499" s="1">
        <f t="shared" ca="1" si="202"/>
        <v>0.57995620632871869</v>
      </c>
      <c r="D6499" s="1">
        <f t="shared" ca="1" si="203"/>
        <v>38.997810316435931</v>
      </c>
      <c r="E6499" s="1">
        <v>18.554942117382289</v>
      </c>
    </row>
    <row r="6500" spans="1:5" x14ac:dyDescent="0.3">
      <c r="A6500" s="1">
        <v>6499</v>
      </c>
      <c r="B6500" s="1">
        <v>10</v>
      </c>
      <c r="C6500" s="1">
        <f t="shared" ca="1" si="202"/>
        <v>0.5637459736240793</v>
      </c>
      <c r="D6500" s="1">
        <f t="shared" ca="1" si="203"/>
        <v>38.187298681203963</v>
      </c>
      <c r="E6500" s="1">
        <v>53.058687910760156</v>
      </c>
    </row>
    <row r="6501" spans="1:5" x14ac:dyDescent="0.3">
      <c r="A6501" s="1">
        <v>6500</v>
      </c>
      <c r="B6501" s="1">
        <v>10</v>
      </c>
      <c r="C6501" s="1">
        <f t="shared" ca="1" si="202"/>
        <v>0.91541644099825059</v>
      </c>
      <c r="D6501" s="1">
        <f t="shared" ca="1" si="203"/>
        <v>55.770822049912532</v>
      </c>
      <c r="E6501" s="1">
        <v>41.269594440438702</v>
      </c>
    </row>
    <row r="6502" spans="1:5" x14ac:dyDescent="0.3">
      <c r="A6502" s="1">
        <v>6501</v>
      </c>
      <c r="B6502" s="1">
        <v>10</v>
      </c>
      <c r="C6502" s="1">
        <f t="shared" ca="1" si="202"/>
        <v>0.42311849262529488</v>
      </c>
      <c r="D6502" s="1">
        <f t="shared" ca="1" si="203"/>
        <v>31.155924631264746</v>
      </c>
      <c r="E6502" s="1">
        <v>28.469992520338344</v>
      </c>
    </row>
    <row r="6503" spans="1:5" x14ac:dyDescent="0.3">
      <c r="A6503" s="1">
        <v>6502</v>
      </c>
      <c r="B6503" s="1">
        <v>10</v>
      </c>
      <c r="C6503" s="1">
        <f t="shared" ca="1" si="202"/>
        <v>0.56837636873578901</v>
      </c>
      <c r="D6503" s="1">
        <f t="shared" ca="1" si="203"/>
        <v>38.418818436789451</v>
      </c>
      <c r="E6503" s="1">
        <v>20.858887314317776</v>
      </c>
    </row>
    <row r="6504" spans="1:5" x14ac:dyDescent="0.3">
      <c r="A6504" s="1">
        <v>6503</v>
      </c>
      <c r="B6504" s="1">
        <v>10</v>
      </c>
      <c r="C6504" s="1">
        <f t="shared" ca="1" si="202"/>
        <v>0.79903787245385072</v>
      </c>
      <c r="D6504" s="1">
        <f t="shared" ca="1" si="203"/>
        <v>49.951893622692538</v>
      </c>
      <c r="E6504" s="1">
        <v>55.690442101568834</v>
      </c>
    </row>
    <row r="6505" spans="1:5" x14ac:dyDescent="0.3">
      <c r="A6505" s="1">
        <v>6504</v>
      </c>
      <c r="B6505" s="1">
        <v>10</v>
      </c>
      <c r="C6505" s="1">
        <f t="shared" ca="1" si="202"/>
        <v>0.59978047395887013</v>
      </c>
      <c r="D6505" s="1">
        <f t="shared" ca="1" si="203"/>
        <v>39.989023697943509</v>
      </c>
      <c r="E6505" s="1">
        <v>24.768480386149822</v>
      </c>
    </row>
    <row r="6506" spans="1:5" x14ac:dyDescent="0.3">
      <c r="A6506" s="1">
        <v>6505</v>
      </c>
      <c r="B6506" s="1">
        <v>10</v>
      </c>
      <c r="C6506" s="1">
        <f t="shared" ca="1" si="202"/>
        <v>0.61963954034194357</v>
      </c>
      <c r="D6506" s="1">
        <f t="shared" ca="1" si="203"/>
        <v>40.981977017097179</v>
      </c>
      <c r="E6506" s="1">
        <v>42.984679513891273</v>
      </c>
    </row>
    <row r="6507" spans="1:5" x14ac:dyDescent="0.3">
      <c r="A6507" s="1">
        <v>6506</v>
      </c>
      <c r="B6507" s="1">
        <v>10</v>
      </c>
      <c r="C6507" s="1">
        <f t="shared" ca="1" si="202"/>
        <v>0.16822838706974497</v>
      </c>
      <c r="D6507" s="1">
        <f t="shared" ca="1" si="203"/>
        <v>18.411419353487247</v>
      </c>
      <c r="E6507" s="1">
        <v>56.638891571245324</v>
      </c>
    </row>
    <row r="6508" spans="1:5" x14ac:dyDescent="0.3">
      <c r="A6508" s="1">
        <v>6507</v>
      </c>
      <c r="B6508" s="1">
        <v>10</v>
      </c>
      <c r="C6508" s="1">
        <f t="shared" ca="1" si="202"/>
        <v>0.55804487130328007</v>
      </c>
      <c r="D6508" s="1">
        <f t="shared" ca="1" si="203"/>
        <v>37.902243565164</v>
      </c>
      <c r="E6508" s="1">
        <v>34.732566015792216</v>
      </c>
    </row>
    <row r="6509" spans="1:5" x14ac:dyDescent="0.3">
      <c r="A6509" s="1">
        <v>6508</v>
      </c>
      <c r="B6509" s="1">
        <v>10</v>
      </c>
      <c r="C6509" s="1">
        <f t="shared" ca="1" si="202"/>
        <v>0.92863741662918065</v>
      </c>
      <c r="D6509" s="1">
        <f t="shared" ca="1" si="203"/>
        <v>56.431870831459037</v>
      </c>
      <c r="E6509" s="1">
        <v>23.158790390262944</v>
      </c>
    </row>
    <row r="6510" spans="1:5" x14ac:dyDescent="0.3">
      <c r="A6510" s="1">
        <v>6509</v>
      </c>
      <c r="B6510" s="1">
        <v>10</v>
      </c>
      <c r="C6510" s="1">
        <f t="shared" ca="1" si="202"/>
        <v>3.8707736418988836E-2</v>
      </c>
      <c r="D6510" s="1">
        <f t="shared" ca="1" si="203"/>
        <v>11.935386820949441</v>
      </c>
      <c r="E6510" s="1">
        <v>14.7370292667418</v>
      </c>
    </row>
    <row r="6511" spans="1:5" x14ac:dyDescent="0.3">
      <c r="A6511" s="1">
        <v>6510</v>
      </c>
      <c r="B6511" s="1">
        <v>10</v>
      </c>
      <c r="C6511" s="1">
        <f t="shared" ca="1" si="202"/>
        <v>0.79021360843304078</v>
      </c>
      <c r="D6511" s="1">
        <f t="shared" ca="1" si="203"/>
        <v>49.51068042165204</v>
      </c>
      <c r="E6511" s="1">
        <v>41.187135524617936</v>
      </c>
    </row>
    <row r="6512" spans="1:5" x14ac:dyDescent="0.3">
      <c r="A6512" s="1">
        <v>6511</v>
      </c>
      <c r="B6512" s="1">
        <v>10</v>
      </c>
      <c r="C6512" s="1">
        <f t="shared" ca="1" si="202"/>
        <v>0.65257110208949698</v>
      </c>
      <c r="D6512" s="1">
        <f t="shared" ca="1" si="203"/>
        <v>42.628555104474849</v>
      </c>
      <c r="E6512" s="1">
        <v>36.87789781714595</v>
      </c>
    </row>
    <row r="6513" spans="1:5" x14ac:dyDescent="0.3">
      <c r="A6513" s="1">
        <v>6512</v>
      </c>
      <c r="B6513" s="1">
        <v>10</v>
      </c>
      <c r="C6513" s="1">
        <f t="shared" ca="1" si="202"/>
        <v>0.94926609091466607</v>
      </c>
      <c r="D6513" s="1">
        <f t="shared" ca="1" si="203"/>
        <v>57.463304545733308</v>
      </c>
      <c r="E6513" s="1">
        <v>53.354309262838939</v>
      </c>
    </row>
    <row r="6514" spans="1:5" x14ac:dyDescent="0.3">
      <c r="A6514" s="1">
        <v>6513</v>
      </c>
      <c r="B6514" s="1">
        <v>10</v>
      </c>
      <c r="C6514" s="1">
        <f t="shared" ca="1" si="202"/>
        <v>0.34788724933181303</v>
      </c>
      <c r="D6514" s="1">
        <f t="shared" ca="1" si="203"/>
        <v>27.39436246659065</v>
      </c>
      <c r="E6514" s="1">
        <v>29.822813125639051</v>
      </c>
    </row>
    <row r="6515" spans="1:5" x14ac:dyDescent="0.3">
      <c r="A6515" s="1">
        <v>6514</v>
      </c>
      <c r="B6515" s="1">
        <v>10</v>
      </c>
      <c r="C6515" s="1">
        <f t="shared" ca="1" si="202"/>
        <v>0.65095713778247544</v>
      </c>
      <c r="D6515" s="1">
        <f t="shared" ca="1" si="203"/>
        <v>42.547856889123771</v>
      </c>
      <c r="E6515" s="1">
        <v>56.766653891670757</v>
      </c>
    </row>
    <row r="6516" spans="1:5" x14ac:dyDescent="0.3">
      <c r="A6516" s="1">
        <v>6515</v>
      </c>
      <c r="B6516" s="1">
        <v>10</v>
      </c>
      <c r="C6516" s="1">
        <f t="shared" ca="1" si="202"/>
        <v>0.81081915227677759</v>
      </c>
      <c r="D6516" s="1">
        <f t="shared" ca="1" si="203"/>
        <v>50.540957613838877</v>
      </c>
      <c r="E6516" s="1">
        <v>31.837620740532422</v>
      </c>
    </row>
    <row r="6517" spans="1:5" x14ac:dyDescent="0.3">
      <c r="A6517" s="1">
        <v>6516</v>
      </c>
      <c r="B6517" s="1">
        <v>10</v>
      </c>
      <c r="C6517" s="1">
        <f t="shared" ca="1" si="202"/>
        <v>0.61243473545445581</v>
      </c>
      <c r="D6517" s="1">
        <f t="shared" ca="1" si="203"/>
        <v>40.621736772722791</v>
      </c>
      <c r="E6517" s="1">
        <v>52.628949594393518</v>
      </c>
    </row>
    <row r="6518" spans="1:5" x14ac:dyDescent="0.3">
      <c r="A6518" s="1">
        <v>6517</v>
      </c>
      <c r="B6518" s="1">
        <v>10</v>
      </c>
      <c r="C6518" s="1">
        <f t="shared" ca="1" si="202"/>
        <v>0.95035033596062801</v>
      </c>
      <c r="D6518" s="1">
        <f t="shared" ca="1" si="203"/>
        <v>57.517516798031409</v>
      </c>
      <c r="E6518" s="1">
        <v>39.399296684894487</v>
      </c>
    </row>
    <row r="6519" spans="1:5" x14ac:dyDescent="0.3">
      <c r="A6519" s="1">
        <v>6518</v>
      </c>
      <c r="B6519" s="1">
        <v>10</v>
      </c>
      <c r="C6519" s="1">
        <f t="shared" ca="1" si="202"/>
        <v>0.6633218537378468</v>
      </c>
      <c r="D6519" s="1">
        <f t="shared" ca="1" si="203"/>
        <v>43.166092686892341</v>
      </c>
      <c r="E6519" s="1">
        <v>42.373756096889117</v>
      </c>
    </row>
    <row r="6520" spans="1:5" x14ac:dyDescent="0.3">
      <c r="A6520" s="1">
        <v>6519</v>
      </c>
      <c r="B6520" s="1">
        <v>10</v>
      </c>
      <c r="C6520" s="1">
        <f t="shared" ca="1" si="202"/>
        <v>0.80140836286587425</v>
      </c>
      <c r="D6520" s="1">
        <f t="shared" ca="1" si="203"/>
        <v>50.070418143293708</v>
      </c>
      <c r="E6520" s="1">
        <v>34.650792667011075</v>
      </c>
    </row>
    <row r="6521" spans="1:5" x14ac:dyDescent="0.3">
      <c r="A6521" s="1">
        <v>6520</v>
      </c>
      <c r="B6521" s="1">
        <v>10</v>
      </c>
      <c r="C6521" s="1">
        <f t="shared" ca="1" si="202"/>
        <v>0.90589888613103686</v>
      </c>
      <c r="D6521" s="1">
        <f t="shared" ca="1" si="203"/>
        <v>55.294944306551841</v>
      </c>
      <c r="E6521" s="1">
        <v>48.740929324765993</v>
      </c>
    </row>
    <row r="6522" spans="1:5" x14ac:dyDescent="0.3">
      <c r="A6522" s="1">
        <v>6521</v>
      </c>
      <c r="B6522" s="1">
        <v>10</v>
      </c>
      <c r="C6522" s="1">
        <f t="shared" ca="1" si="202"/>
        <v>0.28987272807258591</v>
      </c>
      <c r="D6522" s="1">
        <f t="shared" ca="1" si="203"/>
        <v>24.493636403629296</v>
      </c>
      <c r="E6522" s="1">
        <v>39.203881058735121</v>
      </c>
    </row>
    <row r="6523" spans="1:5" x14ac:dyDescent="0.3">
      <c r="A6523" s="1">
        <v>6522</v>
      </c>
      <c r="B6523" s="1">
        <v>10</v>
      </c>
      <c r="C6523" s="1">
        <f t="shared" ca="1" si="202"/>
        <v>0.52059700900183359</v>
      </c>
      <c r="D6523" s="1">
        <f t="shared" ca="1" si="203"/>
        <v>36.029850450091679</v>
      </c>
      <c r="E6523" s="1">
        <v>52.219303318798012</v>
      </c>
    </row>
    <row r="6524" spans="1:5" x14ac:dyDescent="0.3">
      <c r="A6524" s="1">
        <v>6523</v>
      </c>
      <c r="B6524" s="1">
        <v>10</v>
      </c>
      <c r="C6524" s="1">
        <f t="shared" ca="1" si="202"/>
        <v>0.48064458205846095</v>
      </c>
      <c r="D6524" s="1">
        <f t="shared" ca="1" si="203"/>
        <v>34.032229102923047</v>
      </c>
      <c r="E6524" s="1">
        <v>36.962286330908505</v>
      </c>
    </row>
    <row r="6525" spans="1:5" x14ac:dyDescent="0.3">
      <c r="A6525" s="1">
        <v>6524</v>
      </c>
      <c r="B6525" s="1">
        <v>10</v>
      </c>
      <c r="C6525" s="1">
        <f t="shared" ca="1" si="202"/>
        <v>0.17571159736294395</v>
      </c>
      <c r="D6525" s="1">
        <f t="shared" ca="1" si="203"/>
        <v>18.785579868147195</v>
      </c>
      <c r="E6525" s="1">
        <v>52.190281868276102</v>
      </c>
    </row>
    <row r="6526" spans="1:5" x14ac:dyDescent="0.3">
      <c r="A6526" s="1">
        <v>6525</v>
      </c>
      <c r="B6526" s="1">
        <v>10</v>
      </c>
      <c r="C6526" s="1">
        <f t="shared" ca="1" si="202"/>
        <v>0.83484961374204714</v>
      </c>
      <c r="D6526" s="1">
        <f t="shared" ca="1" si="203"/>
        <v>51.742480687102358</v>
      </c>
      <c r="E6526" s="1">
        <v>53.522742497751175</v>
      </c>
    </row>
    <row r="6527" spans="1:5" x14ac:dyDescent="0.3">
      <c r="A6527" s="1">
        <v>6526</v>
      </c>
      <c r="B6527" s="1">
        <v>10</v>
      </c>
      <c r="C6527" s="1">
        <f t="shared" ca="1" si="202"/>
        <v>0.25969620586082054</v>
      </c>
      <c r="D6527" s="1">
        <f t="shared" ca="1" si="203"/>
        <v>22.984810293041029</v>
      </c>
      <c r="E6527" s="1">
        <v>35.66471847009462</v>
      </c>
    </row>
    <row r="6528" spans="1:5" x14ac:dyDescent="0.3">
      <c r="A6528" s="1">
        <v>6527</v>
      </c>
      <c r="B6528" s="1">
        <v>10</v>
      </c>
      <c r="C6528" s="1">
        <f t="shared" ca="1" si="202"/>
        <v>0.97233503224777162</v>
      </c>
      <c r="D6528" s="1">
        <f t="shared" ca="1" si="203"/>
        <v>58.616751612388576</v>
      </c>
      <c r="E6528" s="1">
        <v>30.548132633895861</v>
      </c>
    </row>
    <row r="6529" spans="1:5" x14ac:dyDescent="0.3">
      <c r="A6529" s="1">
        <v>6528</v>
      </c>
      <c r="B6529" s="1">
        <v>10</v>
      </c>
      <c r="C6529" s="1">
        <f t="shared" ca="1" si="202"/>
        <v>0.88719042026893169</v>
      </c>
      <c r="D6529" s="1">
        <f t="shared" ca="1" si="203"/>
        <v>54.359521013446582</v>
      </c>
      <c r="E6529" s="1">
        <v>14.807883701203302</v>
      </c>
    </row>
    <row r="6530" spans="1:5" x14ac:dyDescent="0.3">
      <c r="A6530" s="1">
        <v>6529</v>
      </c>
      <c r="B6530" s="1">
        <v>10</v>
      </c>
      <c r="C6530" s="1">
        <f t="shared" ca="1" si="202"/>
        <v>0.42240093756424979</v>
      </c>
      <c r="D6530" s="1">
        <f t="shared" ca="1" si="203"/>
        <v>31.120046878212491</v>
      </c>
      <c r="E6530" s="1">
        <v>12.845816541205609</v>
      </c>
    </row>
    <row r="6531" spans="1:5" x14ac:dyDescent="0.3">
      <c r="A6531" s="1">
        <v>6530</v>
      </c>
      <c r="B6531" s="1">
        <v>10</v>
      </c>
      <c r="C6531" s="1">
        <f t="shared" ref="C6531:C6594" ca="1" si="204">RAND()</f>
        <v>0.94439070661368674</v>
      </c>
      <c r="D6531" s="1">
        <f t="shared" ref="D6531:D6594" ca="1" si="205">B6531+C6531*B6531*5</f>
        <v>57.219535330684337</v>
      </c>
      <c r="E6531" s="1">
        <v>50.91818836123899</v>
      </c>
    </row>
    <row r="6532" spans="1:5" x14ac:dyDescent="0.3">
      <c r="A6532" s="1">
        <v>6531</v>
      </c>
      <c r="B6532" s="1">
        <v>10</v>
      </c>
      <c r="C6532" s="1">
        <f t="shared" ca="1" si="204"/>
        <v>0.69018377583900792</v>
      </c>
      <c r="D6532" s="1">
        <f t="shared" ca="1" si="205"/>
        <v>44.509188791950393</v>
      </c>
      <c r="E6532" s="1">
        <v>37.388479946805191</v>
      </c>
    </row>
    <row r="6533" spans="1:5" x14ac:dyDescent="0.3">
      <c r="A6533" s="1">
        <v>6532</v>
      </c>
      <c r="B6533" s="1">
        <v>10</v>
      </c>
      <c r="C6533" s="1">
        <f t="shared" ca="1" si="204"/>
        <v>0.39718541809172292</v>
      </c>
      <c r="D6533" s="1">
        <f t="shared" ca="1" si="205"/>
        <v>29.859270904586147</v>
      </c>
      <c r="E6533" s="1">
        <v>21.878513671460276</v>
      </c>
    </row>
    <row r="6534" spans="1:5" x14ac:dyDescent="0.3">
      <c r="A6534" s="1">
        <v>6533</v>
      </c>
      <c r="B6534" s="1">
        <v>10</v>
      </c>
      <c r="C6534" s="1">
        <f t="shared" ca="1" si="204"/>
        <v>0.50449357541935591</v>
      </c>
      <c r="D6534" s="1">
        <f t="shared" ca="1" si="205"/>
        <v>35.224678770967799</v>
      </c>
      <c r="E6534" s="1">
        <v>45.559427473205261</v>
      </c>
    </row>
    <row r="6535" spans="1:5" x14ac:dyDescent="0.3">
      <c r="A6535" s="1">
        <v>6534</v>
      </c>
      <c r="B6535" s="1">
        <v>10</v>
      </c>
      <c r="C6535" s="1">
        <f t="shared" ca="1" si="204"/>
        <v>0.43885359970883331</v>
      </c>
      <c r="D6535" s="1">
        <f t="shared" ca="1" si="205"/>
        <v>31.942679985441664</v>
      </c>
      <c r="E6535" s="1">
        <v>58.334736481895746</v>
      </c>
    </row>
    <row r="6536" spans="1:5" x14ac:dyDescent="0.3">
      <c r="A6536" s="1">
        <v>6535</v>
      </c>
      <c r="B6536" s="1">
        <v>10</v>
      </c>
      <c r="C6536" s="1">
        <f t="shared" ca="1" si="204"/>
        <v>0.73262850177974403</v>
      </c>
      <c r="D6536" s="1">
        <f t="shared" ca="1" si="205"/>
        <v>46.6314250889872</v>
      </c>
      <c r="E6536" s="1">
        <v>38.472853123859053</v>
      </c>
    </row>
    <row r="6537" spans="1:5" x14ac:dyDescent="0.3">
      <c r="A6537" s="1">
        <v>6536</v>
      </c>
      <c r="B6537" s="1">
        <v>10</v>
      </c>
      <c r="C6537" s="1">
        <f t="shared" ca="1" si="204"/>
        <v>9.8789591069152194E-2</v>
      </c>
      <c r="D6537" s="1">
        <f t="shared" ca="1" si="205"/>
        <v>14.939479553457609</v>
      </c>
      <c r="E6537" s="1">
        <v>18.010354259320767</v>
      </c>
    </row>
    <row r="6538" spans="1:5" x14ac:dyDescent="0.3">
      <c r="A6538" s="1">
        <v>6537</v>
      </c>
      <c r="B6538" s="1">
        <v>10</v>
      </c>
      <c r="C6538" s="1">
        <f t="shared" ca="1" si="204"/>
        <v>0.6757797670008</v>
      </c>
      <c r="D6538" s="1">
        <f t="shared" ca="1" si="205"/>
        <v>43.78898835004</v>
      </c>
      <c r="E6538" s="1">
        <v>51.274986229784254</v>
      </c>
    </row>
    <row r="6539" spans="1:5" x14ac:dyDescent="0.3">
      <c r="A6539" s="1">
        <v>6538</v>
      </c>
      <c r="B6539" s="1">
        <v>10</v>
      </c>
      <c r="C6539" s="1">
        <f t="shared" ca="1" si="204"/>
        <v>0.48271456597894258</v>
      </c>
      <c r="D6539" s="1">
        <f t="shared" ca="1" si="205"/>
        <v>34.135728298947129</v>
      </c>
      <c r="E6539" s="1">
        <v>18.516355552297782</v>
      </c>
    </row>
    <row r="6540" spans="1:5" x14ac:dyDescent="0.3">
      <c r="A6540" s="1">
        <v>6539</v>
      </c>
      <c r="B6540" s="1">
        <v>10</v>
      </c>
      <c r="C6540" s="1">
        <f t="shared" ca="1" si="204"/>
        <v>0.27622923882688133</v>
      </c>
      <c r="D6540" s="1">
        <f t="shared" ca="1" si="205"/>
        <v>23.811461941344064</v>
      </c>
      <c r="E6540" s="1">
        <v>54.317741102859188</v>
      </c>
    </row>
    <row r="6541" spans="1:5" x14ac:dyDescent="0.3">
      <c r="A6541" s="1">
        <v>6540</v>
      </c>
      <c r="B6541" s="1">
        <v>10</v>
      </c>
      <c r="C6541" s="1">
        <f t="shared" ca="1" si="204"/>
        <v>0.22423329626136534</v>
      </c>
      <c r="D6541" s="1">
        <f t="shared" ca="1" si="205"/>
        <v>21.211664813068268</v>
      </c>
      <c r="E6541" s="1">
        <v>47.935322120081096</v>
      </c>
    </row>
    <row r="6542" spans="1:5" x14ac:dyDescent="0.3">
      <c r="A6542" s="1">
        <v>6541</v>
      </c>
      <c r="B6542" s="1">
        <v>10</v>
      </c>
      <c r="C6542" s="1">
        <f t="shared" ca="1" si="204"/>
        <v>0.10456783471677966</v>
      </c>
      <c r="D6542" s="1">
        <f t="shared" ca="1" si="205"/>
        <v>15.228391735838983</v>
      </c>
      <c r="E6542" s="1">
        <v>14.781107046181216</v>
      </c>
    </row>
    <row r="6543" spans="1:5" x14ac:dyDescent="0.3">
      <c r="A6543" s="1">
        <v>6542</v>
      </c>
      <c r="B6543" s="1">
        <v>10</v>
      </c>
      <c r="C6543" s="1">
        <f t="shared" ca="1" si="204"/>
        <v>0.59203095614904755</v>
      </c>
      <c r="D6543" s="1">
        <f t="shared" ca="1" si="205"/>
        <v>39.601547807452377</v>
      </c>
      <c r="E6543" s="1">
        <v>11.829461182276997</v>
      </c>
    </row>
    <row r="6544" spans="1:5" x14ac:dyDescent="0.3">
      <c r="A6544" s="1">
        <v>6543</v>
      </c>
      <c r="B6544" s="1">
        <v>10</v>
      </c>
      <c r="C6544" s="1">
        <f t="shared" ca="1" si="204"/>
        <v>0.87849151737640785</v>
      </c>
      <c r="D6544" s="1">
        <f t="shared" ca="1" si="205"/>
        <v>53.924575868820391</v>
      </c>
      <c r="E6544" s="1">
        <v>11.837529399838434</v>
      </c>
    </row>
    <row r="6545" spans="1:5" x14ac:dyDescent="0.3">
      <c r="A6545" s="1">
        <v>6544</v>
      </c>
      <c r="B6545" s="1">
        <v>10</v>
      </c>
      <c r="C6545" s="1">
        <f t="shared" ca="1" si="204"/>
        <v>0.94147074415403631</v>
      </c>
      <c r="D6545" s="1">
        <f t="shared" ca="1" si="205"/>
        <v>57.073537207701818</v>
      </c>
      <c r="E6545" s="1">
        <v>32.527517778661874</v>
      </c>
    </row>
    <row r="6546" spans="1:5" x14ac:dyDescent="0.3">
      <c r="A6546" s="1">
        <v>6545</v>
      </c>
      <c r="B6546" s="1">
        <v>10</v>
      </c>
      <c r="C6546" s="1">
        <f t="shared" ca="1" si="204"/>
        <v>0.10304865763619586</v>
      </c>
      <c r="D6546" s="1">
        <f t="shared" ca="1" si="205"/>
        <v>15.152432881809794</v>
      </c>
      <c r="E6546" s="1">
        <v>49.968499681015274</v>
      </c>
    </row>
    <row r="6547" spans="1:5" x14ac:dyDescent="0.3">
      <c r="A6547" s="1">
        <v>6546</v>
      </c>
      <c r="B6547" s="1">
        <v>10</v>
      </c>
      <c r="C6547" s="1">
        <f t="shared" ca="1" si="204"/>
        <v>0.50639684727754652</v>
      </c>
      <c r="D6547" s="1">
        <f t="shared" ca="1" si="205"/>
        <v>35.319842363877328</v>
      </c>
      <c r="E6547" s="1">
        <v>43.520212405186271</v>
      </c>
    </row>
    <row r="6548" spans="1:5" x14ac:dyDescent="0.3">
      <c r="A6548" s="1">
        <v>6547</v>
      </c>
      <c r="B6548" s="1">
        <v>10</v>
      </c>
      <c r="C6548" s="1">
        <f t="shared" ca="1" si="204"/>
        <v>0.41871316928241853</v>
      </c>
      <c r="D6548" s="1">
        <f t="shared" ca="1" si="205"/>
        <v>30.935658464120927</v>
      </c>
      <c r="E6548" s="1">
        <v>34.527202863470421</v>
      </c>
    </row>
    <row r="6549" spans="1:5" x14ac:dyDescent="0.3">
      <c r="A6549" s="1">
        <v>6548</v>
      </c>
      <c r="B6549" s="1">
        <v>10</v>
      </c>
      <c r="C6549" s="1">
        <f t="shared" ca="1" si="204"/>
        <v>0.47517826151643261</v>
      </c>
      <c r="D6549" s="1">
        <f t="shared" ca="1" si="205"/>
        <v>33.758913075821631</v>
      </c>
      <c r="E6549" s="1">
        <v>35.61755308184253</v>
      </c>
    </row>
    <row r="6550" spans="1:5" x14ac:dyDescent="0.3">
      <c r="A6550" s="1">
        <v>6549</v>
      </c>
      <c r="B6550" s="1">
        <v>10</v>
      </c>
      <c r="C6550" s="1">
        <f t="shared" ca="1" si="204"/>
        <v>0.90956133492887148</v>
      </c>
      <c r="D6550" s="1">
        <f t="shared" ca="1" si="205"/>
        <v>55.478066746443574</v>
      </c>
      <c r="E6550" s="1">
        <v>24.353647122444954</v>
      </c>
    </row>
    <row r="6551" spans="1:5" x14ac:dyDescent="0.3">
      <c r="A6551" s="1">
        <v>6550</v>
      </c>
      <c r="B6551" s="1">
        <v>10</v>
      </c>
      <c r="C6551" s="1">
        <f t="shared" ca="1" si="204"/>
        <v>0.62483645197203297</v>
      </c>
      <c r="D6551" s="1">
        <f t="shared" ca="1" si="205"/>
        <v>41.241822598601644</v>
      </c>
      <c r="E6551" s="1">
        <v>21.61617901698969</v>
      </c>
    </row>
    <row r="6552" spans="1:5" x14ac:dyDescent="0.3">
      <c r="A6552" s="1">
        <v>6551</v>
      </c>
      <c r="B6552" s="1">
        <v>10</v>
      </c>
      <c r="C6552" s="1">
        <f t="shared" ca="1" si="204"/>
        <v>0.49180036191497212</v>
      </c>
      <c r="D6552" s="1">
        <f t="shared" ca="1" si="205"/>
        <v>34.590018095748604</v>
      </c>
      <c r="E6552" s="1">
        <v>18.631795368546214</v>
      </c>
    </row>
    <row r="6553" spans="1:5" x14ac:dyDescent="0.3">
      <c r="A6553" s="1">
        <v>6552</v>
      </c>
      <c r="B6553" s="1">
        <v>10</v>
      </c>
      <c r="C6553" s="1">
        <f t="shared" ca="1" si="204"/>
        <v>0.30946862992818591</v>
      </c>
      <c r="D6553" s="1">
        <f t="shared" ca="1" si="205"/>
        <v>25.473431496409297</v>
      </c>
      <c r="E6553" s="1">
        <v>57.144431897955698</v>
      </c>
    </row>
    <row r="6554" spans="1:5" x14ac:dyDescent="0.3">
      <c r="A6554" s="1">
        <v>6553</v>
      </c>
      <c r="B6554" s="1">
        <v>10</v>
      </c>
      <c r="C6554" s="1">
        <f t="shared" ca="1" si="204"/>
        <v>0.63247206388151012</v>
      </c>
      <c r="D6554" s="1">
        <f t="shared" ca="1" si="205"/>
        <v>41.623603194075507</v>
      </c>
      <c r="E6554" s="1">
        <v>51.184468287852326</v>
      </c>
    </row>
    <row r="6555" spans="1:5" x14ac:dyDescent="0.3">
      <c r="A6555" s="1">
        <v>6554</v>
      </c>
      <c r="B6555" s="1">
        <v>10</v>
      </c>
      <c r="C6555" s="1">
        <f t="shared" ca="1" si="204"/>
        <v>2.9330955482560372E-2</v>
      </c>
      <c r="D6555" s="1">
        <f t="shared" ca="1" si="205"/>
        <v>11.466547774128019</v>
      </c>
      <c r="E6555" s="1">
        <v>52.654830573393063</v>
      </c>
    </row>
    <row r="6556" spans="1:5" x14ac:dyDescent="0.3">
      <c r="A6556" s="1">
        <v>6555</v>
      </c>
      <c r="B6556" s="1">
        <v>10</v>
      </c>
      <c r="C6556" s="1">
        <f t="shared" ca="1" si="204"/>
        <v>0.7093295807039478</v>
      </c>
      <c r="D6556" s="1">
        <f t="shared" ca="1" si="205"/>
        <v>45.466479035197395</v>
      </c>
      <c r="E6556" s="1">
        <v>47.001601982589087</v>
      </c>
    </row>
    <row r="6557" spans="1:5" x14ac:dyDescent="0.3">
      <c r="A6557" s="1">
        <v>6556</v>
      </c>
      <c r="B6557" s="1">
        <v>10</v>
      </c>
      <c r="C6557" s="1">
        <f t="shared" ca="1" si="204"/>
        <v>0.78951224253524821</v>
      </c>
      <c r="D6557" s="1">
        <f t="shared" ca="1" si="205"/>
        <v>49.475612126762407</v>
      </c>
      <c r="E6557" s="1">
        <v>13.405190975617138</v>
      </c>
    </row>
    <row r="6558" spans="1:5" x14ac:dyDescent="0.3">
      <c r="A6558" s="1">
        <v>6557</v>
      </c>
      <c r="B6558" s="1">
        <v>10</v>
      </c>
      <c r="C6558" s="1">
        <f t="shared" ca="1" si="204"/>
        <v>5.7014567552300277E-2</v>
      </c>
      <c r="D6558" s="1">
        <f t="shared" ca="1" si="205"/>
        <v>12.850728377615013</v>
      </c>
      <c r="E6558" s="1">
        <v>45.337165783237133</v>
      </c>
    </row>
    <row r="6559" spans="1:5" x14ac:dyDescent="0.3">
      <c r="A6559" s="1">
        <v>6558</v>
      </c>
      <c r="B6559" s="1">
        <v>10</v>
      </c>
      <c r="C6559" s="1">
        <f t="shared" ca="1" si="204"/>
        <v>0.69862222123979789</v>
      </c>
      <c r="D6559" s="1">
        <f t="shared" ca="1" si="205"/>
        <v>44.931111061989895</v>
      </c>
      <c r="E6559" s="1">
        <v>47.51927740771427</v>
      </c>
    </row>
    <row r="6560" spans="1:5" x14ac:dyDescent="0.3">
      <c r="A6560" s="1">
        <v>6559</v>
      </c>
      <c r="B6560" s="1">
        <v>10</v>
      </c>
      <c r="C6560" s="1">
        <f t="shared" ca="1" si="204"/>
        <v>0.36553565986329251</v>
      </c>
      <c r="D6560" s="1">
        <f t="shared" ca="1" si="205"/>
        <v>28.276782993164623</v>
      </c>
      <c r="E6560" s="1">
        <v>27.686652954211844</v>
      </c>
    </row>
    <row r="6561" spans="1:5" x14ac:dyDescent="0.3">
      <c r="A6561" s="1">
        <v>6560</v>
      </c>
      <c r="B6561" s="1">
        <v>10</v>
      </c>
      <c r="C6561" s="1">
        <f t="shared" ca="1" si="204"/>
        <v>1.4865049153488519E-2</v>
      </c>
      <c r="D6561" s="1">
        <f t="shared" ca="1" si="205"/>
        <v>10.743252457674426</v>
      </c>
      <c r="E6561" s="1">
        <v>15.38831851782825</v>
      </c>
    </row>
    <row r="6562" spans="1:5" x14ac:dyDescent="0.3">
      <c r="A6562" s="1">
        <v>6561</v>
      </c>
      <c r="B6562" s="1">
        <v>10</v>
      </c>
      <c r="C6562" s="1">
        <f t="shared" ca="1" si="204"/>
        <v>0.22521439905379204</v>
      </c>
      <c r="D6562" s="1">
        <f t="shared" ca="1" si="205"/>
        <v>21.260719952689602</v>
      </c>
      <c r="E6562" s="1">
        <v>52.087284877691161</v>
      </c>
    </row>
    <row r="6563" spans="1:5" x14ac:dyDescent="0.3">
      <c r="A6563" s="1">
        <v>6562</v>
      </c>
      <c r="B6563" s="1">
        <v>10</v>
      </c>
      <c r="C6563" s="1">
        <f t="shared" ca="1" si="204"/>
        <v>0.97507303237402387</v>
      </c>
      <c r="D6563" s="1">
        <f t="shared" ca="1" si="205"/>
        <v>58.753651618701198</v>
      </c>
      <c r="E6563" s="1">
        <v>15.51494354581385</v>
      </c>
    </row>
    <row r="6564" spans="1:5" x14ac:dyDescent="0.3">
      <c r="A6564" s="1">
        <v>6563</v>
      </c>
      <c r="B6564" s="1">
        <v>10</v>
      </c>
      <c r="C6564" s="1">
        <f t="shared" ca="1" si="204"/>
        <v>0.74302606373996183</v>
      </c>
      <c r="D6564" s="1">
        <f t="shared" ca="1" si="205"/>
        <v>47.151303186998092</v>
      </c>
      <c r="E6564" s="1">
        <v>25.093476648855699</v>
      </c>
    </row>
    <row r="6565" spans="1:5" x14ac:dyDescent="0.3">
      <c r="A6565" s="1">
        <v>6564</v>
      </c>
      <c r="B6565" s="1">
        <v>10</v>
      </c>
      <c r="C6565" s="1">
        <f t="shared" ca="1" si="204"/>
        <v>0.98533157535490445</v>
      </c>
      <c r="D6565" s="1">
        <f t="shared" ca="1" si="205"/>
        <v>59.266578767745216</v>
      </c>
      <c r="E6565" s="1">
        <v>37.865087786361286</v>
      </c>
    </row>
    <row r="6566" spans="1:5" x14ac:dyDescent="0.3">
      <c r="A6566" s="1">
        <v>6565</v>
      </c>
      <c r="B6566" s="1">
        <v>10</v>
      </c>
      <c r="C6566" s="1">
        <f t="shared" ca="1" si="204"/>
        <v>0.37588646679483229</v>
      </c>
      <c r="D6566" s="1">
        <f t="shared" ca="1" si="205"/>
        <v>28.794323339741613</v>
      </c>
      <c r="E6566" s="1">
        <v>16.636964834106664</v>
      </c>
    </row>
    <row r="6567" spans="1:5" x14ac:dyDescent="0.3">
      <c r="A6567" s="1">
        <v>6566</v>
      </c>
      <c r="B6567" s="1">
        <v>10</v>
      </c>
      <c r="C6567" s="1">
        <f t="shared" ca="1" si="204"/>
        <v>0.46476946939224029</v>
      </c>
      <c r="D6567" s="1">
        <f t="shared" ca="1" si="205"/>
        <v>33.238473469612018</v>
      </c>
      <c r="E6567" s="1">
        <v>24.757074781209951</v>
      </c>
    </row>
    <row r="6568" spans="1:5" x14ac:dyDescent="0.3">
      <c r="A6568" s="1">
        <v>6567</v>
      </c>
      <c r="B6568" s="1">
        <v>10</v>
      </c>
      <c r="C6568" s="1">
        <f t="shared" ca="1" si="204"/>
        <v>0.25256798059580465</v>
      </c>
      <c r="D6568" s="1">
        <f t="shared" ca="1" si="205"/>
        <v>22.628399029790231</v>
      </c>
      <c r="E6568" s="1">
        <v>30.07028454675002</v>
      </c>
    </row>
    <row r="6569" spans="1:5" x14ac:dyDescent="0.3">
      <c r="A6569" s="1">
        <v>6568</v>
      </c>
      <c r="B6569" s="1">
        <v>10</v>
      </c>
      <c r="C6569" s="1">
        <f t="shared" ca="1" si="204"/>
        <v>0.73783673484128198</v>
      </c>
      <c r="D6569" s="1">
        <f t="shared" ca="1" si="205"/>
        <v>46.8918367420641</v>
      </c>
      <c r="E6569" s="1">
        <v>58.877857776132871</v>
      </c>
    </row>
    <row r="6570" spans="1:5" x14ac:dyDescent="0.3">
      <c r="A6570" s="1">
        <v>6569</v>
      </c>
      <c r="B6570" s="1">
        <v>10</v>
      </c>
      <c r="C6570" s="1">
        <f t="shared" ca="1" si="204"/>
        <v>0.70789545097853435</v>
      </c>
      <c r="D6570" s="1">
        <f t="shared" ca="1" si="205"/>
        <v>45.394772548926717</v>
      </c>
      <c r="E6570" s="1">
        <v>25.97078361660078</v>
      </c>
    </row>
    <row r="6571" spans="1:5" x14ac:dyDescent="0.3">
      <c r="A6571" s="1">
        <v>6570</v>
      </c>
      <c r="B6571" s="1">
        <v>10</v>
      </c>
      <c r="C6571" s="1">
        <f t="shared" ca="1" si="204"/>
        <v>0.80972811573047765</v>
      </c>
      <c r="D6571" s="1">
        <f t="shared" ca="1" si="205"/>
        <v>50.486405786523882</v>
      </c>
      <c r="E6571" s="1">
        <v>43.759791913779573</v>
      </c>
    </row>
    <row r="6572" spans="1:5" x14ac:dyDescent="0.3">
      <c r="A6572" s="1">
        <v>6571</v>
      </c>
      <c r="B6572" s="1">
        <v>10</v>
      </c>
      <c r="C6572" s="1">
        <f t="shared" ca="1" si="204"/>
        <v>0.23344626506071053</v>
      </c>
      <c r="D6572" s="1">
        <f t="shared" ca="1" si="205"/>
        <v>21.672313253035526</v>
      </c>
      <c r="E6572" s="1">
        <v>34.368062123906029</v>
      </c>
    </row>
    <row r="6573" spans="1:5" x14ac:dyDescent="0.3">
      <c r="A6573" s="1">
        <v>6572</v>
      </c>
      <c r="B6573" s="1">
        <v>10</v>
      </c>
      <c r="C6573" s="1">
        <f t="shared" ca="1" si="204"/>
        <v>0.8007905845972374</v>
      </c>
      <c r="D6573" s="1">
        <f t="shared" ca="1" si="205"/>
        <v>50.03952922986187</v>
      </c>
      <c r="E6573" s="1">
        <v>34.793958890596542</v>
      </c>
    </row>
    <row r="6574" spans="1:5" x14ac:dyDescent="0.3">
      <c r="A6574" s="1">
        <v>6573</v>
      </c>
      <c r="B6574" s="1">
        <v>10</v>
      </c>
      <c r="C6574" s="1">
        <f t="shared" ca="1" si="204"/>
        <v>5.7586292091905134E-2</v>
      </c>
      <c r="D6574" s="1">
        <f t="shared" ca="1" si="205"/>
        <v>12.879314604595256</v>
      </c>
      <c r="E6574" s="1">
        <v>42.395007969561561</v>
      </c>
    </row>
    <row r="6575" spans="1:5" x14ac:dyDescent="0.3">
      <c r="A6575" s="1">
        <v>6574</v>
      </c>
      <c r="B6575" s="1">
        <v>10</v>
      </c>
      <c r="C6575" s="1">
        <f t="shared" ca="1" si="204"/>
        <v>0.65360143626717171</v>
      </c>
      <c r="D6575" s="1">
        <f t="shared" ca="1" si="205"/>
        <v>42.680071813358587</v>
      </c>
      <c r="E6575" s="1">
        <v>51.574214031799912</v>
      </c>
    </row>
    <row r="6576" spans="1:5" x14ac:dyDescent="0.3">
      <c r="A6576" s="1">
        <v>6575</v>
      </c>
      <c r="B6576" s="1">
        <v>10</v>
      </c>
      <c r="C6576" s="1">
        <f t="shared" ca="1" si="204"/>
        <v>0.1917471033117919</v>
      </c>
      <c r="D6576" s="1">
        <f t="shared" ca="1" si="205"/>
        <v>19.587355165589596</v>
      </c>
      <c r="E6576" s="1">
        <v>49.482558570596545</v>
      </c>
    </row>
    <row r="6577" spans="1:5" x14ac:dyDescent="0.3">
      <c r="A6577" s="1">
        <v>6576</v>
      </c>
      <c r="B6577" s="1">
        <v>10</v>
      </c>
      <c r="C6577" s="1">
        <f t="shared" ca="1" si="204"/>
        <v>0.24285267426836787</v>
      </c>
      <c r="D6577" s="1">
        <f t="shared" ca="1" si="205"/>
        <v>22.142633713418395</v>
      </c>
      <c r="E6577" s="1">
        <v>13.084505868413974</v>
      </c>
    </row>
    <row r="6578" spans="1:5" x14ac:dyDescent="0.3">
      <c r="A6578" s="1">
        <v>6577</v>
      </c>
      <c r="B6578" s="1">
        <v>10</v>
      </c>
      <c r="C6578" s="1">
        <f t="shared" ca="1" si="204"/>
        <v>0.30513134322083846</v>
      </c>
      <c r="D6578" s="1">
        <f t="shared" ca="1" si="205"/>
        <v>25.256567161041922</v>
      </c>
      <c r="E6578" s="1">
        <v>39.36336249867179</v>
      </c>
    </row>
    <row r="6579" spans="1:5" x14ac:dyDescent="0.3">
      <c r="A6579" s="1">
        <v>6578</v>
      </c>
      <c r="B6579" s="1">
        <v>10</v>
      </c>
      <c r="C6579" s="1">
        <f t="shared" ca="1" si="204"/>
        <v>0.22533486008941406</v>
      </c>
      <c r="D6579" s="1">
        <f t="shared" ca="1" si="205"/>
        <v>21.266743004470705</v>
      </c>
      <c r="E6579" s="1">
        <v>35.217657719462466</v>
      </c>
    </row>
    <row r="6580" spans="1:5" x14ac:dyDescent="0.3">
      <c r="A6580" s="1">
        <v>6579</v>
      </c>
      <c r="B6580" s="1">
        <v>10</v>
      </c>
      <c r="C6580" s="1">
        <f t="shared" ca="1" si="204"/>
        <v>0.21965531632446478</v>
      </c>
      <c r="D6580" s="1">
        <f t="shared" ca="1" si="205"/>
        <v>20.982765816223239</v>
      </c>
      <c r="E6580" s="1">
        <v>59.776558628955087</v>
      </c>
    </row>
    <row r="6581" spans="1:5" x14ac:dyDescent="0.3">
      <c r="A6581" s="1">
        <v>6580</v>
      </c>
      <c r="B6581" s="1">
        <v>10</v>
      </c>
      <c r="C6581" s="1">
        <f t="shared" ca="1" si="204"/>
        <v>0.28740704052351562</v>
      </c>
      <c r="D6581" s="1">
        <f t="shared" ca="1" si="205"/>
        <v>24.37035202617578</v>
      </c>
      <c r="E6581" s="1">
        <v>31.597493210944812</v>
      </c>
    </row>
    <row r="6582" spans="1:5" x14ac:dyDescent="0.3">
      <c r="A6582" s="1">
        <v>6581</v>
      </c>
      <c r="B6582" s="1">
        <v>10</v>
      </c>
      <c r="C6582" s="1">
        <f t="shared" ca="1" si="204"/>
        <v>0.83740240013517153</v>
      </c>
      <c r="D6582" s="1">
        <f t="shared" ca="1" si="205"/>
        <v>51.870120006758576</v>
      </c>
      <c r="E6582" s="1">
        <v>14.163754020226884</v>
      </c>
    </row>
    <row r="6583" spans="1:5" x14ac:dyDescent="0.3">
      <c r="A6583" s="1">
        <v>6582</v>
      </c>
      <c r="B6583" s="1">
        <v>10</v>
      </c>
      <c r="C6583" s="1">
        <f t="shared" ca="1" si="204"/>
        <v>0.27500664288490295</v>
      </c>
      <c r="D6583" s="1">
        <f t="shared" ca="1" si="205"/>
        <v>23.750332144245149</v>
      </c>
      <c r="E6583" s="1">
        <v>20.919040015572183</v>
      </c>
    </row>
    <row r="6584" spans="1:5" x14ac:dyDescent="0.3">
      <c r="A6584" s="1">
        <v>6583</v>
      </c>
      <c r="B6584" s="1">
        <v>10</v>
      </c>
      <c r="C6584" s="1">
        <f t="shared" ca="1" si="204"/>
        <v>2.6668367739268617E-2</v>
      </c>
      <c r="D6584" s="1">
        <f t="shared" ca="1" si="205"/>
        <v>11.33341838696343</v>
      </c>
      <c r="E6584" s="1">
        <v>28.815507572891704</v>
      </c>
    </row>
    <row r="6585" spans="1:5" x14ac:dyDescent="0.3">
      <c r="A6585" s="1">
        <v>6584</v>
      </c>
      <c r="B6585" s="1">
        <v>10</v>
      </c>
      <c r="C6585" s="1">
        <f t="shared" ca="1" si="204"/>
        <v>0.43911637178939222</v>
      </c>
      <c r="D6585" s="1">
        <f t="shared" ca="1" si="205"/>
        <v>31.955818589469615</v>
      </c>
      <c r="E6585" s="1">
        <v>45.072830754029319</v>
      </c>
    </row>
    <row r="6586" spans="1:5" x14ac:dyDescent="0.3">
      <c r="A6586" s="1">
        <v>6585</v>
      </c>
      <c r="B6586" s="1">
        <v>10</v>
      </c>
      <c r="C6586" s="1">
        <f t="shared" ca="1" si="204"/>
        <v>0.20399523868288727</v>
      </c>
      <c r="D6586" s="1">
        <f t="shared" ca="1" si="205"/>
        <v>20.199761934144362</v>
      </c>
      <c r="E6586" s="1">
        <v>41.56510355405095</v>
      </c>
    </row>
    <row r="6587" spans="1:5" x14ac:dyDescent="0.3">
      <c r="A6587" s="1">
        <v>6586</v>
      </c>
      <c r="B6587" s="1">
        <v>10</v>
      </c>
      <c r="C6587" s="1">
        <f t="shared" ca="1" si="204"/>
        <v>0.16687816737792693</v>
      </c>
      <c r="D6587" s="1">
        <f t="shared" ca="1" si="205"/>
        <v>18.343908368896347</v>
      </c>
      <c r="E6587" s="1">
        <v>35.579231115160532</v>
      </c>
    </row>
    <row r="6588" spans="1:5" x14ac:dyDescent="0.3">
      <c r="A6588" s="1">
        <v>6587</v>
      </c>
      <c r="B6588" s="1">
        <v>10</v>
      </c>
      <c r="C6588" s="1">
        <f t="shared" ca="1" si="204"/>
        <v>0.70373550216548908</v>
      </c>
      <c r="D6588" s="1">
        <f t="shared" ca="1" si="205"/>
        <v>45.186775108274453</v>
      </c>
      <c r="E6588" s="1">
        <v>18.391868296265017</v>
      </c>
    </row>
    <row r="6589" spans="1:5" x14ac:dyDescent="0.3">
      <c r="A6589" s="1">
        <v>6588</v>
      </c>
      <c r="B6589" s="1">
        <v>10</v>
      </c>
      <c r="C6589" s="1">
        <f t="shared" ca="1" si="204"/>
        <v>0.42510184439451859</v>
      </c>
      <c r="D6589" s="1">
        <f t="shared" ca="1" si="205"/>
        <v>31.255092219725928</v>
      </c>
      <c r="E6589" s="1">
        <v>30.107325449224422</v>
      </c>
    </row>
    <row r="6590" spans="1:5" x14ac:dyDescent="0.3">
      <c r="A6590" s="1">
        <v>6589</v>
      </c>
      <c r="B6590" s="1">
        <v>10</v>
      </c>
      <c r="C6590" s="1">
        <f t="shared" ca="1" si="204"/>
        <v>0.83757798391888327</v>
      </c>
      <c r="D6590" s="1">
        <f t="shared" ca="1" si="205"/>
        <v>51.878899195944172</v>
      </c>
      <c r="E6590" s="1">
        <v>14.166098724430039</v>
      </c>
    </row>
    <row r="6591" spans="1:5" x14ac:dyDescent="0.3">
      <c r="A6591" s="1">
        <v>6590</v>
      </c>
      <c r="B6591" s="1">
        <v>10</v>
      </c>
      <c r="C6591" s="1">
        <f t="shared" ca="1" si="204"/>
        <v>0.48875846366431808</v>
      </c>
      <c r="D6591" s="1">
        <f t="shared" ca="1" si="205"/>
        <v>34.437923183215908</v>
      </c>
      <c r="E6591" s="1">
        <v>39.071576786837895</v>
      </c>
    </row>
    <row r="6592" spans="1:5" x14ac:dyDescent="0.3">
      <c r="A6592" s="1">
        <v>6591</v>
      </c>
      <c r="B6592" s="1">
        <v>10</v>
      </c>
      <c r="C6592" s="1">
        <f t="shared" ca="1" si="204"/>
        <v>0.86956238739217528</v>
      </c>
      <c r="D6592" s="1">
        <f t="shared" ca="1" si="205"/>
        <v>53.478119369608763</v>
      </c>
      <c r="E6592" s="1">
        <v>53.471475708432187</v>
      </c>
    </row>
    <row r="6593" spans="1:5" x14ac:dyDescent="0.3">
      <c r="A6593" s="1">
        <v>6592</v>
      </c>
      <c r="B6593" s="1">
        <v>10</v>
      </c>
      <c r="C6593" s="1">
        <f t="shared" ca="1" si="204"/>
        <v>0.68868295929996759</v>
      </c>
      <c r="D6593" s="1">
        <f t="shared" ca="1" si="205"/>
        <v>44.434147964998381</v>
      </c>
      <c r="E6593" s="1">
        <v>52.505340815782688</v>
      </c>
    </row>
    <row r="6594" spans="1:5" x14ac:dyDescent="0.3">
      <c r="A6594" s="1">
        <v>6593</v>
      </c>
      <c r="B6594" s="1">
        <v>10</v>
      </c>
      <c r="C6594" s="1">
        <f t="shared" ca="1" si="204"/>
        <v>0.24629483709853794</v>
      </c>
      <c r="D6594" s="1">
        <f t="shared" ca="1" si="205"/>
        <v>22.314741854926897</v>
      </c>
      <c r="E6594" s="1">
        <v>31.04984347321588</v>
      </c>
    </row>
    <row r="6595" spans="1:5" x14ac:dyDescent="0.3">
      <c r="A6595" s="1">
        <v>6594</v>
      </c>
      <c r="B6595" s="1">
        <v>10</v>
      </c>
      <c r="C6595" s="1">
        <f t="shared" ref="C6595:C6658" ca="1" si="206">RAND()</f>
        <v>0.35455023536594155</v>
      </c>
      <c r="D6595" s="1">
        <f t="shared" ref="D6595:D6658" ca="1" si="207">B6595+C6595*B6595*5</f>
        <v>27.727511768297077</v>
      </c>
      <c r="E6595" s="1">
        <v>15.043194941368501</v>
      </c>
    </row>
    <row r="6596" spans="1:5" x14ac:dyDescent="0.3">
      <c r="A6596" s="1">
        <v>6595</v>
      </c>
      <c r="B6596" s="1">
        <v>10</v>
      </c>
      <c r="C6596" s="1">
        <f t="shared" ca="1" si="206"/>
        <v>9.6393710447284287E-2</v>
      </c>
      <c r="D6596" s="1">
        <f t="shared" ca="1" si="207"/>
        <v>14.819685522364214</v>
      </c>
      <c r="E6596" s="1">
        <v>13.313021176420827</v>
      </c>
    </row>
    <row r="6597" spans="1:5" x14ac:dyDescent="0.3">
      <c r="A6597" s="1">
        <v>6596</v>
      </c>
      <c r="B6597" s="1">
        <v>10</v>
      </c>
      <c r="C6597" s="1">
        <f t="shared" ca="1" si="206"/>
        <v>0.74277278051645346</v>
      </c>
      <c r="D6597" s="1">
        <f t="shared" ca="1" si="207"/>
        <v>47.138639025822677</v>
      </c>
      <c r="E6597" s="1">
        <v>20.163360976805166</v>
      </c>
    </row>
    <row r="6598" spans="1:5" x14ac:dyDescent="0.3">
      <c r="A6598" s="1">
        <v>6597</v>
      </c>
      <c r="B6598" s="1">
        <v>10</v>
      </c>
      <c r="C6598" s="1">
        <f t="shared" ca="1" si="206"/>
        <v>0.44127133995306245</v>
      </c>
      <c r="D6598" s="1">
        <f t="shared" ca="1" si="207"/>
        <v>32.063566997653126</v>
      </c>
      <c r="E6598" s="1">
        <v>18.078851436939843</v>
      </c>
    </row>
    <row r="6599" spans="1:5" x14ac:dyDescent="0.3">
      <c r="A6599" s="1">
        <v>6598</v>
      </c>
      <c r="B6599" s="1">
        <v>10</v>
      </c>
      <c r="C6599" s="1">
        <f t="shared" ca="1" si="206"/>
        <v>0.67521078381722999</v>
      </c>
      <c r="D6599" s="1">
        <f t="shared" ca="1" si="207"/>
        <v>43.7605391908615</v>
      </c>
      <c r="E6599" s="1">
        <v>28.011305479935686</v>
      </c>
    </row>
    <row r="6600" spans="1:5" x14ac:dyDescent="0.3">
      <c r="A6600" s="1">
        <v>6599</v>
      </c>
      <c r="B6600" s="1">
        <v>10</v>
      </c>
      <c r="C6600" s="1">
        <f t="shared" ca="1" si="206"/>
        <v>0.82657464444223971</v>
      </c>
      <c r="D6600" s="1">
        <f t="shared" ca="1" si="207"/>
        <v>51.328732222111988</v>
      </c>
      <c r="E6600" s="1">
        <v>27.991471177859037</v>
      </c>
    </row>
    <row r="6601" spans="1:5" x14ac:dyDescent="0.3">
      <c r="A6601" s="1">
        <v>6600</v>
      </c>
      <c r="B6601" s="1">
        <v>10</v>
      </c>
      <c r="C6601" s="1">
        <f t="shared" ca="1" si="206"/>
        <v>0.56259190607681386</v>
      </c>
      <c r="D6601" s="1">
        <f t="shared" ca="1" si="207"/>
        <v>38.129595303840695</v>
      </c>
      <c r="E6601" s="1">
        <v>49.029509561882293</v>
      </c>
    </row>
    <row r="6602" spans="1:5" x14ac:dyDescent="0.3">
      <c r="A6602" s="1">
        <v>6601</v>
      </c>
      <c r="B6602" s="1">
        <v>10</v>
      </c>
      <c r="C6602" s="1">
        <f t="shared" ca="1" si="206"/>
        <v>7.3843834232957151E-2</v>
      </c>
      <c r="D6602" s="1">
        <f t="shared" ca="1" si="207"/>
        <v>13.692191711647858</v>
      </c>
      <c r="E6602" s="1">
        <v>52.755619108949134</v>
      </c>
    </row>
    <row r="6603" spans="1:5" x14ac:dyDescent="0.3">
      <c r="A6603" s="1">
        <v>6602</v>
      </c>
      <c r="B6603" s="1">
        <v>10</v>
      </c>
      <c r="C6603" s="1">
        <f t="shared" ca="1" si="206"/>
        <v>0.11116978866071914</v>
      </c>
      <c r="D6603" s="1">
        <f t="shared" ca="1" si="207"/>
        <v>15.558489433035957</v>
      </c>
      <c r="E6603" s="1">
        <v>28.9463026352939</v>
      </c>
    </row>
    <row r="6604" spans="1:5" x14ac:dyDescent="0.3">
      <c r="A6604" s="1">
        <v>6603</v>
      </c>
      <c r="B6604" s="1">
        <v>10</v>
      </c>
      <c r="C6604" s="1">
        <f t="shared" ca="1" si="206"/>
        <v>0.47464903353739007</v>
      </c>
      <c r="D6604" s="1">
        <f t="shared" ca="1" si="207"/>
        <v>33.732451676869502</v>
      </c>
      <c r="E6604" s="1">
        <v>27.019186563568066</v>
      </c>
    </row>
    <row r="6605" spans="1:5" x14ac:dyDescent="0.3">
      <c r="A6605" s="1">
        <v>6604</v>
      </c>
      <c r="B6605" s="1">
        <v>10</v>
      </c>
      <c r="C6605" s="1">
        <f t="shared" ca="1" si="206"/>
        <v>0.27658477002062121</v>
      </c>
      <c r="D6605" s="1">
        <f t="shared" ca="1" si="207"/>
        <v>23.82923850103106</v>
      </c>
      <c r="E6605" s="1">
        <v>46.677279603292789</v>
      </c>
    </row>
    <row r="6606" spans="1:5" x14ac:dyDescent="0.3">
      <c r="A6606" s="1">
        <v>6605</v>
      </c>
      <c r="B6606" s="1">
        <v>10</v>
      </c>
      <c r="C6606" s="1">
        <f t="shared" ca="1" si="206"/>
        <v>5.5723952672265153E-2</v>
      </c>
      <c r="D6606" s="1">
        <f t="shared" ca="1" si="207"/>
        <v>12.786197633613257</v>
      </c>
      <c r="E6606" s="1">
        <v>14.080890171483498</v>
      </c>
    </row>
    <row r="6607" spans="1:5" x14ac:dyDescent="0.3">
      <c r="A6607" s="1">
        <v>6606</v>
      </c>
      <c r="B6607" s="1">
        <v>10</v>
      </c>
      <c r="C6607" s="1">
        <f t="shared" ca="1" si="206"/>
        <v>0.37399442817479267</v>
      </c>
      <c r="D6607" s="1">
        <f t="shared" ca="1" si="207"/>
        <v>28.699721408739634</v>
      </c>
      <c r="E6607" s="1">
        <v>10.404554839707066</v>
      </c>
    </row>
    <row r="6608" spans="1:5" x14ac:dyDescent="0.3">
      <c r="A6608" s="1">
        <v>6607</v>
      </c>
      <c r="B6608" s="1">
        <v>10</v>
      </c>
      <c r="C6608" s="1">
        <f t="shared" ca="1" si="206"/>
        <v>0.31201251522998241</v>
      </c>
      <c r="D6608" s="1">
        <f t="shared" ca="1" si="207"/>
        <v>25.600625761499121</v>
      </c>
      <c r="E6608" s="1">
        <v>49.156119146394879</v>
      </c>
    </row>
    <row r="6609" spans="1:5" x14ac:dyDescent="0.3">
      <c r="A6609" s="1">
        <v>6608</v>
      </c>
      <c r="B6609" s="1">
        <v>10</v>
      </c>
      <c r="C6609" s="1">
        <f t="shared" ca="1" si="206"/>
        <v>0.96119345260807054</v>
      </c>
      <c r="D6609" s="1">
        <f t="shared" ca="1" si="207"/>
        <v>58.059672630403526</v>
      </c>
      <c r="E6609" s="1">
        <v>55.387497762896928</v>
      </c>
    </row>
    <row r="6610" spans="1:5" x14ac:dyDescent="0.3">
      <c r="A6610" s="1">
        <v>6609</v>
      </c>
      <c r="B6610" s="1">
        <v>10</v>
      </c>
      <c r="C6610" s="1">
        <f t="shared" ca="1" si="206"/>
        <v>0.85785094093337166</v>
      </c>
      <c r="D6610" s="1">
        <f t="shared" ca="1" si="207"/>
        <v>52.892547046668582</v>
      </c>
      <c r="E6610" s="1">
        <v>12.166853147205849</v>
      </c>
    </row>
    <row r="6611" spans="1:5" x14ac:dyDescent="0.3">
      <c r="A6611" s="1">
        <v>6610</v>
      </c>
      <c r="B6611" s="1">
        <v>10</v>
      </c>
      <c r="C6611" s="1">
        <f t="shared" ca="1" si="206"/>
        <v>0.91836841563123894</v>
      </c>
      <c r="D6611" s="1">
        <f t="shared" ca="1" si="207"/>
        <v>55.918420781561949</v>
      </c>
      <c r="E6611" s="1">
        <v>57.733260340249402</v>
      </c>
    </row>
    <row r="6612" spans="1:5" x14ac:dyDescent="0.3">
      <c r="A6612" s="1">
        <v>6611</v>
      </c>
      <c r="B6612" s="1">
        <v>10</v>
      </c>
      <c r="C6612" s="1">
        <f t="shared" ca="1" si="206"/>
        <v>0.85756312593969652</v>
      </c>
      <c r="D6612" s="1">
        <f t="shared" ca="1" si="207"/>
        <v>52.878156296984827</v>
      </c>
      <c r="E6612" s="1">
        <v>52.265406208706153</v>
      </c>
    </row>
    <row r="6613" spans="1:5" x14ac:dyDescent="0.3">
      <c r="A6613" s="1">
        <v>6612</v>
      </c>
      <c r="B6613" s="1">
        <v>10</v>
      </c>
      <c r="C6613" s="1">
        <f t="shared" ca="1" si="206"/>
        <v>0.51288513606870489</v>
      </c>
      <c r="D6613" s="1">
        <f t="shared" ca="1" si="207"/>
        <v>35.644256803435248</v>
      </c>
      <c r="E6613" s="1">
        <v>17.902329284021764</v>
      </c>
    </row>
    <row r="6614" spans="1:5" x14ac:dyDescent="0.3">
      <c r="A6614" s="1">
        <v>6613</v>
      </c>
      <c r="B6614" s="1">
        <v>10</v>
      </c>
      <c r="C6614" s="1">
        <f t="shared" ca="1" si="206"/>
        <v>0.34848288824720064</v>
      </c>
      <c r="D6614" s="1">
        <f t="shared" ca="1" si="207"/>
        <v>27.424144412360032</v>
      </c>
      <c r="E6614" s="1">
        <v>49.32992666749179</v>
      </c>
    </row>
    <row r="6615" spans="1:5" x14ac:dyDescent="0.3">
      <c r="A6615" s="1">
        <v>6614</v>
      </c>
      <c r="B6615" s="1">
        <v>10</v>
      </c>
      <c r="C6615" s="1">
        <f t="shared" ca="1" si="206"/>
        <v>1.4918635085136578E-2</v>
      </c>
      <c r="D6615" s="1">
        <f t="shared" ca="1" si="207"/>
        <v>10.745931754256828</v>
      </c>
      <c r="E6615" s="1">
        <v>47.49960351904798</v>
      </c>
    </row>
    <row r="6616" spans="1:5" x14ac:dyDescent="0.3">
      <c r="A6616" s="1">
        <v>6615</v>
      </c>
      <c r="B6616" s="1">
        <v>10</v>
      </c>
      <c r="C6616" s="1">
        <f t="shared" ca="1" si="206"/>
        <v>0.72355675384574114</v>
      </c>
      <c r="D6616" s="1">
        <f t="shared" ca="1" si="207"/>
        <v>46.177837692287056</v>
      </c>
      <c r="E6616" s="1">
        <v>23.659580726783037</v>
      </c>
    </row>
    <row r="6617" spans="1:5" x14ac:dyDescent="0.3">
      <c r="A6617" s="1">
        <v>6616</v>
      </c>
      <c r="B6617" s="1">
        <v>10</v>
      </c>
      <c r="C6617" s="1">
        <f t="shared" ca="1" si="206"/>
        <v>0.4806018704486722</v>
      </c>
      <c r="D6617" s="1">
        <f t="shared" ca="1" si="207"/>
        <v>34.03009352243361</v>
      </c>
      <c r="E6617" s="1">
        <v>37.039156963876223</v>
      </c>
    </row>
    <row r="6618" spans="1:5" x14ac:dyDescent="0.3">
      <c r="A6618" s="1">
        <v>6617</v>
      </c>
      <c r="B6618" s="1">
        <v>10</v>
      </c>
      <c r="C6618" s="1">
        <f t="shared" ca="1" si="206"/>
        <v>0.54655089903597098</v>
      </c>
      <c r="D6618" s="1">
        <f t="shared" ca="1" si="207"/>
        <v>37.327544951798544</v>
      </c>
      <c r="E6618" s="1">
        <v>27.451064204468324</v>
      </c>
    </row>
    <row r="6619" spans="1:5" x14ac:dyDescent="0.3">
      <c r="A6619" s="1">
        <v>6618</v>
      </c>
      <c r="B6619" s="1">
        <v>10</v>
      </c>
      <c r="C6619" s="1">
        <f t="shared" ca="1" si="206"/>
        <v>0.11201236793412639</v>
      </c>
      <c r="D6619" s="1">
        <f t="shared" ca="1" si="207"/>
        <v>15.60061839670632</v>
      </c>
      <c r="E6619" s="1">
        <v>17.86445118035374</v>
      </c>
    </row>
    <row r="6620" spans="1:5" x14ac:dyDescent="0.3">
      <c r="A6620" s="1">
        <v>6619</v>
      </c>
      <c r="B6620" s="1">
        <v>10</v>
      </c>
      <c r="C6620" s="1">
        <f t="shared" ca="1" si="206"/>
        <v>0.57186341233346272</v>
      </c>
      <c r="D6620" s="1">
        <f t="shared" ca="1" si="207"/>
        <v>38.593170616673135</v>
      </c>
      <c r="E6620" s="1">
        <v>29.942231240670129</v>
      </c>
    </row>
    <row r="6621" spans="1:5" x14ac:dyDescent="0.3">
      <c r="A6621" s="1">
        <v>6620</v>
      </c>
      <c r="B6621" s="1">
        <v>10</v>
      </c>
      <c r="C6621" s="1">
        <f t="shared" ca="1" si="206"/>
        <v>0.87973372358432655</v>
      </c>
      <c r="D6621" s="1">
        <f t="shared" ca="1" si="207"/>
        <v>53.986686179216328</v>
      </c>
      <c r="E6621" s="1">
        <v>55.489498869410724</v>
      </c>
    </row>
    <row r="6622" spans="1:5" x14ac:dyDescent="0.3">
      <c r="A6622" s="1">
        <v>6621</v>
      </c>
      <c r="B6622" s="1">
        <v>10</v>
      </c>
      <c r="C6622" s="1">
        <f t="shared" ca="1" si="206"/>
        <v>0.82812979362682726</v>
      </c>
      <c r="D6622" s="1">
        <f t="shared" ca="1" si="207"/>
        <v>51.406489681341363</v>
      </c>
      <c r="E6622" s="1">
        <v>33.176724929839018</v>
      </c>
    </row>
    <row r="6623" spans="1:5" x14ac:dyDescent="0.3">
      <c r="A6623" s="1">
        <v>6622</v>
      </c>
      <c r="B6623" s="1">
        <v>10</v>
      </c>
      <c r="C6623" s="1">
        <f t="shared" ca="1" si="206"/>
        <v>0.95986349730072695</v>
      </c>
      <c r="D6623" s="1">
        <f t="shared" ca="1" si="207"/>
        <v>57.993174865036352</v>
      </c>
      <c r="E6623" s="1">
        <v>47.781979264521709</v>
      </c>
    </row>
    <row r="6624" spans="1:5" x14ac:dyDescent="0.3">
      <c r="A6624" s="1">
        <v>6623</v>
      </c>
      <c r="B6624" s="1">
        <v>10</v>
      </c>
      <c r="C6624" s="1">
        <f t="shared" ca="1" si="206"/>
        <v>0.9762594361054725</v>
      </c>
      <c r="D6624" s="1">
        <f t="shared" ca="1" si="207"/>
        <v>58.812971805273627</v>
      </c>
      <c r="E6624" s="1">
        <v>12.738278897095626</v>
      </c>
    </row>
    <row r="6625" spans="1:5" x14ac:dyDescent="0.3">
      <c r="A6625" s="1">
        <v>6624</v>
      </c>
      <c r="B6625" s="1">
        <v>10</v>
      </c>
      <c r="C6625" s="1">
        <f t="shared" ca="1" si="206"/>
        <v>0.52686207171510702</v>
      </c>
      <c r="D6625" s="1">
        <f t="shared" ca="1" si="207"/>
        <v>36.343103585755351</v>
      </c>
      <c r="E6625" s="1">
        <v>36.668243665283114</v>
      </c>
    </row>
    <row r="6626" spans="1:5" x14ac:dyDescent="0.3">
      <c r="A6626" s="1">
        <v>6625</v>
      </c>
      <c r="B6626" s="1">
        <v>10</v>
      </c>
      <c r="C6626" s="1">
        <f t="shared" ca="1" si="206"/>
        <v>0.21504412156425046</v>
      </c>
      <c r="D6626" s="1">
        <f t="shared" ca="1" si="207"/>
        <v>20.752206078212524</v>
      </c>
      <c r="E6626" s="1">
        <v>45.096614491352064</v>
      </c>
    </row>
    <row r="6627" spans="1:5" x14ac:dyDescent="0.3">
      <c r="A6627" s="1">
        <v>6626</v>
      </c>
      <c r="B6627" s="1">
        <v>10</v>
      </c>
      <c r="C6627" s="1">
        <f t="shared" ca="1" si="206"/>
        <v>0.62701723397952946</v>
      </c>
      <c r="D6627" s="1">
        <f t="shared" ca="1" si="207"/>
        <v>41.350861698976473</v>
      </c>
      <c r="E6627" s="1">
        <v>39.241365964472735</v>
      </c>
    </row>
    <row r="6628" spans="1:5" x14ac:dyDescent="0.3">
      <c r="A6628" s="1">
        <v>6627</v>
      </c>
      <c r="B6628" s="1">
        <v>10</v>
      </c>
      <c r="C6628" s="1">
        <f t="shared" ca="1" si="206"/>
        <v>0.61680430042461565</v>
      </c>
      <c r="D6628" s="1">
        <f t="shared" ca="1" si="207"/>
        <v>40.840215021230783</v>
      </c>
      <c r="E6628" s="1">
        <v>32.114043273995527</v>
      </c>
    </row>
    <row r="6629" spans="1:5" x14ac:dyDescent="0.3">
      <c r="A6629" s="1">
        <v>6628</v>
      </c>
      <c r="B6629" s="1">
        <v>10</v>
      </c>
      <c r="C6629" s="1">
        <f t="shared" ca="1" si="206"/>
        <v>0.48081220689741888</v>
      </c>
      <c r="D6629" s="1">
        <f t="shared" ca="1" si="207"/>
        <v>34.040610344870942</v>
      </c>
      <c r="E6629" s="1">
        <v>39.121564638580026</v>
      </c>
    </row>
    <row r="6630" spans="1:5" x14ac:dyDescent="0.3">
      <c r="A6630" s="1">
        <v>6629</v>
      </c>
      <c r="B6630" s="1">
        <v>10</v>
      </c>
      <c r="C6630" s="1">
        <f t="shared" ca="1" si="206"/>
        <v>1.9674518888102566E-2</v>
      </c>
      <c r="D6630" s="1">
        <f t="shared" ca="1" si="207"/>
        <v>10.983725944405128</v>
      </c>
      <c r="E6630" s="1">
        <v>33.643927134471468</v>
      </c>
    </row>
    <row r="6631" spans="1:5" x14ac:dyDescent="0.3">
      <c r="A6631" s="1">
        <v>6630</v>
      </c>
      <c r="B6631" s="1">
        <v>10</v>
      </c>
      <c r="C6631" s="1">
        <f t="shared" ca="1" si="206"/>
        <v>0.14030293683125483</v>
      </c>
      <c r="D6631" s="1">
        <f t="shared" ca="1" si="207"/>
        <v>17.015146841562743</v>
      </c>
      <c r="E6631" s="1">
        <v>47.294199436035385</v>
      </c>
    </row>
    <row r="6632" spans="1:5" x14ac:dyDescent="0.3">
      <c r="A6632" s="1">
        <v>6631</v>
      </c>
      <c r="B6632" s="1">
        <v>10</v>
      </c>
      <c r="C6632" s="1">
        <f t="shared" ca="1" si="206"/>
        <v>0.32744031496305293</v>
      </c>
      <c r="D6632" s="1">
        <f t="shared" ca="1" si="207"/>
        <v>26.372015748152645</v>
      </c>
      <c r="E6632" s="1">
        <v>27.961494725620685</v>
      </c>
    </row>
    <row r="6633" spans="1:5" x14ac:dyDescent="0.3">
      <c r="A6633" s="1">
        <v>6632</v>
      </c>
      <c r="B6633" s="1">
        <v>10</v>
      </c>
      <c r="C6633" s="1">
        <f t="shared" ca="1" si="206"/>
        <v>0.67807345726444923</v>
      </c>
      <c r="D6633" s="1">
        <f t="shared" ca="1" si="207"/>
        <v>43.903672863222461</v>
      </c>
      <c r="E6633" s="1">
        <v>49.660108818102977</v>
      </c>
    </row>
    <row r="6634" spans="1:5" x14ac:dyDescent="0.3">
      <c r="A6634" s="1">
        <v>6633</v>
      </c>
      <c r="B6634" s="1">
        <v>10</v>
      </c>
      <c r="C6634" s="1">
        <f t="shared" ca="1" si="206"/>
        <v>0.14313897266775388</v>
      </c>
      <c r="D6634" s="1">
        <f t="shared" ca="1" si="207"/>
        <v>17.156948633387692</v>
      </c>
      <c r="E6634" s="1">
        <v>19.738753712865936</v>
      </c>
    </row>
    <row r="6635" spans="1:5" x14ac:dyDescent="0.3">
      <c r="A6635" s="1">
        <v>6634</v>
      </c>
      <c r="B6635" s="1">
        <v>10</v>
      </c>
      <c r="C6635" s="1">
        <f t="shared" ca="1" si="206"/>
        <v>0.26673727211682108</v>
      </c>
      <c r="D6635" s="1">
        <f t="shared" ca="1" si="207"/>
        <v>23.336863605841053</v>
      </c>
      <c r="E6635" s="1">
        <v>40.53740112940158</v>
      </c>
    </row>
    <row r="6636" spans="1:5" x14ac:dyDescent="0.3">
      <c r="A6636" s="1">
        <v>6635</v>
      </c>
      <c r="B6636" s="1">
        <v>10</v>
      </c>
      <c r="C6636" s="1">
        <f t="shared" ca="1" si="206"/>
        <v>0.6024740136799619</v>
      </c>
      <c r="D6636" s="1">
        <f t="shared" ca="1" si="207"/>
        <v>40.123700683998095</v>
      </c>
      <c r="E6636" s="1">
        <v>50.612563673318277</v>
      </c>
    </row>
    <row r="6637" spans="1:5" x14ac:dyDescent="0.3">
      <c r="A6637" s="1">
        <v>6636</v>
      </c>
      <c r="B6637" s="1">
        <v>10</v>
      </c>
      <c r="C6637" s="1">
        <f t="shared" ca="1" si="206"/>
        <v>0.96671688421385471</v>
      </c>
      <c r="D6637" s="1">
        <f t="shared" ca="1" si="207"/>
        <v>58.335844210692741</v>
      </c>
      <c r="E6637" s="1">
        <v>10.38514363303449</v>
      </c>
    </row>
    <row r="6638" spans="1:5" x14ac:dyDescent="0.3">
      <c r="A6638" s="1">
        <v>6637</v>
      </c>
      <c r="B6638" s="1">
        <v>10</v>
      </c>
      <c r="C6638" s="1">
        <f t="shared" ca="1" si="206"/>
        <v>0.62447813768936578</v>
      </c>
      <c r="D6638" s="1">
        <f t="shared" ca="1" si="207"/>
        <v>41.223906884468285</v>
      </c>
      <c r="E6638" s="1">
        <v>30.457090699314094</v>
      </c>
    </row>
    <row r="6639" spans="1:5" x14ac:dyDescent="0.3">
      <c r="A6639" s="1">
        <v>6638</v>
      </c>
      <c r="B6639" s="1">
        <v>10</v>
      </c>
      <c r="C6639" s="1">
        <f t="shared" ca="1" si="206"/>
        <v>0.20224949536440096</v>
      </c>
      <c r="D6639" s="1">
        <f t="shared" ca="1" si="207"/>
        <v>20.112474768220046</v>
      </c>
      <c r="E6639" s="1">
        <v>57.718340992487207</v>
      </c>
    </row>
    <row r="6640" spans="1:5" x14ac:dyDescent="0.3">
      <c r="A6640" s="1">
        <v>6639</v>
      </c>
      <c r="B6640" s="1">
        <v>10</v>
      </c>
      <c r="C6640" s="1">
        <f t="shared" ca="1" si="206"/>
        <v>0.66903933145027561</v>
      </c>
      <c r="D6640" s="1">
        <f t="shared" ca="1" si="207"/>
        <v>43.451966572513783</v>
      </c>
      <c r="E6640" s="1">
        <v>17.302945562955344</v>
      </c>
    </row>
    <row r="6641" spans="1:5" x14ac:dyDescent="0.3">
      <c r="A6641" s="1">
        <v>6640</v>
      </c>
      <c r="B6641" s="1">
        <v>10</v>
      </c>
      <c r="C6641" s="1">
        <f t="shared" ca="1" si="206"/>
        <v>0.94265381843637575</v>
      </c>
      <c r="D6641" s="1">
        <f t="shared" ca="1" si="207"/>
        <v>57.132690921818785</v>
      </c>
      <c r="E6641" s="1">
        <v>43.686443197030343</v>
      </c>
    </row>
    <row r="6642" spans="1:5" x14ac:dyDescent="0.3">
      <c r="A6642" s="1">
        <v>6641</v>
      </c>
      <c r="B6642" s="1">
        <v>10</v>
      </c>
      <c r="C6642" s="1">
        <f t="shared" ca="1" si="206"/>
        <v>0.43434195003455323</v>
      </c>
      <c r="D6642" s="1">
        <f t="shared" ca="1" si="207"/>
        <v>31.717097501727661</v>
      </c>
      <c r="E6642" s="1">
        <v>40.503252643754905</v>
      </c>
    </row>
    <row r="6643" spans="1:5" x14ac:dyDescent="0.3">
      <c r="A6643" s="1">
        <v>6642</v>
      </c>
      <c r="B6643" s="1">
        <v>10</v>
      </c>
      <c r="C6643" s="1">
        <f t="shared" ca="1" si="206"/>
        <v>0.32406787304353279</v>
      </c>
      <c r="D6643" s="1">
        <f t="shared" ca="1" si="207"/>
        <v>26.20339365217664</v>
      </c>
      <c r="E6643" s="1">
        <v>27.198827871125044</v>
      </c>
    </row>
    <row r="6644" spans="1:5" x14ac:dyDescent="0.3">
      <c r="A6644" s="1">
        <v>6643</v>
      </c>
      <c r="B6644" s="1">
        <v>10</v>
      </c>
      <c r="C6644" s="1">
        <f t="shared" ca="1" si="206"/>
        <v>0.47489305554190786</v>
      </c>
      <c r="D6644" s="1">
        <f t="shared" ca="1" si="207"/>
        <v>33.744652777095396</v>
      </c>
      <c r="E6644" s="1">
        <v>21.67150902247996</v>
      </c>
    </row>
    <row r="6645" spans="1:5" x14ac:dyDescent="0.3">
      <c r="A6645" s="1">
        <v>6644</v>
      </c>
      <c r="B6645" s="1">
        <v>10</v>
      </c>
      <c r="C6645" s="1">
        <f t="shared" ca="1" si="206"/>
        <v>0.61475141026834013</v>
      </c>
      <c r="D6645" s="1">
        <f t="shared" ca="1" si="207"/>
        <v>40.737570513417012</v>
      </c>
      <c r="E6645" s="1">
        <v>27.147038385441359</v>
      </c>
    </row>
    <row r="6646" spans="1:5" x14ac:dyDescent="0.3">
      <c r="A6646" s="1">
        <v>6645</v>
      </c>
      <c r="B6646" s="1">
        <v>10</v>
      </c>
      <c r="C6646" s="1">
        <f t="shared" ca="1" si="206"/>
        <v>0.45394517540820944</v>
      </c>
      <c r="D6646" s="1">
        <f t="shared" ca="1" si="207"/>
        <v>32.697258770410471</v>
      </c>
      <c r="E6646" s="1">
        <v>42.223513736975121</v>
      </c>
    </row>
    <row r="6647" spans="1:5" x14ac:dyDescent="0.3">
      <c r="A6647" s="1">
        <v>6646</v>
      </c>
      <c r="B6647" s="1">
        <v>10</v>
      </c>
      <c r="C6647" s="1">
        <f t="shared" ca="1" si="206"/>
        <v>0.51916249382217405</v>
      </c>
      <c r="D6647" s="1">
        <f t="shared" ca="1" si="207"/>
        <v>35.958124691108701</v>
      </c>
      <c r="E6647" s="1">
        <v>48.044675901053445</v>
      </c>
    </row>
    <row r="6648" spans="1:5" x14ac:dyDescent="0.3">
      <c r="A6648" s="1">
        <v>6647</v>
      </c>
      <c r="B6648" s="1">
        <v>10</v>
      </c>
      <c r="C6648" s="1">
        <f t="shared" ca="1" si="206"/>
        <v>0.15396707763461748</v>
      </c>
      <c r="D6648" s="1">
        <f t="shared" ca="1" si="207"/>
        <v>17.698353881730874</v>
      </c>
      <c r="E6648" s="1">
        <v>31.792923667387608</v>
      </c>
    </row>
    <row r="6649" spans="1:5" x14ac:dyDescent="0.3">
      <c r="A6649" s="1">
        <v>6648</v>
      </c>
      <c r="B6649" s="1">
        <v>10</v>
      </c>
      <c r="C6649" s="1">
        <f t="shared" ca="1" si="206"/>
        <v>0.45126617430199267</v>
      </c>
      <c r="D6649" s="1">
        <f t="shared" ca="1" si="207"/>
        <v>32.563308715099637</v>
      </c>
      <c r="E6649" s="1">
        <v>58.08781560678969</v>
      </c>
    </row>
    <row r="6650" spans="1:5" x14ac:dyDescent="0.3">
      <c r="A6650" s="1">
        <v>6649</v>
      </c>
      <c r="B6650" s="1">
        <v>10</v>
      </c>
      <c r="C6650" s="1">
        <f t="shared" ca="1" si="206"/>
        <v>0.94518968722191787</v>
      </c>
      <c r="D6650" s="1">
        <f t="shared" ca="1" si="207"/>
        <v>57.259484361095893</v>
      </c>
      <c r="E6650" s="1">
        <v>53.426581199014286</v>
      </c>
    </row>
    <row r="6651" spans="1:5" x14ac:dyDescent="0.3">
      <c r="A6651" s="1">
        <v>6650</v>
      </c>
      <c r="B6651" s="1">
        <v>10</v>
      </c>
      <c r="C6651" s="1">
        <f t="shared" ca="1" si="206"/>
        <v>0.22800993584362728</v>
      </c>
      <c r="D6651" s="1">
        <f t="shared" ca="1" si="207"/>
        <v>21.400496792181364</v>
      </c>
      <c r="E6651" s="1">
        <v>23.830085731026671</v>
      </c>
    </row>
    <row r="6652" spans="1:5" x14ac:dyDescent="0.3">
      <c r="A6652" s="1">
        <v>6651</v>
      </c>
      <c r="B6652" s="1">
        <v>10</v>
      </c>
      <c r="C6652" s="1">
        <f t="shared" ca="1" si="206"/>
        <v>8.1569623346004594E-2</v>
      </c>
      <c r="D6652" s="1">
        <f t="shared" ca="1" si="207"/>
        <v>14.078481167300229</v>
      </c>
      <c r="E6652" s="1">
        <v>55.492463311666128</v>
      </c>
    </row>
    <row r="6653" spans="1:5" x14ac:dyDescent="0.3">
      <c r="A6653" s="1">
        <v>6652</v>
      </c>
      <c r="B6653" s="1">
        <v>10</v>
      </c>
      <c r="C6653" s="1">
        <f t="shared" ca="1" si="206"/>
        <v>0.29910179930329861</v>
      </c>
      <c r="D6653" s="1">
        <f t="shared" ca="1" si="207"/>
        <v>24.95508996516493</v>
      </c>
      <c r="E6653" s="1">
        <v>37.11207568707821</v>
      </c>
    </row>
    <row r="6654" spans="1:5" x14ac:dyDescent="0.3">
      <c r="A6654" s="1">
        <v>6653</v>
      </c>
      <c r="B6654" s="1">
        <v>10</v>
      </c>
      <c r="C6654" s="1">
        <f t="shared" ca="1" si="206"/>
        <v>0.92604020388352448</v>
      </c>
      <c r="D6654" s="1">
        <f t="shared" ca="1" si="207"/>
        <v>56.302010194176226</v>
      </c>
      <c r="E6654" s="1">
        <v>59.417811654462511</v>
      </c>
    </row>
    <row r="6655" spans="1:5" x14ac:dyDescent="0.3">
      <c r="A6655" s="1">
        <v>6654</v>
      </c>
      <c r="B6655" s="1">
        <v>10</v>
      </c>
      <c r="C6655" s="1">
        <f t="shared" ca="1" si="206"/>
        <v>0.31442565562171942</v>
      </c>
      <c r="D6655" s="1">
        <f t="shared" ca="1" si="207"/>
        <v>25.721282781085971</v>
      </c>
      <c r="E6655" s="1">
        <v>50.783036864115246</v>
      </c>
    </row>
    <row r="6656" spans="1:5" x14ac:dyDescent="0.3">
      <c r="A6656" s="1">
        <v>6655</v>
      </c>
      <c r="B6656" s="1">
        <v>10</v>
      </c>
      <c r="C6656" s="1">
        <f t="shared" ca="1" si="206"/>
        <v>0.32889980613376479</v>
      </c>
      <c r="D6656" s="1">
        <f t="shared" ca="1" si="207"/>
        <v>26.44499030668824</v>
      </c>
      <c r="E6656" s="1">
        <v>49.132581320903263</v>
      </c>
    </row>
    <row r="6657" spans="1:5" x14ac:dyDescent="0.3">
      <c r="A6657" s="1">
        <v>6656</v>
      </c>
      <c r="B6657" s="1">
        <v>10</v>
      </c>
      <c r="C6657" s="1">
        <f t="shared" ca="1" si="206"/>
        <v>0.50051343470275067</v>
      </c>
      <c r="D6657" s="1">
        <f t="shared" ca="1" si="207"/>
        <v>35.025671735137536</v>
      </c>
      <c r="E6657" s="1">
        <v>59.824713048671725</v>
      </c>
    </row>
    <row r="6658" spans="1:5" x14ac:dyDescent="0.3">
      <c r="A6658" s="1">
        <v>6657</v>
      </c>
      <c r="B6658" s="1">
        <v>10</v>
      </c>
      <c r="C6658" s="1">
        <f t="shared" ca="1" si="206"/>
        <v>0.68853308489024501</v>
      </c>
      <c r="D6658" s="1">
        <f t="shared" ca="1" si="207"/>
        <v>44.42665424451225</v>
      </c>
      <c r="E6658" s="1">
        <v>34.469664413304798</v>
      </c>
    </row>
    <row r="6659" spans="1:5" x14ac:dyDescent="0.3">
      <c r="A6659" s="1">
        <v>6658</v>
      </c>
      <c r="B6659" s="1">
        <v>10</v>
      </c>
      <c r="C6659" s="1">
        <f t="shared" ref="C6659:C6722" ca="1" si="208">RAND()</f>
        <v>0.98198015502791025</v>
      </c>
      <c r="D6659" s="1">
        <f t="shared" ref="D6659:D6722" ca="1" si="209">B6659+C6659*B6659*5</f>
        <v>59.099007751395511</v>
      </c>
      <c r="E6659" s="1">
        <v>23.993610073502218</v>
      </c>
    </row>
    <row r="6660" spans="1:5" x14ac:dyDescent="0.3">
      <c r="A6660" s="1">
        <v>6659</v>
      </c>
      <c r="B6660" s="1">
        <v>10</v>
      </c>
      <c r="C6660" s="1">
        <f t="shared" ca="1" si="208"/>
        <v>0.12569239777793273</v>
      </c>
      <c r="D6660" s="1">
        <f t="shared" ca="1" si="209"/>
        <v>16.284619888896636</v>
      </c>
      <c r="E6660" s="1">
        <v>30.923809856881132</v>
      </c>
    </row>
    <row r="6661" spans="1:5" x14ac:dyDescent="0.3">
      <c r="A6661" s="1">
        <v>6660</v>
      </c>
      <c r="B6661" s="1">
        <v>10</v>
      </c>
      <c r="C6661" s="1">
        <f t="shared" ca="1" si="208"/>
        <v>0.23466329598225932</v>
      </c>
      <c r="D6661" s="1">
        <f t="shared" ca="1" si="209"/>
        <v>21.733164799112966</v>
      </c>
      <c r="E6661" s="1">
        <v>43.640675010595793</v>
      </c>
    </row>
    <row r="6662" spans="1:5" x14ac:dyDescent="0.3">
      <c r="A6662" s="1">
        <v>6661</v>
      </c>
      <c r="B6662" s="1">
        <v>10</v>
      </c>
      <c r="C6662" s="1">
        <f t="shared" ca="1" si="208"/>
        <v>0.1712874702767988</v>
      </c>
      <c r="D6662" s="1">
        <f t="shared" ca="1" si="209"/>
        <v>18.564373513839939</v>
      </c>
      <c r="E6662" s="1">
        <v>39.303712766834437</v>
      </c>
    </row>
    <row r="6663" spans="1:5" x14ac:dyDescent="0.3">
      <c r="A6663" s="1">
        <v>6662</v>
      </c>
      <c r="B6663" s="1">
        <v>10</v>
      </c>
      <c r="C6663" s="1">
        <f t="shared" ca="1" si="208"/>
        <v>9.2062109554722493E-3</v>
      </c>
      <c r="D6663" s="1">
        <f t="shared" ca="1" si="209"/>
        <v>10.460310547773613</v>
      </c>
      <c r="E6663" s="1">
        <v>54.152629780504817</v>
      </c>
    </row>
    <row r="6664" spans="1:5" x14ac:dyDescent="0.3">
      <c r="A6664" s="1">
        <v>6663</v>
      </c>
      <c r="B6664" s="1">
        <v>10</v>
      </c>
      <c r="C6664" s="1">
        <f t="shared" ca="1" si="208"/>
        <v>0.96430170048651453</v>
      </c>
      <c r="D6664" s="1">
        <f t="shared" ca="1" si="209"/>
        <v>58.215085024325724</v>
      </c>
      <c r="E6664" s="1">
        <v>22.559641504127185</v>
      </c>
    </row>
    <row r="6665" spans="1:5" x14ac:dyDescent="0.3">
      <c r="A6665" s="1">
        <v>6664</v>
      </c>
      <c r="B6665" s="1">
        <v>10</v>
      </c>
      <c r="C6665" s="1">
        <f t="shared" ca="1" si="208"/>
        <v>2.7555941567924069E-2</v>
      </c>
      <c r="D6665" s="1">
        <f t="shared" ca="1" si="209"/>
        <v>11.377797078396203</v>
      </c>
      <c r="E6665" s="1">
        <v>31.422176067925985</v>
      </c>
    </row>
    <row r="6666" spans="1:5" x14ac:dyDescent="0.3">
      <c r="A6666" s="1">
        <v>6665</v>
      </c>
      <c r="B6666" s="1">
        <v>10</v>
      </c>
      <c r="C6666" s="1">
        <f t="shared" ca="1" si="208"/>
        <v>0.48298612066981539</v>
      </c>
      <c r="D6666" s="1">
        <f t="shared" ca="1" si="209"/>
        <v>34.149306033490774</v>
      </c>
      <c r="E6666" s="1">
        <v>31.896712343881291</v>
      </c>
    </row>
    <row r="6667" spans="1:5" x14ac:dyDescent="0.3">
      <c r="A6667" s="1">
        <v>6666</v>
      </c>
      <c r="B6667" s="1">
        <v>10</v>
      </c>
      <c r="C6667" s="1">
        <f t="shared" ca="1" si="208"/>
        <v>0.42559384002675871</v>
      </c>
      <c r="D6667" s="1">
        <f t="shared" ca="1" si="209"/>
        <v>31.279692001337935</v>
      </c>
      <c r="E6667" s="1">
        <v>44.730581964415734</v>
      </c>
    </row>
    <row r="6668" spans="1:5" x14ac:dyDescent="0.3">
      <c r="A6668" s="1">
        <v>6667</v>
      </c>
      <c r="B6668" s="1">
        <v>10</v>
      </c>
      <c r="C6668" s="1">
        <f t="shared" ca="1" si="208"/>
        <v>0.36149951156867466</v>
      </c>
      <c r="D6668" s="1">
        <f t="shared" ca="1" si="209"/>
        <v>28.074975578433733</v>
      </c>
      <c r="E6668" s="1">
        <v>28.760245131130084</v>
      </c>
    </row>
    <row r="6669" spans="1:5" x14ac:dyDescent="0.3">
      <c r="A6669" s="1">
        <v>6668</v>
      </c>
      <c r="B6669" s="1">
        <v>10</v>
      </c>
      <c r="C6669" s="1">
        <f t="shared" ca="1" si="208"/>
        <v>0.33331998318286571</v>
      </c>
      <c r="D6669" s="1">
        <f t="shared" ca="1" si="209"/>
        <v>26.665999159143286</v>
      </c>
      <c r="E6669" s="1">
        <v>45.594971017923108</v>
      </c>
    </row>
    <row r="6670" spans="1:5" x14ac:dyDescent="0.3">
      <c r="A6670" s="1">
        <v>6669</v>
      </c>
      <c r="B6670" s="1">
        <v>10</v>
      </c>
      <c r="C6670" s="1">
        <f t="shared" ca="1" si="208"/>
        <v>0.67176546257439862</v>
      </c>
      <c r="D6670" s="1">
        <f t="shared" ca="1" si="209"/>
        <v>43.588273128719933</v>
      </c>
      <c r="E6670" s="1">
        <v>56.18810478643195</v>
      </c>
    </row>
    <row r="6671" spans="1:5" x14ac:dyDescent="0.3">
      <c r="A6671" s="1">
        <v>6670</v>
      </c>
      <c r="B6671" s="1">
        <v>10</v>
      </c>
      <c r="C6671" s="1">
        <f t="shared" ca="1" si="208"/>
        <v>0.48692447855748533</v>
      </c>
      <c r="D6671" s="1">
        <f t="shared" ca="1" si="209"/>
        <v>34.346223927874263</v>
      </c>
      <c r="E6671" s="1">
        <v>58.74149800982994</v>
      </c>
    </row>
    <row r="6672" spans="1:5" x14ac:dyDescent="0.3">
      <c r="A6672" s="1">
        <v>6671</v>
      </c>
      <c r="B6672" s="1">
        <v>10</v>
      </c>
      <c r="C6672" s="1">
        <f t="shared" ca="1" si="208"/>
        <v>0.19102477616020841</v>
      </c>
      <c r="D6672" s="1">
        <f t="shared" ca="1" si="209"/>
        <v>19.551238808010421</v>
      </c>
      <c r="E6672" s="1">
        <v>11.732303776944565</v>
      </c>
    </row>
    <row r="6673" spans="1:5" x14ac:dyDescent="0.3">
      <c r="A6673" s="1">
        <v>6672</v>
      </c>
      <c r="B6673" s="1">
        <v>10</v>
      </c>
      <c r="C6673" s="1">
        <f t="shared" ca="1" si="208"/>
        <v>0.76890728349601067</v>
      </c>
      <c r="D6673" s="1">
        <f t="shared" ca="1" si="209"/>
        <v>48.445364174800531</v>
      </c>
      <c r="E6673" s="1">
        <v>20.448007307811135</v>
      </c>
    </row>
    <row r="6674" spans="1:5" x14ac:dyDescent="0.3">
      <c r="A6674" s="1">
        <v>6673</v>
      </c>
      <c r="B6674" s="1">
        <v>10</v>
      </c>
      <c r="C6674" s="1">
        <f t="shared" ca="1" si="208"/>
        <v>1.3531656638905432E-3</v>
      </c>
      <c r="D6674" s="1">
        <f t="shared" ca="1" si="209"/>
        <v>10.067658283194527</v>
      </c>
      <c r="E6674" s="1">
        <v>43.43755963039613</v>
      </c>
    </row>
    <row r="6675" spans="1:5" x14ac:dyDescent="0.3">
      <c r="A6675" s="1">
        <v>6674</v>
      </c>
      <c r="B6675" s="1">
        <v>10</v>
      </c>
      <c r="C6675" s="1">
        <f t="shared" ca="1" si="208"/>
        <v>0.10300281427719771</v>
      </c>
      <c r="D6675" s="1">
        <f t="shared" ca="1" si="209"/>
        <v>15.150140713859885</v>
      </c>
      <c r="E6675" s="1">
        <v>11.536204436066974</v>
      </c>
    </row>
    <row r="6676" spans="1:5" x14ac:dyDescent="0.3">
      <c r="A6676" s="1">
        <v>6675</v>
      </c>
      <c r="B6676" s="1">
        <v>10</v>
      </c>
      <c r="C6676" s="1">
        <f t="shared" ca="1" si="208"/>
        <v>0.19802118384192879</v>
      </c>
      <c r="D6676" s="1">
        <f t="shared" ca="1" si="209"/>
        <v>19.90105919209644</v>
      </c>
      <c r="E6676" s="1">
        <v>26.242731914113033</v>
      </c>
    </row>
    <row r="6677" spans="1:5" x14ac:dyDescent="0.3">
      <c r="A6677" s="1">
        <v>6676</v>
      </c>
      <c r="B6677" s="1">
        <v>10</v>
      </c>
      <c r="C6677" s="1">
        <f t="shared" ca="1" si="208"/>
        <v>0.88355775116624935</v>
      </c>
      <c r="D6677" s="1">
        <f t="shared" ca="1" si="209"/>
        <v>54.177887558312463</v>
      </c>
      <c r="E6677" s="1">
        <v>41.336107047818288</v>
      </c>
    </row>
    <row r="6678" spans="1:5" x14ac:dyDescent="0.3">
      <c r="A6678" s="1">
        <v>6677</v>
      </c>
      <c r="B6678" s="1">
        <v>10</v>
      </c>
      <c r="C6678" s="1">
        <f t="shared" ca="1" si="208"/>
        <v>0.18101573797272419</v>
      </c>
      <c r="D6678" s="1">
        <f t="shared" ca="1" si="209"/>
        <v>19.050786898636211</v>
      </c>
      <c r="E6678" s="1">
        <v>45.968131814894207</v>
      </c>
    </row>
    <row r="6679" spans="1:5" x14ac:dyDescent="0.3">
      <c r="A6679" s="1">
        <v>6678</v>
      </c>
      <c r="B6679" s="1">
        <v>10</v>
      </c>
      <c r="C6679" s="1">
        <f t="shared" ca="1" si="208"/>
        <v>0.18132992165560968</v>
      </c>
      <c r="D6679" s="1">
        <f t="shared" ca="1" si="209"/>
        <v>19.066496082780482</v>
      </c>
      <c r="E6679" s="1">
        <v>46.344989325594383</v>
      </c>
    </row>
    <row r="6680" spans="1:5" x14ac:dyDescent="0.3">
      <c r="A6680" s="1">
        <v>6679</v>
      </c>
      <c r="B6680" s="1">
        <v>10</v>
      </c>
      <c r="C6680" s="1">
        <f t="shared" ca="1" si="208"/>
        <v>0.39292681857440404</v>
      </c>
      <c r="D6680" s="1">
        <f t="shared" ca="1" si="209"/>
        <v>29.6463409287202</v>
      </c>
      <c r="E6680" s="1">
        <v>50.158726956665951</v>
      </c>
    </row>
    <row r="6681" spans="1:5" x14ac:dyDescent="0.3">
      <c r="A6681" s="1">
        <v>6680</v>
      </c>
      <c r="B6681" s="1">
        <v>10</v>
      </c>
      <c r="C6681" s="1">
        <f t="shared" ca="1" si="208"/>
        <v>0.33529336228093931</v>
      </c>
      <c r="D6681" s="1">
        <f t="shared" ca="1" si="209"/>
        <v>26.764668114046966</v>
      </c>
      <c r="E6681" s="1">
        <v>53.483395010327015</v>
      </c>
    </row>
    <row r="6682" spans="1:5" x14ac:dyDescent="0.3">
      <c r="A6682" s="1">
        <v>6681</v>
      </c>
      <c r="B6682" s="1">
        <v>10</v>
      </c>
      <c r="C6682" s="1">
        <f t="shared" ca="1" si="208"/>
        <v>0.43899349358892625</v>
      </c>
      <c r="D6682" s="1">
        <f t="shared" ca="1" si="209"/>
        <v>31.949674679446311</v>
      </c>
      <c r="E6682" s="1">
        <v>11.008902933807205</v>
      </c>
    </row>
    <row r="6683" spans="1:5" x14ac:dyDescent="0.3">
      <c r="A6683" s="1">
        <v>6682</v>
      </c>
      <c r="B6683" s="1">
        <v>10</v>
      </c>
      <c r="C6683" s="1">
        <f t="shared" ca="1" si="208"/>
        <v>0.55443107879963682</v>
      </c>
      <c r="D6683" s="1">
        <f t="shared" ca="1" si="209"/>
        <v>37.721553939981838</v>
      </c>
      <c r="E6683" s="1">
        <v>21.87795524422609</v>
      </c>
    </row>
    <row r="6684" spans="1:5" x14ac:dyDescent="0.3">
      <c r="A6684" s="1">
        <v>6683</v>
      </c>
      <c r="B6684" s="1">
        <v>10</v>
      </c>
      <c r="C6684" s="1">
        <f t="shared" ca="1" si="208"/>
        <v>0.15659115131702328</v>
      </c>
      <c r="D6684" s="1">
        <f t="shared" ca="1" si="209"/>
        <v>17.829557565851164</v>
      </c>
      <c r="E6684" s="1">
        <v>50.89761934321406</v>
      </c>
    </row>
    <row r="6685" spans="1:5" x14ac:dyDescent="0.3">
      <c r="A6685" s="1">
        <v>6684</v>
      </c>
      <c r="B6685" s="1">
        <v>10</v>
      </c>
      <c r="C6685" s="1">
        <f t="shared" ca="1" si="208"/>
        <v>0.79808521091566909</v>
      </c>
      <c r="D6685" s="1">
        <f t="shared" ca="1" si="209"/>
        <v>49.904260545783458</v>
      </c>
      <c r="E6685" s="1">
        <v>52.638649608987187</v>
      </c>
    </row>
    <row r="6686" spans="1:5" x14ac:dyDescent="0.3">
      <c r="A6686" s="1">
        <v>6685</v>
      </c>
      <c r="B6686" s="1">
        <v>10</v>
      </c>
      <c r="C6686" s="1">
        <f t="shared" ca="1" si="208"/>
        <v>0.87456755963887889</v>
      </c>
      <c r="D6686" s="1">
        <f t="shared" ca="1" si="209"/>
        <v>53.72837798194395</v>
      </c>
      <c r="E6686" s="1">
        <v>42.557640514712098</v>
      </c>
    </row>
    <row r="6687" spans="1:5" x14ac:dyDescent="0.3">
      <c r="A6687" s="1">
        <v>6686</v>
      </c>
      <c r="B6687" s="1">
        <v>10</v>
      </c>
      <c r="C6687" s="1">
        <f t="shared" ca="1" si="208"/>
        <v>0.80227288712308475</v>
      </c>
      <c r="D6687" s="1">
        <f t="shared" ca="1" si="209"/>
        <v>50.113644356154239</v>
      </c>
      <c r="E6687" s="1">
        <v>52.789247400716121</v>
      </c>
    </row>
    <row r="6688" spans="1:5" x14ac:dyDescent="0.3">
      <c r="A6688" s="1">
        <v>6687</v>
      </c>
      <c r="B6688" s="1">
        <v>10</v>
      </c>
      <c r="C6688" s="1">
        <f t="shared" ca="1" si="208"/>
        <v>0.56736852595408049</v>
      </c>
      <c r="D6688" s="1">
        <f t="shared" ca="1" si="209"/>
        <v>38.368426297704019</v>
      </c>
      <c r="E6688" s="1">
        <v>56.358619439168571</v>
      </c>
    </row>
    <row r="6689" spans="1:5" x14ac:dyDescent="0.3">
      <c r="A6689" s="1">
        <v>6688</v>
      </c>
      <c r="B6689" s="1">
        <v>10</v>
      </c>
      <c r="C6689" s="1">
        <f t="shared" ca="1" si="208"/>
        <v>3.740625055083413E-2</v>
      </c>
      <c r="D6689" s="1">
        <f t="shared" ca="1" si="209"/>
        <v>11.870312527541707</v>
      </c>
      <c r="E6689" s="1">
        <v>45.543676636160249</v>
      </c>
    </row>
    <row r="6690" spans="1:5" x14ac:dyDescent="0.3">
      <c r="A6690" s="1">
        <v>6689</v>
      </c>
      <c r="B6690" s="1">
        <v>10</v>
      </c>
      <c r="C6690" s="1">
        <f t="shared" ca="1" si="208"/>
        <v>0.96234541875506752</v>
      </c>
      <c r="D6690" s="1">
        <f t="shared" ca="1" si="209"/>
        <v>58.117270937753375</v>
      </c>
      <c r="E6690" s="1">
        <v>54.077686354453469</v>
      </c>
    </row>
    <row r="6691" spans="1:5" x14ac:dyDescent="0.3">
      <c r="A6691" s="1">
        <v>6690</v>
      </c>
      <c r="B6691" s="1">
        <v>10</v>
      </c>
      <c r="C6691" s="1">
        <f t="shared" ca="1" si="208"/>
        <v>6.0445416386658346E-2</v>
      </c>
      <c r="D6691" s="1">
        <f t="shared" ca="1" si="209"/>
        <v>13.022270819332917</v>
      </c>
      <c r="E6691" s="1">
        <v>23.96361293304431</v>
      </c>
    </row>
    <row r="6692" spans="1:5" x14ac:dyDescent="0.3">
      <c r="A6692" s="1">
        <v>6691</v>
      </c>
      <c r="B6692" s="1">
        <v>10</v>
      </c>
      <c r="C6692" s="1">
        <f t="shared" ca="1" si="208"/>
        <v>0.21449028356832489</v>
      </c>
      <c r="D6692" s="1">
        <f t="shared" ca="1" si="209"/>
        <v>20.724514178416243</v>
      </c>
      <c r="E6692" s="1">
        <v>17.0702931337471</v>
      </c>
    </row>
    <row r="6693" spans="1:5" x14ac:dyDescent="0.3">
      <c r="A6693" s="1">
        <v>6692</v>
      </c>
      <c r="B6693" s="1">
        <v>10</v>
      </c>
      <c r="C6693" s="1">
        <f t="shared" ca="1" si="208"/>
        <v>0.92248400082705939</v>
      </c>
      <c r="D6693" s="1">
        <f t="shared" ca="1" si="209"/>
        <v>56.124200041352964</v>
      </c>
      <c r="E6693" s="1">
        <v>51.026746532789282</v>
      </c>
    </row>
    <row r="6694" spans="1:5" x14ac:dyDescent="0.3">
      <c r="A6694" s="1">
        <v>6693</v>
      </c>
      <c r="B6694" s="1">
        <v>10</v>
      </c>
      <c r="C6694" s="1">
        <f t="shared" ca="1" si="208"/>
        <v>0.51327878615463685</v>
      </c>
      <c r="D6694" s="1">
        <f t="shared" ca="1" si="209"/>
        <v>35.663939307731845</v>
      </c>
      <c r="E6694" s="1">
        <v>36.521411060429834</v>
      </c>
    </row>
    <row r="6695" spans="1:5" x14ac:dyDescent="0.3">
      <c r="A6695" s="1">
        <v>6694</v>
      </c>
      <c r="B6695" s="1">
        <v>10</v>
      </c>
      <c r="C6695" s="1">
        <f t="shared" ca="1" si="208"/>
        <v>0.18524727433259069</v>
      </c>
      <c r="D6695" s="1">
        <f t="shared" ca="1" si="209"/>
        <v>19.262363716629537</v>
      </c>
      <c r="E6695" s="1">
        <v>29.130307318641631</v>
      </c>
    </row>
    <row r="6696" spans="1:5" x14ac:dyDescent="0.3">
      <c r="A6696" s="1">
        <v>6695</v>
      </c>
      <c r="B6696" s="1">
        <v>10</v>
      </c>
      <c r="C6696" s="1">
        <f t="shared" ca="1" si="208"/>
        <v>0.35844466654957863</v>
      </c>
      <c r="D6696" s="1">
        <f t="shared" ca="1" si="209"/>
        <v>27.922233327478931</v>
      </c>
      <c r="E6696" s="1">
        <v>37.572763563155647</v>
      </c>
    </row>
    <row r="6697" spans="1:5" x14ac:dyDescent="0.3">
      <c r="A6697" s="1">
        <v>6696</v>
      </c>
      <c r="B6697" s="1">
        <v>10</v>
      </c>
      <c r="C6697" s="1">
        <f t="shared" ca="1" si="208"/>
        <v>0.37357195154204492</v>
      </c>
      <c r="D6697" s="1">
        <f t="shared" ca="1" si="209"/>
        <v>28.678597577102245</v>
      </c>
      <c r="E6697" s="1">
        <v>49.87206068501925</v>
      </c>
    </row>
    <row r="6698" spans="1:5" x14ac:dyDescent="0.3">
      <c r="A6698" s="1">
        <v>6697</v>
      </c>
      <c r="B6698" s="1">
        <v>10</v>
      </c>
      <c r="C6698" s="1">
        <f t="shared" ca="1" si="208"/>
        <v>0.63415245338404813</v>
      </c>
      <c r="D6698" s="1">
        <f t="shared" ca="1" si="209"/>
        <v>41.707622669202408</v>
      </c>
      <c r="E6698" s="1">
        <v>39.683243044620042</v>
      </c>
    </row>
    <row r="6699" spans="1:5" x14ac:dyDescent="0.3">
      <c r="A6699" s="1">
        <v>6698</v>
      </c>
      <c r="B6699" s="1">
        <v>10</v>
      </c>
      <c r="C6699" s="1">
        <f t="shared" ca="1" si="208"/>
        <v>0.47014198678190944</v>
      </c>
      <c r="D6699" s="1">
        <f t="shared" ca="1" si="209"/>
        <v>33.507099339095475</v>
      </c>
      <c r="E6699" s="1">
        <v>59.714882672269631</v>
      </c>
    </row>
    <row r="6700" spans="1:5" x14ac:dyDescent="0.3">
      <c r="A6700" s="1">
        <v>6699</v>
      </c>
      <c r="B6700" s="1">
        <v>10</v>
      </c>
      <c r="C6700" s="1">
        <f t="shared" ca="1" si="208"/>
        <v>0.68230463866613389</v>
      </c>
      <c r="D6700" s="1">
        <f t="shared" ca="1" si="209"/>
        <v>44.115231933306696</v>
      </c>
      <c r="E6700" s="1">
        <v>43.908503962917578</v>
      </c>
    </row>
    <row r="6701" spans="1:5" x14ac:dyDescent="0.3">
      <c r="A6701" s="1">
        <v>6700</v>
      </c>
      <c r="B6701" s="1">
        <v>10</v>
      </c>
      <c r="C6701" s="1">
        <f t="shared" ca="1" si="208"/>
        <v>0.26878619200213805</v>
      </c>
      <c r="D6701" s="1">
        <f t="shared" ca="1" si="209"/>
        <v>23.439309600106903</v>
      </c>
      <c r="E6701" s="1">
        <v>43.149925507639239</v>
      </c>
    </row>
    <row r="6702" spans="1:5" x14ac:dyDescent="0.3">
      <c r="A6702" s="1">
        <v>6701</v>
      </c>
      <c r="B6702" s="1">
        <v>10</v>
      </c>
      <c r="C6702" s="1">
        <f t="shared" ca="1" si="208"/>
        <v>0.24803440701893231</v>
      </c>
      <c r="D6702" s="1">
        <f t="shared" ca="1" si="209"/>
        <v>22.401720350946619</v>
      </c>
      <c r="E6702" s="1">
        <v>18.776267700658678</v>
      </c>
    </row>
    <row r="6703" spans="1:5" x14ac:dyDescent="0.3">
      <c r="A6703" s="1">
        <v>6702</v>
      </c>
      <c r="B6703" s="1">
        <v>10</v>
      </c>
      <c r="C6703" s="1">
        <f t="shared" ca="1" si="208"/>
        <v>0.41309607697578299</v>
      </c>
      <c r="D6703" s="1">
        <f t="shared" ca="1" si="209"/>
        <v>30.65480384878915</v>
      </c>
      <c r="E6703" s="1">
        <v>30.19647840421883</v>
      </c>
    </row>
    <row r="6704" spans="1:5" x14ac:dyDescent="0.3">
      <c r="A6704" s="1">
        <v>6703</v>
      </c>
      <c r="B6704" s="1">
        <v>10</v>
      </c>
      <c r="C6704" s="1">
        <f t="shared" ca="1" si="208"/>
        <v>0.75023060323631485</v>
      </c>
      <c r="D6704" s="1">
        <f t="shared" ca="1" si="209"/>
        <v>47.511530161815742</v>
      </c>
      <c r="E6704" s="1">
        <v>53.383290832258439</v>
      </c>
    </row>
    <row r="6705" spans="1:5" x14ac:dyDescent="0.3">
      <c r="A6705" s="1">
        <v>6704</v>
      </c>
      <c r="B6705" s="1">
        <v>10</v>
      </c>
      <c r="C6705" s="1">
        <f t="shared" ca="1" si="208"/>
        <v>0.93079552620668837</v>
      </c>
      <c r="D6705" s="1">
        <f t="shared" ca="1" si="209"/>
        <v>56.539776310334418</v>
      </c>
      <c r="E6705" s="1">
        <v>12.275709665796438</v>
      </c>
    </row>
    <row r="6706" spans="1:5" x14ac:dyDescent="0.3">
      <c r="A6706" s="1">
        <v>6705</v>
      </c>
      <c r="B6706" s="1">
        <v>10</v>
      </c>
      <c r="C6706" s="1">
        <f t="shared" ca="1" si="208"/>
        <v>0.90150619724962056</v>
      </c>
      <c r="D6706" s="1">
        <f t="shared" ca="1" si="209"/>
        <v>55.075309862481028</v>
      </c>
      <c r="E6706" s="1">
        <v>10.532233899947782</v>
      </c>
    </row>
    <row r="6707" spans="1:5" x14ac:dyDescent="0.3">
      <c r="A6707" s="1">
        <v>6706</v>
      </c>
      <c r="B6707" s="1">
        <v>10</v>
      </c>
      <c r="C6707" s="1">
        <f t="shared" ca="1" si="208"/>
        <v>0.91753951803946865</v>
      </c>
      <c r="D6707" s="1">
        <f t="shared" ca="1" si="209"/>
        <v>55.876975901973431</v>
      </c>
      <c r="E6707" s="1">
        <v>45.660630537032347</v>
      </c>
    </row>
    <row r="6708" spans="1:5" x14ac:dyDescent="0.3">
      <c r="A6708" s="1">
        <v>6707</v>
      </c>
      <c r="B6708" s="1">
        <v>10</v>
      </c>
      <c r="C6708" s="1">
        <f t="shared" ca="1" si="208"/>
        <v>0.96332666152505386</v>
      </c>
      <c r="D6708" s="1">
        <f t="shared" ca="1" si="209"/>
        <v>58.166333076252698</v>
      </c>
      <c r="E6708" s="1">
        <v>48.960980875659587</v>
      </c>
    </row>
    <row r="6709" spans="1:5" x14ac:dyDescent="0.3">
      <c r="A6709" s="1">
        <v>6708</v>
      </c>
      <c r="B6709" s="1">
        <v>10</v>
      </c>
      <c r="C6709" s="1">
        <f t="shared" ca="1" si="208"/>
        <v>0.16832042837363925</v>
      </c>
      <c r="D6709" s="1">
        <f t="shared" ca="1" si="209"/>
        <v>18.416021418681964</v>
      </c>
      <c r="E6709" s="1">
        <v>37.018135477972756</v>
      </c>
    </row>
    <row r="6710" spans="1:5" x14ac:dyDescent="0.3">
      <c r="A6710" s="1">
        <v>6709</v>
      </c>
      <c r="B6710" s="1">
        <v>10</v>
      </c>
      <c r="C6710" s="1">
        <f t="shared" ca="1" si="208"/>
        <v>0.20290842262288622</v>
      </c>
      <c r="D6710" s="1">
        <f t="shared" ca="1" si="209"/>
        <v>20.14542113114431</v>
      </c>
      <c r="E6710" s="1">
        <v>52.53766690279928</v>
      </c>
    </row>
    <row r="6711" spans="1:5" x14ac:dyDescent="0.3">
      <c r="A6711" s="1">
        <v>6710</v>
      </c>
      <c r="B6711" s="1">
        <v>10</v>
      </c>
      <c r="C6711" s="1">
        <f t="shared" ca="1" si="208"/>
        <v>0.88713812691916494</v>
      </c>
      <c r="D6711" s="1">
        <f t="shared" ca="1" si="209"/>
        <v>54.356906345958251</v>
      </c>
      <c r="E6711" s="1">
        <v>52.755677923400356</v>
      </c>
    </row>
    <row r="6712" spans="1:5" x14ac:dyDescent="0.3">
      <c r="A6712" s="1">
        <v>6711</v>
      </c>
      <c r="B6712" s="1">
        <v>10</v>
      </c>
      <c r="C6712" s="1">
        <f t="shared" ca="1" si="208"/>
        <v>0.15456390133004261</v>
      </c>
      <c r="D6712" s="1">
        <f t="shared" ca="1" si="209"/>
        <v>17.728195066502131</v>
      </c>
      <c r="E6712" s="1">
        <v>59.441693004325288</v>
      </c>
    </row>
    <row r="6713" spans="1:5" x14ac:dyDescent="0.3">
      <c r="A6713" s="1">
        <v>6712</v>
      </c>
      <c r="B6713" s="1">
        <v>10</v>
      </c>
      <c r="C6713" s="1">
        <f t="shared" ca="1" si="208"/>
        <v>0.69010116275097722</v>
      </c>
      <c r="D6713" s="1">
        <f t="shared" ca="1" si="209"/>
        <v>44.505058137548865</v>
      </c>
      <c r="E6713" s="1">
        <v>15.487758819771926</v>
      </c>
    </row>
    <row r="6714" spans="1:5" x14ac:dyDescent="0.3">
      <c r="A6714" s="1">
        <v>6713</v>
      </c>
      <c r="B6714" s="1">
        <v>10</v>
      </c>
      <c r="C6714" s="1">
        <f t="shared" ca="1" si="208"/>
        <v>0.75328072743734154</v>
      </c>
      <c r="D6714" s="1">
        <f t="shared" ca="1" si="209"/>
        <v>47.664036371867077</v>
      </c>
      <c r="E6714" s="1">
        <v>21.730797300040912</v>
      </c>
    </row>
    <row r="6715" spans="1:5" x14ac:dyDescent="0.3">
      <c r="A6715" s="1">
        <v>6714</v>
      </c>
      <c r="B6715" s="1">
        <v>10</v>
      </c>
      <c r="C6715" s="1">
        <f t="shared" ca="1" si="208"/>
        <v>0.5296930160661012</v>
      </c>
      <c r="D6715" s="1">
        <f t="shared" ca="1" si="209"/>
        <v>36.484650803305058</v>
      </c>
      <c r="E6715" s="1">
        <v>36.849030585639625</v>
      </c>
    </row>
    <row r="6716" spans="1:5" x14ac:dyDescent="0.3">
      <c r="A6716" s="1">
        <v>6715</v>
      </c>
      <c r="B6716" s="1">
        <v>10</v>
      </c>
      <c r="C6716" s="1">
        <f t="shared" ca="1" si="208"/>
        <v>0.7231995163922601</v>
      </c>
      <c r="D6716" s="1">
        <f t="shared" ca="1" si="209"/>
        <v>46.15997581961301</v>
      </c>
      <c r="E6716" s="1">
        <v>48.027287211724293</v>
      </c>
    </row>
    <row r="6717" spans="1:5" x14ac:dyDescent="0.3">
      <c r="A6717" s="1">
        <v>6716</v>
      </c>
      <c r="B6717" s="1">
        <v>10</v>
      </c>
      <c r="C6717" s="1">
        <f t="shared" ca="1" si="208"/>
        <v>0.61696030376891819</v>
      </c>
      <c r="D6717" s="1">
        <f t="shared" ca="1" si="209"/>
        <v>40.848015188445913</v>
      </c>
      <c r="E6717" s="1">
        <v>52.252194775360209</v>
      </c>
    </row>
    <row r="6718" spans="1:5" x14ac:dyDescent="0.3">
      <c r="A6718" s="1">
        <v>6717</v>
      </c>
      <c r="B6718" s="1">
        <v>10</v>
      </c>
      <c r="C6718" s="1">
        <f t="shared" ca="1" si="208"/>
        <v>0.32660715379890948</v>
      </c>
      <c r="D6718" s="1">
        <f t="shared" ca="1" si="209"/>
        <v>26.330357689945473</v>
      </c>
      <c r="E6718" s="1">
        <v>54.462692860559081</v>
      </c>
    </row>
    <row r="6719" spans="1:5" x14ac:dyDescent="0.3">
      <c r="A6719" s="1">
        <v>6718</v>
      </c>
      <c r="B6719" s="1">
        <v>10</v>
      </c>
      <c r="C6719" s="1">
        <f t="shared" ca="1" si="208"/>
        <v>0.5992324607876649</v>
      </c>
      <c r="D6719" s="1">
        <f t="shared" ca="1" si="209"/>
        <v>39.961623039383241</v>
      </c>
      <c r="E6719" s="1">
        <v>54.205389932121179</v>
      </c>
    </row>
    <row r="6720" spans="1:5" x14ac:dyDescent="0.3">
      <c r="A6720" s="1">
        <v>6719</v>
      </c>
      <c r="B6720" s="1">
        <v>10</v>
      </c>
      <c r="C6720" s="1">
        <f t="shared" ca="1" si="208"/>
        <v>0.54955716161042378</v>
      </c>
      <c r="D6720" s="1">
        <f t="shared" ca="1" si="209"/>
        <v>37.477858080521187</v>
      </c>
      <c r="E6720" s="1">
        <v>55.572302030596191</v>
      </c>
    </row>
    <row r="6721" spans="1:5" x14ac:dyDescent="0.3">
      <c r="A6721" s="1">
        <v>6720</v>
      </c>
      <c r="B6721" s="1">
        <v>10</v>
      </c>
      <c r="C6721" s="1">
        <f t="shared" ca="1" si="208"/>
        <v>0.58917503880793731</v>
      </c>
      <c r="D6721" s="1">
        <f t="shared" ca="1" si="209"/>
        <v>39.458751940396866</v>
      </c>
      <c r="E6721" s="1">
        <v>50.592646427112193</v>
      </c>
    </row>
    <row r="6722" spans="1:5" x14ac:dyDescent="0.3">
      <c r="A6722" s="1">
        <v>6721</v>
      </c>
      <c r="B6722" s="1">
        <v>10</v>
      </c>
      <c r="C6722" s="1">
        <f t="shared" ca="1" si="208"/>
        <v>0.64214696529528892</v>
      </c>
      <c r="D6722" s="1">
        <f t="shared" ca="1" si="209"/>
        <v>42.107348264764447</v>
      </c>
      <c r="E6722" s="1">
        <v>21.487522582320828</v>
      </c>
    </row>
    <row r="6723" spans="1:5" x14ac:dyDescent="0.3">
      <c r="A6723" s="1">
        <v>6722</v>
      </c>
      <c r="B6723" s="1">
        <v>10</v>
      </c>
      <c r="C6723" s="1">
        <f t="shared" ref="C6723:C6786" ca="1" si="210">RAND()</f>
        <v>0.57109327986853253</v>
      </c>
      <c r="D6723" s="1">
        <f t="shared" ref="D6723:D6786" ca="1" si="211">B6723+C6723*B6723*5</f>
        <v>38.55466399342663</v>
      </c>
      <c r="E6723" s="1">
        <v>53.385911475317805</v>
      </c>
    </row>
    <row r="6724" spans="1:5" x14ac:dyDescent="0.3">
      <c r="A6724" s="1">
        <v>6723</v>
      </c>
      <c r="B6724" s="1">
        <v>10</v>
      </c>
      <c r="C6724" s="1">
        <f t="shared" ca="1" si="210"/>
        <v>0.93352066299337833</v>
      </c>
      <c r="D6724" s="1">
        <f t="shared" ca="1" si="211"/>
        <v>56.67603314966891</v>
      </c>
      <c r="E6724" s="1">
        <v>30.235678153221492</v>
      </c>
    </row>
    <row r="6725" spans="1:5" x14ac:dyDescent="0.3">
      <c r="A6725" s="1">
        <v>6724</v>
      </c>
      <c r="B6725" s="1">
        <v>10</v>
      </c>
      <c r="C6725" s="1">
        <f t="shared" ca="1" si="210"/>
        <v>0.40158926985255661</v>
      </c>
      <c r="D6725" s="1">
        <f t="shared" ca="1" si="211"/>
        <v>30.079463492627831</v>
      </c>
      <c r="E6725" s="1">
        <v>15.069570597185063</v>
      </c>
    </row>
    <row r="6726" spans="1:5" x14ac:dyDescent="0.3">
      <c r="A6726" s="1">
        <v>6725</v>
      </c>
      <c r="B6726" s="1">
        <v>10</v>
      </c>
      <c r="C6726" s="1">
        <f t="shared" ca="1" si="210"/>
        <v>0.39830632217390693</v>
      </c>
      <c r="D6726" s="1">
        <f t="shared" ca="1" si="211"/>
        <v>29.915316108695347</v>
      </c>
      <c r="E6726" s="1">
        <v>58.59442503729808</v>
      </c>
    </row>
    <row r="6727" spans="1:5" x14ac:dyDescent="0.3">
      <c r="A6727" s="1">
        <v>6726</v>
      </c>
      <c r="B6727" s="1">
        <v>10</v>
      </c>
      <c r="C6727" s="1">
        <f t="shared" ca="1" si="210"/>
        <v>4.8754094848940221E-2</v>
      </c>
      <c r="D6727" s="1">
        <f t="shared" ca="1" si="211"/>
        <v>12.437704742447011</v>
      </c>
      <c r="E6727" s="1">
        <v>47.633697740377052</v>
      </c>
    </row>
    <row r="6728" spans="1:5" x14ac:dyDescent="0.3">
      <c r="A6728" s="1">
        <v>6727</v>
      </c>
      <c r="B6728" s="1">
        <v>10</v>
      </c>
      <c r="C6728" s="1">
        <f t="shared" ca="1" si="210"/>
        <v>0.27838028550476668</v>
      </c>
      <c r="D6728" s="1">
        <f t="shared" ca="1" si="211"/>
        <v>23.919014275238336</v>
      </c>
      <c r="E6728" s="1">
        <v>20.871569024667256</v>
      </c>
    </row>
    <row r="6729" spans="1:5" x14ac:dyDescent="0.3">
      <c r="A6729" s="1">
        <v>6728</v>
      </c>
      <c r="B6729" s="1">
        <v>10</v>
      </c>
      <c r="C6729" s="1">
        <f t="shared" ca="1" si="210"/>
        <v>0.40049136907660543</v>
      </c>
      <c r="D6729" s="1">
        <f t="shared" ca="1" si="211"/>
        <v>30.02456845383027</v>
      </c>
      <c r="E6729" s="1">
        <v>32.712985486098347</v>
      </c>
    </row>
    <row r="6730" spans="1:5" x14ac:dyDescent="0.3">
      <c r="A6730" s="1">
        <v>6729</v>
      </c>
      <c r="B6730" s="1">
        <v>10</v>
      </c>
      <c r="C6730" s="1">
        <f t="shared" ca="1" si="210"/>
        <v>0.4022173629594229</v>
      </c>
      <c r="D6730" s="1">
        <f t="shared" ca="1" si="211"/>
        <v>30.110868147971143</v>
      </c>
      <c r="E6730" s="1">
        <v>44.694704131937122</v>
      </c>
    </row>
    <row r="6731" spans="1:5" x14ac:dyDescent="0.3">
      <c r="A6731" s="1">
        <v>6730</v>
      </c>
      <c r="B6731" s="1">
        <v>10</v>
      </c>
      <c r="C6731" s="1">
        <f t="shared" ca="1" si="210"/>
        <v>0.90270126028415065</v>
      </c>
      <c r="D6731" s="1">
        <f t="shared" ca="1" si="211"/>
        <v>55.135063014207532</v>
      </c>
      <c r="E6731" s="1">
        <v>49.211629241092808</v>
      </c>
    </row>
    <row r="6732" spans="1:5" x14ac:dyDescent="0.3">
      <c r="A6732" s="1">
        <v>6731</v>
      </c>
      <c r="B6732" s="1">
        <v>10</v>
      </c>
      <c r="C6732" s="1">
        <f t="shared" ca="1" si="210"/>
        <v>0.88386209509158709</v>
      </c>
      <c r="D6732" s="1">
        <f t="shared" ca="1" si="211"/>
        <v>54.193104754579352</v>
      </c>
      <c r="E6732" s="1">
        <v>36.757578970638036</v>
      </c>
    </row>
    <row r="6733" spans="1:5" x14ac:dyDescent="0.3">
      <c r="A6733" s="1">
        <v>6732</v>
      </c>
      <c r="B6733" s="1">
        <v>10</v>
      </c>
      <c r="C6733" s="1">
        <f t="shared" ca="1" si="210"/>
        <v>0.23138082032722085</v>
      </c>
      <c r="D6733" s="1">
        <f t="shared" ca="1" si="211"/>
        <v>21.569041016361044</v>
      </c>
      <c r="E6733" s="1">
        <v>23.507800203646653</v>
      </c>
    </row>
    <row r="6734" spans="1:5" x14ac:dyDescent="0.3">
      <c r="A6734" s="1">
        <v>6733</v>
      </c>
      <c r="B6734" s="1">
        <v>10</v>
      </c>
      <c r="C6734" s="1">
        <f t="shared" ca="1" si="210"/>
        <v>0.24742044257850293</v>
      </c>
      <c r="D6734" s="1">
        <f t="shared" ca="1" si="211"/>
        <v>22.371022128925148</v>
      </c>
      <c r="E6734" s="1">
        <v>15.965165194843969</v>
      </c>
    </row>
    <row r="6735" spans="1:5" x14ac:dyDescent="0.3">
      <c r="A6735" s="1">
        <v>6734</v>
      </c>
      <c r="B6735" s="1">
        <v>10</v>
      </c>
      <c r="C6735" s="1">
        <f t="shared" ca="1" si="210"/>
        <v>0.81831097781419493</v>
      </c>
      <c r="D6735" s="1">
        <f t="shared" ca="1" si="211"/>
        <v>50.915548890709744</v>
      </c>
      <c r="E6735" s="1">
        <v>35.446579462319235</v>
      </c>
    </row>
    <row r="6736" spans="1:5" x14ac:dyDescent="0.3">
      <c r="A6736" s="1">
        <v>6735</v>
      </c>
      <c r="B6736" s="1">
        <v>10</v>
      </c>
      <c r="C6736" s="1">
        <f t="shared" ca="1" si="210"/>
        <v>0.36189050862433669</v>
      </c>
      <c r="D6736" s="1">
        <f t="shared" ca="1" si="211"/>
        <v>28.094525431216834</v>
      </c>
      <c r="E6736" s="1">
        <v>33.98458392360596</v>
      </c>
    </row>
    <row r="6737" spans="1:5" x14ac:dyDescent="0.3">
      <c r="A6737" s="1">
        <v>6736</v>
      </c>
      <c r="B6737" s="1">
        <v>10</v>
      </c>
      <c r="C6737" s="1">
        <f t="shared" ca="1" si="210"/>
        <v>0.21307126691680778</v>
      </c>
      <c r="D6737" s="1">
        <f t="shared" ca="1" si="211"/>
        <v>20.653563345840389</v>
      </c>
      <c r="E6737" s="1">
        <v>19.258885883537801</v>
      </c>
    </row>
    <row r="6738" spans="1:5" x14ac:dyDescent="0.3">
      <c r="A6738" s="1">
        <v>6737</v>
      </c>
      <c r="B6738" s="1">
        <v>10</v>
      </c>
      <c r="C6738" s="1">
        <f t="shared" ca="1" si="210"/>
        <v>2.7445324262806103E-2</v>
      </c>
      <c r="D6738" s="1">
        <f t="shared" ca="1" si="211"/>
        <v>11.372266213140305</v>
      </c>
      <c r="E6738" s="1">
        <v>46.222030269679301</v>
      </c>
    </row>
    <row r="6739" spans="1:5" x14ac:dyDescent="0.3">
      <c r="A6739" s="1">
        <v>6738</v>
      </c>
      <c r="B6739" s="1">
        <v>10</v>
      </c>
      <c r="C6739" s="1">
        <f t="shared" ca="1" si="210"/>
        <v>0.36286597706721202</v>
      </c>
      <c r="D6739" s="1">
        <f t="shared" ca="1" si="211"/>
        <v>28.143298853360601</v>
      </c>
      <c r="E6739" s="1">
        <v>16.21590536025063</v>
      </c>
    </row>
    <row r="6740" spans="1:5" x14ac:dyDescent="0.3">
      <c r="A6740" s="1">
        <v>6739</v>
      </c>
      <c r="B6740" s="1">
        <v>10</v>
      </c>
      <c r="C6740" s="1">
        <f t="shared" ca="1" si="210"/>
        <v>0.89535685575934099</v>
      </c>
      <c r="D6740" s="1">
        <f t="shared" ca="1" si="211"/>
        <v>54.767842787967055</v>
      </c>
      <c r="E6740" s="1">
        <v>39.310556189205386</v>
      </c>
    </row>
    <row r="6741" spans="1:5" x14ac:dyDescent="0.3">
      <c r="A6741" s="1">
        <v>6740</v>
      </c>
      <c r="B6741" s="1">
        <v>10</v>
      </c>
      <c r="C6741" s="1">
        <f t="shared" ca="1" si="210"/>
        <v>0.21862909405311093</v>
      </c>
      <c r="D6741" s="1">
        <f t="shared" ca="1" si="211"/>
        <v>20.931454702655547</v>
      </c>
      <c r="E6741" s="1">
        <v>51.966287659387945</v>
      </c>
    </row>
    <row r="6742" spans="1:5" x14ac:dyDescent="0.3">
      <c r="A6742" s="1">
        <v>6741</v>
      </c>
      <c r="B6742" s="1">
        <v>10</v>
      </c>
      <c r="C6742" s="1">
        <f t="shared" ca="1" si="210"/>
        <v>0.4550667767599047</v>
      </c>
      <c r="D6742" s="1">
        <f t="shared" ca="1" si="211"/>
        <v>32.753338837995237</v>
      </c>
      <c r="E6742" s="1">
        <v>59.176988453665416</v>
      </c>
    </row>
    <row r="6743" spans="1:5" x14ac:dyDescent="0.3">
      <c r="A6743" s="1">
        <v>6742</v>
      </c>
      <c r="B6743" s="1">
        <v>10</v>
      </c>
      <c r="C6743" s="1">
        <f t="shared" ca="1" si="210"/>
        <v>0.55756764677040871</v>
      </c>
      <c r="D6743" s="1">
        <f t="shared" ca="1" si="211"/>
        <v>37.878382338520431</v>
      </c>
      <c r="E6743" s="1">
        <v>42.224677008822503</v>
      </c>
    </row>
    <row r="6744" spans="1:5" x14ac:dyDescent="0.3">
      <c r="A6744" s="1">
        <v>6743</v>
      </c>
      <c r="B6744" s="1">
        <v>10</v>
      </c>
      <c r="C6744" s="1">
        <f t="shared" ca="1" si="210"/>
        <v>0.73053989612076498</v>
      </c>
      <c r="D6744" s="1">
        <f t="shared" ca="1" si="211"/>
        <v>46.526994806038246</v>
      </c>
      <c r="E6744" s="1">
        <v>18.590412588298193</v>
      </c>
    </row>
    <row r="6745" spans="1:5" x14ac:dyDescent="0.3">
      <c r="A6745" s="1">
        <v>6744</v>
      </c>
      <c r="B6745" s="1">
        <v>10</v>
      </c>
      <c r="C6745" s="1">
        <f t="shared" ca="1" si="210"/>
        <v>0.86749796261753243</v>
      </c>
      <c r="D6745" s="1">
        <f t="shared" ca="1" si="211"/>
        <v>53.374898130876616</v>
      </c>
      <c r="E6745" s="1">
        <v>29.18774926818373</v>
      </c>
    </row>
    <row r="6746" spans="1:5" x14ac:dyDescent="0.3">
      <c r="A6746" s="1">
        <v>6745</v>
      </c>
      <c r="B6746" s="1">
        <v>10</v>
      </c>
      <c r="C6746" s="1">
        <f t="shared" ca="1" si="210"/>
        <v>0.52036201445856889</v>
      </c>
      <c r="D6746" s="1">
        <f t="shared" ca="1" si="211"/>
        <v>36.018100722928445</v>
      </c>
      <c r="E6746" s="1">
        <v>43.432808428909475</v>
      </c>
    </row>
    <row r="6747" spans="1:5" x14ac:dyDescent="0.3">
      <c r="A6747" s="1">
        <v>6746</v>
      </c>
      <c r="B6747" s="1">
        <v>10</v>
      </c>
      <c r="C6747" s="1">
        <f t="shared" ca="1" si="210"/>
        <v>0.20190220407006787</v>
      </c>
      <c r="D6747" s="1">
        <f t="shared" ca="1" si="211"/>
        <v>20.095110203503395</v>
      </c>
      <c r="E6747" s="1">
        <v>11.50327576682966</v>
      </c>
    </row>
    <row r="6748" spans="1:5" x14ac:dyDescent="0.3">
      <c r="A6748" s="1">
        <v>6747</v>
      </c>
      <c r="B6748" s="1">
        <v>10</v>
      </c>
      <c r="C6748" s="1">
        <f t="shared" ca="1" si="210"/>
        <v>0.35775736273823477</v>
      </c>
      <c r="D6748" s="1">
        <f t="shared" ca="1" si="211"/>
        <v>27.887868136911742</v>
      </c>
      <c r="E6748" s="1">
        <v>23.793974026215807</v>
      </c>
    </row>
    <row r="6749" spans="1:5" x14ac:dyDescent="0.3">
      <c r="A6749" s="1">
        <v>6748</v>
      </c>
      <c r="B6749" s="1">
        <v>10</v>
      </c>
      <c r="C6749" s="1">
        <f t="shared" ca="1" si="210"/>
        <v>0.73704866608167918</v>
      </c>
      <c r="D6749" s="1">
        <f t="shared" ca="1" si="211"/>
        <v>46.852433304083959</v>
      </c>
      <c r="E6749" s="1">
        <v>10.598170895698303</v>
      </c>
    </row>
    <row r="6750" spans="1:5" x14ac:dyDescent="0.3">
      <c r="A6750" s="1">
        <v>6749</v>
      </c>
      <c r="B6750" s="1">
        <v>10</v>
      </c>
      <c r="C6750" s="1">
        <f t="shared" ca="1" si="210"/>
        <v>0.65512010407626131</v>
      </c>
      <c r="D6750" s="1">
        <f t="shared" ca="1" si="211"/>
        <v>42.756005203813068</v>
      </c>
      <c r="E6750" s="1">
        <v>19.690967471712376</v>
      </c>
    </row>
    <row r="6751" spans="1:5" x14ac:dyDescent="0.3">
      <c r="A6751" s="1">
        <v>6750</v>
      </c>
      <c r="B6751" s="1">
        <v>10</v>
      </c>
      <c r="C6751" s="1">
        <f t="shared" ca="1" si="210"/>
        <v>0.28331218623719312</v>
      </c>
      <c r="D6751" s="1">
        <f t="shared" ca="1" si="211"/>
        <v>24.165609311859658</v>
      </c>
      <c r="E6751" s="1">
        <v>13.276690703192347</v>
      </c>
    </row>
    <row r="6752" spans="1:5" x14ac:dyDescent="0.3">
      <c r="A6752" s="1">
        <v>6751</v>
      </c>
      <c r="B6752" s="1">
        <v>10</v>
      </c>
      <c r="C6752" s="1">
        <f t="shared" ca="1" si="210"/>
        <v>0.79886466005979495</v>
      </c>
      <c r="D6752" s="1">
        <f t="shared" ca="1" si="211"/>
        <v>49.943233002989743</v>
      </c>
      <c r="E6752" s="1">
        <v>10.403102856158116</v>
      </c>
    </row>
    <row r="6753" spans="1:5" x14ac:dyDescent="0.3">
      <c r="A6753" s="1">
        <v>6752</v>
      </c>
      <c r="B6753" s="1">
        <v>10</v>
      </c>
      <c r="C6753" s="1">
        <f t="shared" ca="1" si="210"/>
        <v>0.23623035643188928</v>
      </c>
      <c r="D6753" s="1">
        <f t="shared" ca="1" si="211"/>
        <v>21.811517821594464</v>
      </c>
      <c r="E6753" s="1">
        <v>54.87355379026291</v>
      </c>
    </row>
    <row r="6754" spans="1:5" x14ac:dyDescent="0.3">
      <c r="A6754" s="1">
        <v>6753</v>
      </c>
      <c r="B6754" s="1">
        <v>10</v>
      </c>
      <c r="C6754" s="1">
        <f t="shared" ca="1" si="210"/>
        <v>0.47921473433622597</v>
      </c>
      <c r="D6754" s="1">
        <f t="shared" ca="1" si="211"/>
        <v>33.960736716811297</v>
      </c>
      <c r="E6754" s="1">
        <v>27.717891595877461</v>
      </c>
    </row>
    <row r="6755" spans="1:5" x14ac:dyDescent="0.3">
      <c r="A6755" s="1">
        <v>6754</v>
      </c>
      <c r="B6755" s="1">
        <v>10</v>
      </c>
      <c r="C6755" s="1">
        <f t="shared" ca="1" si="210"/>
        <v>0.756342440360255</v>
      </c>
      <c r="D6755" s="1">
        <f t="shared" ca="1" si="211"/>
        <v>47.817122018012753</v>
      </c>
      <c r="E6755" s="1">
        <v>29.01608469209123</v>
      </c>
    </row>
    <row r="6756" spans="1:5" x14ac:dyDescent="0.3">
      <c r="A6756" s="1">
        <v>6755</v>
      </c>
      <c r="B6756" s="1">
        <v>10</v>
      </c>
      <c r="C6756" s="1">
        <f t="shared" ca="1" si="210"/>
        <v>0.93637572934945501</v>
      </c>
      <c r="D6756" s="1">
        <f t="shared" ca="1" si="211"/>
        <v>56.818786467472755</v>
      </c>
      <c r="E6756" s="1">
        <v>26.565140964853352</v>
      </c>
    </row>
    <row r="6757" spans="1:5" x14ac:dyDescent="0.3">
      <c r="A6757" s="1">
        <v>6756</v>
      </c>
      <c r="B6757" s="1">
        <v>10</v>
      </c>
      <c r="C6757" s="1">
        <f t="shared" ca="1" si="210"/>
        <v>0.89252835938076858</v>
      </c>
      <c r="D6757" s="1">
        <f t="shared" ca="1" si="211"/>
        <v>54.626417969038428</v>
      </c>
      <c r="E6757" s="1">
        <v>38.9743621337823</v>
      </c>
    </row>
    <row r="6758" spans="1:5" x14ac:dyDescent="0.3">
      <c r="A6758" s="1">
        <v>6757</v>
      </c>
      <c r="B6758" s="1">
        <v>10</v>
      </c>
      <c r="C6758" s="1">
        <f t="shared" ca="1" si="210"/>
        <v>0.21070855587218518</v>
      </c>
      <c r="D6758" s="1">
        <f t="shared" ca="1" si="211"/>
        <v>20.535427793609259</v>
      </c>
      <c r="E6758" s="1">
        <v>55.42849295598316</v>
      </c>
    </row>
    <row r="6759" spans="1:5" x14ac:dyDescent="0.3">
      <c r="A6759" s="1">
        <v>6758</v>
      </c>
      <c r="B6759" s="1">
        <v>10</v>
      </c>
      <c r="C6759" s="1">
        <f t="shared" ca="1" si="210"/>
        <v>0.31984937243579492</v>
      </c>
      <c r="D6759" s="1">
        <f t="shared" ca="1" si="211"/>
        <v>25.992468621789747</v>
      </c>
      <c r="E6759" s="1">
        <v>45.641164631584353</v>
      </c>
    </row>
    <row r="6760" spans="1:5" x14ac:dyDescent="0.3">
      <c r="A6760" s="1">
        <v>6759</v>
      </c>
      <c r="B6760" s="1">
        <v>10</v>
      </c>
      <c r="C6760" s="1">
        <f t="shared" ca="1" si="210"/>
        <v>0.74759556587083364</v>
      </c>
      <c r="D6760" s="1">
        <f t="shared" ca="1" si="211"/>
        <v>47.379778293541683</v>
      </c>
      <c r="E6760" s="1">
        <v>45.82246016797658</v>
      </c>
    </row>
    <row r="6761" spans="1:5" x14ac:dyDescent="0.3">
      <c r="A6761" s="1">
        <v>6760</v>
      </c>
      <c r="B6761" s="1">
        <v>10</v>
      </c>
      <c r="C6761" s="1">
        <f t="shared" ca="1" si="210"/>
        <v>0.72765280468609295</v>
      </c>
      <c r="D6761" s="1">
        <f t="shared" ca="1" si="211"/>
        <v>46.382640234304645</v>
      </c>
      <c r="E6761" s="1">
        <v>18.440494982042885</v>
      </c>
    </row>
    <row r="6762" spans="1:5" x14ac:dyDescent="0.3">
      <c r="A6762" s="1">
        <v>6761</v>
      </c>
      <c r="B6762" s="1">
        <v>10</v>
      </c>
      <c r="C6762" s="1">
        <f t="shared" ca="1" si="210"/>
        <v>0.57352627272575196</v>
      </c>
      <c r="D6762" s="1">
        <f t="shared" ca="1" si="211"/>
        <v>38.676313636287603</v>
      </c>
      <c r="E6762" s="1">
        <v>19.095508272415358</v>
      </c>
    </row>
    <row r="6763" spans="1:5" x14ac:dyDescent="0.3">
      <c r="A6763" s="1">
        <v>6762</v>
      </c>
      <c r="B6763" s="1">
        <v>10</v>
      </c>
      <c r="C6763" s="1">
        <f t="shared" ca="1" si="210"/>
        <v>0.48590090582567924</v>
      </c>
      <c r="D6763" s="1">
        <f t="shared" ca="1" si="211"/>
        <v>34.295045291283962</v>
      </c>
      <c r="E6763" s="1">
        <v>50.797550514162594</v>
      </c>
    </row>
    <row r="6764" spans="1:5" x14ac:dyDescent="0.3">
      <c r="A6764" s="1">
        <v>6763</v>
      </c>
      <c r="B6764" s="1">
        <v>10</v>
      </c>
      <c r="C6764" s="1">
        <f t="shared" ca="1" si="210"/>
        <v>0.5297784079532214</v>
      </c>
      <c r="D6764" s="1">
        <f t="shared" ca="1" si="211"/>
        <v>36.488920397661069</v>
      </c>
      <c r="E6764" s="1">
        <v>25.245542012906661</v>
      </c>
    </row>
    <row r="6765" spans="1:5" x14ac:dyDescent="0.3">
      <c r="A6765" s="1">
        <v>6764</v>
      </c>
      <c r="B6765" s="1">
        <v>10</v>
      </c>
      <c r="C6765" s="1">
        <f t="shared" ca="1" si="210"/>
        <v>0.44286093074468835</v>
      </c>
      <c r="D6765" s="1">
        <f t="shared" ca="1" si="211"/>
        <v>32.143046537234419</v>
      </c>
      <c r="E6765" s="1">
        <v>17.878765312937936</v>
      </c>
    </row>
    <row r="6766" spans="1:5" x14ac:dyDescent="0.3">
      <c r="A6766" s="1">
        <v>6765</v>
      </c>
      <c r="B6766" s="1">
        <v>10</v>
      </c>
      <c r="C6766" s="1">
        <f t="shared" ca="1" si="210"/>
        <v>0.96739087674573188</v>
      </c>
      <c r="D6766" s="1">
        <f t="shared" ca="1" si="211"/>
        <v>58.369543837286592</v>
      </c>
      <c r="E6766" s="1">
        <v>24.735237265613666</v>
      </c>
    </row>
    <row r="6767" spans="1:5" x14ac:dyDescent="0.3">
      <c r="A6767" s="1">
        <v>6766</v>
      </c>
      <c r="B6767" s="1">
        <v>10</v>
      </c>
      <c r="C6767" s="1">
        <f t="shared" ca="1" si="210"/>
        <v>0.19621892391299156</v>
      </c>
      <c r="D6767" s="1">
        <f t="shared" ca="1" si="211"/>
        <v>19.810946195649578</v>
      </c>
      <c r="E6767" s="1">
        <v>52.027956734382251</v>
      </c>
    </row>
    <row r="6768" spans="1:5" x14ac:dyDescent="0.3">
      <c r="A6768" s="1">
        <v>6767</v>
      </c>
      <c r="B6768" s="1">
        <v>10</v>
      </c>
      <c r="C6768" s="1">
        <f t="shared" ca="1" si="210"/>
        <v>0.87984110166934004</v>
      </c>
      <c r="D6768" s="1">
        <f t="shared" ca="1" si="211"/>
        <v>53.992055083467001</v>
      </c>
      <c r="E6768" s="1">
        <v>33.92688193613629</v>
      </c>
    </row>
    <row r="6769" spans="1:5" x14ac:dyDescent="0.3">
      <c r="A6769" s="1">
        <v>6768</v>
      </c>
      <c r="B6769" s="1">
        <v>10</v>
      </c>
      <c r="C6769" s="1">
        <f t="shared" ca="1" si="210"/>
        <v>5.5099675615750354E-2</v>
      </c>
      <c r="D6769" s="1">
        <f t="shared" ca="1" si="211"/>
        <v>12.754983780787517</v>
      </c>
      <c r="E6769" s="1">
        <v>53.617857718102435</v>
      </c>
    </row>
    <row r="6770" spans="1:5" x14ac:dyDescent="0.3">
      <c r="A6770" s="1">
        <v>6769</v>
      </c>
      <c r="B6770" s="1">
        <v>10</v>
      </c>
      <c r="C6770" s="1">
        <f t="shared" ca="1" si="210"/>
        <v>0.26017492811801479</v>
      </c>
      <c r="D6770" s="1">
        <f t="shared" ca="1" si="211"/>
        <v>23.008746405900737</v>
      </c>
      <c r="E6770" s="1">
        <v>41.740051597935363</v>
      </c>
    </row>
    <row r="6771" spans="1:5" x14ac:dyDescent="0.3">
      <c r="A6771" s="1">
        <v>6770</v>
      </c>
      <c r="B6771" s="1">
        <v>10</v>
      </c>
      <c r="C6771" s="1">
        <f t="shared" ca="1" si="210"/>
        <v>0.83414933289028159</v>
      </c>
      <c r="D6771" s="1">
        <f t="shared" ca="1" si="211"/>
        <v>51.707466644514078</v>
      </c>
      <c r="E6771" s="1">
        <v>31.549686410336676</v>
      </c>
    </row>
    <row r="6772" spans="1:5" x14ac:dyDescent="0.3">
      <c r="A6772" s="1">
        <v>6771</v>
      </c>
      <c r="B6772" s="1">
        <v>10</v>
      </c>
      <c r="C6772" s="1">
        <f t="shared" ca="1" si="210"/>
        <v>0.87470909916367445</v>
      </c>
      <c r="D6772" s="1">
        <f t="shared" ca="1" si="211"/>
        <v>53.735454958183723</v>
      </c>
      <c r="E6772" s="1">
        <v>29.030031168644417</v>
      </c>
    </row>
    <row r="6773" spans="1:5" x14ac:dyDescent="0.3">
      <c r="A6773" s="1">
        <v>6772</v>
      </c>
      <c r="B6773" s="1">
        <v>10</v>
      </c>
      <c r="C6773" s="1">
        <f t="shared" ca="1" si="210"/>
        <v>0.98351124501668841</v>
      </c>
      <c r="D6773" s="1">
        <f t="shared" ca="1" si="211"/>
        <v>59.175562250834417</v>
      </c>
      <c r="E6773" s="1">
        <v>59.002198062020234</v>
      </c>
    </row>
    <row r="6774" spans="1:5" x14ac:dyDescent="0.3">
      <c r="A6774" s="1">
        <v>6773</v>
      </c>
      <c r="B6774" s="1">
        <v>10</v>
      </c>
      <c r="C6774" s="1">
        <f t="shared" ca="1" si="210"/>
        <v>0.88076387016741509</v>
      </c>
      <c r="D6774" s="1">
        <f t="shared" ca="1" si="211"/>
        <v>54.038193508370753</v>
      </c>
      <c r="E6774" s="1">
        <v>45.19935400670991</v>
      </c>
    </row>
    <row r="6775" spans="1:5" x14ac:dyDescent="0.3">
      <c r="A6775" s="1">
        <v>6774</v>
      </c>
      <c r="B6775" s="1">
        <v>10</v>
      </c>
      <c r="C6775" s="1">
        <f t="shared" ca="1" si="210"/>
        <v>0.98787079469525207</v>
      </c>
      <c r="D6775" s="1">
        <f t="shared" ca="1" si="211"/>
        <v>59.393539734762598</v>
      </c>
      <c r="E6775" s="1">
        <v>23.777814937554055</v>
      </c>
    </row>
    <row r="6776" spans="1:5" x14ac:dyDescent="0.3">
      <c r="A6776" s="1">
        <v>6775</v>
      </c>
      <c r="B6776" s="1">
        <v>10</v>
      </c>
      <c r="C6776" s="1">
        <f t="shared" ca="1" si="210"/>
        <v>0.70542070719792482</v>
      </c>
      <c r="D6776" s="1">
        <f t="shared" ca="1" si="211"/>
        <v>45.271035359896239</v>
      </c>
      <c r="E6776" s="1">
        <v>26.317299367081695</v>
      </c>
    </row>
    <row r="6777" spans="1:5" x14ac:dyDescent="0.3">
      <c r="A6777" s="1">
        <v>6776</v>
      </c>
      <c r="B6777" s="1">
        <v>10</v>
      </c>
      <c r="C6777" s="1">
        <f t="shared" ca="1" si="210"/>
        <v>0.97661595745238683</v>
      </c>
      <c r="D6777" s="1">
        <f t="shared" ca="1" si="211"/>
        <v>58.830797872619343</v>
      </c>
      <c r="E6777" s="1">
        <v>12.156312595703941</v>
      </c>
    </row>
    <row r="6778" spans="1:5" x14ac:dyDescent="0.3">
      <c r="A6778" s="1">
        <v>6777</v>
      </c>
      <c r="B6778" s="1">
        <v>10</v>
      </c>
      <c r="C6778" s="1">
        <f t="shared" ca="1" si="210"/>
        <v>0.90318428229559411</v>
      </c>
      <c r="D6778" s="1">
        <f t="shared" ca="1" si="211"/>
        <v>55.159214114779701</v>
      </c>
      <c r="E6778" s="1">
        <v>21.70949233444793</v>
      </c>
    </row>
    <row r="6779" spans="1:5" x14ac:dyDescent="0.3">
      <c r="A6779" s="1">
        <v>6778</v>
      </c>
      <c r="B6779" s="1">
        <v>10</v>
      </c>
      <c r="C6779" s="1">
        <f t="shared" ca="1" si="210"/>
        <v>5.3769075154033397E-2</v>
      </c>
      <c r="D6779" s="1">
        <f t="shared" ca="1" si="211"/>
        <v>12.688453757701669</v>
      </c>
      <c r="E6779" s="1">
        <v>59.813268797565293</v>
      </c>
    </row>
    <row r="6780" spans="1:5" x14ac:dyDescent="0.3">
      <c r="A6780" s="1">
        <v>6779</v>
      </c>
      <c r="B6780" s="1">
        <v>10</v>
      </c>
      <c r="C6780" s="1">
        <f t="shared" ca="1" si="210"/>
        <v>0.7954165714717264</v>
      </c>
      <c r="D6780" s="1">
        <f t="shared" ca="1" si="211"/>
        <v>49.770828573586321</v>
      </c>
      <c r="E6780" s="1">
        <v>33.367164922193567</v>
      </c>
    </row>
    <row r="6781" spans="1:5" x14ac:dyDescent="0.3">
      <c r="A6781" s="1">
        <v>6780</v>
      </c>
      <c r="B6781" s="1">
        <v>10</v>
      </c>
      <c r="C6781" s="1">
        <f t="shared" ca="1" si="210"/>
        <v>0.97231078310243757</v>
      </c>
      <c r="D6781" s="1">
        <f t="shared" ca="1" si="211"/>
        <v>58.61553915512188</v>
      </c>
      <c r="E6781" s="1">
        <v>36.548056421557511</v>
      </c>
    </row>
    <row r="6782" spans="1:5" x14ac:dyDescent="0.3">
      <c r="A6782" s="1">
        <v>6781</v>
      </c>
      <c r="B6782" s="1">
        <v>10</v>
      </c>
      <c r="C6782" s="1">
        <f t="shared" ca="1" si="210"/>
        <v>0.22061609547822547</v>
      </c>
      <c r="D6782" s="1">
        <f t="shared" ca="1" si="211"/>
        <v>21.030804773911274</v>
      </c>
      <c r="E6782" s="1">
        <v>45.934204888709949</v>
      </c>
    </row>
    <row r="6783" spans="1:5" x14ac:dyDescent="0.3">
      <c r="A6783" s="1">
        <v>6782</v>
      </c>
      <c r="B6783" s="1">
        <v>10</v>
      </c>
      <c r="C6783" s="1">
        <f t="shared" ca="1" si="210"/>
        <v>9.8717691198530577E-2</v>
      </c>
      <c r="D6783" s="1">
        <f t="shared" ca="1" si="211"/>
        <v>14.935884559926528</v>
      </c>
      <c r="E6783" s="1">
        <v>35.010492971992498</v>
      </c>
    </row>
    <row r="6784" spans="1:5" x14ac:dyDescent="0.3">
      <c r="A6784" s="1">
        <v>6783</v>
      </c>
      <c r="B6784" s="1">
        <v>10</v>
      </c>
      <c r="C6784" s="1">
        <f t="shared" ca="1" si="210"/>
        <v>0.25352670558364954</v>
      </c>
      <c r="D6784" s="1">
        <f t="shared" ca="1" si="211"/>
        <v>22.676335279182478</v>
      </c>
      <c r="E6784" s="1">
        <v>48.416899854857292</v>
      </c>
    </row>
    <row r="6785" spans="1:5" x14ac:dyDescent="0.3">
      <c r="A6785" s="1">
        <v>6784</v>
      </c>
      <c r="B6785" s="1">
        <v>10</v>
      </c>
      <c r="C6785" s="1">
        <f t="shared" ca="1" si="210"/>
        <v>6.4390361955116604E-2</v>
      </c>
      <c r="D6785" s="1">
        <f t="shared" ca="1" si="211"/>
        <v>13.219518097755831</v>
      </c>
      <c r="E6785" s="1">
        <v>24.171466107732392</v>
      </c>
    </row>
    <row r="6786" spans="1:5" x14ac:dyDescent="0.3">
      <c r="A6786" s="1">
        <v>6785</v>
      </c>
      <c r="B6786" s="1">
        <v>10</v>
      </c>
      <c r="C6786" s="1">
        <f t="shared" ca="1" si="210"/>
        <v>0.52151740323112672</v>
      </c>
      <c r="D6786" s="1">
        <f t="shared" ca="1" si="211"/>
        <v>36.075870161556338</v>
      </c>
      <c r="E6786" s="1">
        <v>55.239021550530495</v>
      </c>
    </row>
    <row r="6787" spans="1:5" x14ac:dyDescent="0.3">
      <c r="A6787" s="1">
        <v>6786</v>
      </c>
      <c r="B6787" s="1">
        <v>10</v>
      </c>
      <c r="C6787" s="1">
        <f t="shared" ref="C6787:C6850" ca="1" si="212">RAND()</f>
        <v>0.421709725227568</v>
      </c>
      <c r="D6787" s="1">
        <f t="shared" ref="D6787:D6850" ca="1" si="213">B6787+C6787*B6787*5</f>
        <v>31.085486261378399</v>
      </c>
      <c r="E6787" s="1">
        <v>16.580050269485099</v>
      </c>
    </row>
    <row r="6788" spans="1:5" x14ac:dyDescent="0.3">
      <c r="A6788" s="1">
        <v>6787</v>
      </c>
      <c r="B6788" s="1">
        <v>10</v>
      </c>
      <c r="C6788" s="1">
        <f t="shared" ca="1" si="212"/>
        <v>5.0508609889726719E-2</v>
      </c>
      <c r="D6788" s="1">
        <f t="shared" ca="1" si="213"/>
        <v>12.525430494486336</v>
      </c>
      <c r="E6788" s="1">
        <v>40.325703894597133</v>
      </c>
    </row>
    <row r="6789" spans="1:5" x14ac:dyDescent="0.3">
      <c r="A6789" s="1">
        <v>6788</v>
      </c>
      <c r="B6789" s="1">
        <v>10</v>
      </c>
      <c r="C6789" s="1">
        <f t="shared" ca="1" si="212"/>
        <v>0.12717475888785923</v>
      </c>
      <c r="D6789" s="1">
        <f t="shared" ca="1" si="213"/>
        <v>16.358737944392963</v>
      </c>
      <c r="E6789" s="1">
        <v>39.957191364786034</v>
      </c>
    </row>
    <row r="6790" spans="1:5" x14ac:dyDescent="0.3">
      <c r="A6790" s="1">
        <v>6789</v>
      </c>
      <c r="B6790" s="1">
        <v>10</v>
      </c>
      <c r="C6790" s="1">
        <f t="shared" ca="1" si="212"/>
        <v>0.42644757773953512</v>
      </c>
      <c r="D6790" s="1">
        <f t="shared" ca="1" si="213"/>
        <v>31.322378886976754</v>
      </c>
      <c r="E6790" s="1">
        <v>26.521893254195355</v>
      </c>
    </row>
    <row r="6791" spans="1:5" x14ac:dyDescent="0.3">
      <c r="A6791" s="1">
        <v>6790</v>
      </c>
      <c r="B6791" s="1">
        <v>10</v>
      </c>
      <c r="C6791" s="1">
        <f t="shared" ca="1" si="212"/>
        <v>0.52321218910795919</v>
      </c>
      <c r="D6791" s="1">
        <f t="shared" ca="1" si="213"/>
        <v>36.16060945539796</v>
      </c>
      <c r="E6791" s="1">
        <v>57.478372395756345</v>
      </c>
    </row>
    <row r="6792" spans="1:5" x14ac:dyDescent="0.3">
      <c r="A6792" s="1">
        <v>6791</v>
      </c>
      <c r="B6792" s="1">
        <v>10</v>
      </c>
      <c r="C6792" s="1">
        <f t="shared" ca="1" si="212"/>
        <v>0.83641032952683303</v>
      </c>
      <c r="D6792" s="1">
        <f t="shared" ca="1" si="213"/>
        <v>51.820516476341652</v>
      </c>
      <c r="E6792" s="1">
        <v>48.858550477672679</v>
      </c>
    </row>
    <row r="6793" spans="1:5" x14ac:dyDescent="0.3">
      <c r="A6793" s="1">
        <v>6792</v>
      </c>
      <c r="B6793" s="1">
        <v>10</v>
      </c>
      <c r="C6793" s="1">
        <f t="shared" ca="1" si="212"/>
        <v>0.49241444494120135</v>
      </c>
      <c r="D6793" s="1">
        <f t="shared" ca="1" si="213"/>
        <v>34.620722247060066</v>
      </c>
      <c r="E6793" s="1">
        <v>44.819480484692896</v>
      </c>
    </row>
    <row r="6794" spans="1:5" x14ac:dyDescent="0.3">
      <c r="A6794" s="1">
        <v>6793</v>
      </c>
      <c r="B6794" s="1">
        <v>10</v>
      </c>
      <c r="C6794" s="1">
        <f t="shared" ca="1" si="212"/>
        <v>0.19624249931655691</v>
      </c>
      <c r="D6794" s="1">
        <f t="shared" ca="1" si="213"/>
        <v>19.812124965827845</v>
      </c>
      <c r="E6794" s="1">
        <v>55.323921032396122</v>
      </c>
    </row>
    <row r="6795" spans="1:5" x14ac:dyDescent="0.3">
      <c r="A6795" s="1">
        <v>6794</v>
      </c>
      <c r="B6795" s="1">
        <v>10</v>
      </c>
      <c r="C6795" s="1">
        <f t="shared" ca="1" si="212"/>
        <v>0.58035756415122253</v>
      </c>
      <c r="D6795" s="1">
        <f t="shared" ca="1" si="213"/>
        <v>39.017878207561125</v>
      </c>
      <c r="E6795" s="1">
        <v>12.675429739876995</v>
      </c>
    </row>
    <row r="6796" spans="1:5" x14ac:dyDescent="0.3">
      <c r="A6796" s="1">
        <v>6795</v>
      </c>
      <c r="B6796" s="1">
        <v>10</v>
      </c>
      <c r="C6796" s="1">
        <f t="shared" ca="1" si="212"/>
        <v>9.4256074686062785E-2</v>
      </c>
      <c r="D6796" s="1">
        <f t="shared" ca="1" si="213"/>
        <v>14.71280373430314</v>
      </c>
      <c r="E6796" s="1">
        <v>43.755354000759404</v>
      </c>
    </row>
    <row r="6797" spans="1:5" x14ac:dyDescent="0.3">
      <c r="A6797" s="1">
        <v>6796</v>
      </c>
      <c r="B6797" s="1">
        <v>10</v>
      </c>
      <c r="C6797" s="1">
        <f t="shared" ca="1" si="212"/>
        <v>0.57364502222204883</v>
      </c>
      <c r="D6797" s="1">
        <f t="shared" ca="1" si="213"/>
        <v>38.682251111102445</v>
      </c>
      <c r="E6797" s="1">
        <v>29.562209820820623</v>
      </c>
    </row>
    <row r="6798" spans="1:5" x14ac:dyDescent="0.3">
      <c r="A6798" s="1">
        <v>6797</v>
      </c>
      <c r="B6798" s="1">
        <v>10</v>
      </c>
      <c r="C6798" s="1">
        <f t="shared" ca="1" si="212"/>
        <v>0.95903588009734897</v>
      </c>
      <c r="D6798" s="1">
        <f t="shared" ca="1" si="213"/>
        <v>57.951794004867452</v>
      </c>
      <c r="E6798" s="1">
        <v>22.497913016849974</v>
      </c>
    </row>
    <row r="6799" spans="1:5" x14ac:dyDescent="0.3">
      <c r="A6799" s="1">
        <v>6798</v>
      </c>
      <c r="B6799" s="1">
        <v>10</v>
      </c>
      <c r="C6799" s="1">
        <f t="shared" ca="1" si="212"/>
        <v>0.28324066551419436</v>
      </c>
      <c r="D6799" s="1">
        <f t="shared" ca="1" si="213"/>
        <v>24.162033275709717</v>
      </c>
      <c r="E6799" s="1">
        <v>29.367825284197799</v>
      </c>
    </row>
    <row r="6800" spans="1:5" x14ac:dyDescent="0.3">
      <c r="A6800" s="1">
        <v>6799</v>
      </c>
      <c r="B6800" s="1">
        <v>10</v>
      </c>
      <c r="C6800" s="1">
        <f t="shared" ca="1" si="212"/>
        <v>0.21770977132408953</v>
      </c>
      <c r="D6800" s="1">
        <f t="shared" ca="1" si="213"/>
        <v>20.885488566204479</v>
      </c>
      <c r="E6800" s="1">
        <v>52.940927968024567</v>
      </c>
    </row>
    <row r="6801" spans="1:5" x14ac:dyDescent="0.3">
      <c r="A6801" s="1">
        <v>6800</v>
      </c>
      <c r="B6801" s="1">
        <v>10</v>
      </c>
      <c r="C6801" s="1">
        <f t="shared" ca="1" si="212"/>
        <v>0.90945173095889853</v>
      </c>
      <c r="D6801" s="1">
        <f t="shared" ca="1" si="213"/>
        <v>55.472586547944928</v>
      </c>
      <c r="E6801" s="1">
        <v>20.897150658378038</v>
      </c>
    </row>
    <row r="6802" spans="1:5" x14ac:dyDescent="0.3">
      <c r="A6802" s="1">
        <v>6801</v>
      </c>
      <c r="B6802" s="1">
        <v>10</v>
      </c>
      <c r="C6802" s="1">
        <f t="shared" ca="1" si="212"/>
        <v>0.95785974112972805</v>
      </c>
      <c r="D6802" s="1">
        <f t="shared" ca="1" si="213"/>
        <v>57.892987056486405</v>
      </c>
      <c r="E6802" s="1">
        <v>49.486282212936182</v>
      </c>
    </row>
    <row r="6803" spans="1:5" x14ac:dyDescent="0.3">
      <c r="A6803" s="1">
        <v>6802</v>
      </c>
      <c r="B6803" s="1">
        <v>10</v>
      </c>
      <c r="C6803" s="1">
        <f t="shared" ca="1" si="212"/>
        <v>0.44074514333248793</v>
      </c>
      <c r="D6803" s="1">
        <f t="shared" ca="1" si="213"/>
        <v>32.0372571666244</v>
      </c>
      <c r="E6803" s="1">
        <v>31.668305655511418</v>
      </c>
    </row>
    <row r="6804" spans="1:5" x14ac:dyDescent="0.3">
      <c r="A6804" s="1">
        <v>6803</v>
      </c>
      <c r="B6804" s="1">
        <v>10</v>
      </c>
      <c r="C6804" s="1">
        <f t="shared" ca="1" si="212"/>
        <v>0.81304694573801073</v>
      </c>
      <c r="D6804" s="1">
        <f t="shared" ca="1" si="213"/>
        <v>50.652347286900536</v>
      </c>
      <c r="E6804" s="1">
        <v>42.272772989908198</v>
      </c>
    </row>
    <row r="6805" spans="1:5" x14ac:dyDescent="0.3">
      <c r="A6805" s="1">
        <v>6804</v>
      </c>
      <c r="B6805" s="1">
        <v>10</v>
      </c>
      <c r="C6805" s="1">
        <f t="shared" ca="1" si="212"/>
        <v>0.55126916266309678</v>
      </c>
      <c r="D6805" s="1">
        <f t="shared" ca="1" si="213"/>
        <v>37.563458133154839</v>
      </c>
      <c r="E6805" s="1">
        <v>30.053587604556327</v>
      </c>
    </row>
    <row r="6806" spans="1:5" x14ac:dyDescent="0.3">
      <c r="A6806" s="1">
        <v>6805</v>
      </c>
      <c r="B6806" s="1">
        <v>10</v>
      </c>
      <c r="C6806" s="1">
        <f t="shared" ca="1" si="212"/>
        <v>0.52449180149846453</v>
      </c>
      <c r="D6806" s="1">
        <f t="shared" ca="1" si="213"/>
        <v>36.224590074923228</v>
      </c>
      <c r="E6806" s="1">
        <v>47.905141560668369</v>
      </c>
    </row>
    <row r="6807" spans="1:5" x14ac:dyDescent="0.3">
      <c r="A6807" s="1">
        <v>6806</v>
      </c>
      <c r="B6807" s="1">
        <v>10</v>
      </c>
      <c r="C6807" s="1">
        <f t="shared" ca="1" si="212"/>
        <v>0.47074061199320971</v>
      </c>
      <c r="D6807" s="1">
        <f t="shared" ca="1" si="213"/>
        <v>33.537030599660483</v>
      </c>
      <c r="E6807" s="1">
        <v>36.470420049425996</v>
      </c>
    </row>
    <row r="6808" spans="1:5" x14ac:dyDescent="0.3">
      <c r="A6808" s="1">
        <v>6807</v>
      </c>
      <c r="B6808" s="1">
        <v>10</v>
      </c>
      <c r="C6808" s="1">
        <f t="shared" ca="1" si="212"/>
        <v>0.76270666070828719</v>
      </c>
      <c r="D6808" s="1">
        <f t="shared" ca="1" si="213"/>
        <v>48.135333035414362</v>
      </c>
      <c r="E6808" s="1">
        <v>56.632124646465762</v>
      </c>
    </row>
    <row r="6809" spans="1:5" x14ac:dyDescent="0.3">
      <c r="A6809" s="1">
        <v>6808</v>
      </c>
      <c r="B6809" s="1">
        <v>10</v>
      </c>
      <c r="C6809" s="1">
        <f t="shared" ca="1" si="212"/>
        <v>0.67892001906792165</v>
      </c>
      <c r="D6809" s="1">
        <f t="shared" ca="1" si="213"/>
        <v>43.94600095339608</v>
      </c>
      <c r="E6809" s="1">
        <v>26.802140796964068</v>
      </c>
    </row>
    <row r="6810" spans="1:5" x14ac:dyDescent="0.3">
      <c r="A6810" s="1">
        <v>6809</v>
      </c>
      <c r="B6810" s="1">
        <v>10</v>
      </c>
      <c r="C6810" s="1">
        <f t="shared" ca="1" si="212"/>
        <v>0.97735824345313704</v>
      </c>
      <c r="D6810" s="1">
        <f t="shared" ca="1" si="213"/>
        <v>58.867912172656851</v>
      </c>
      <c r="E6810" s="1">
        <v>42.753556474151338</v>
      </c>
    </row>
    <row r="6811" spans="1:5" x14ac:dyDescent="0.3">
      <c r="A6811" s="1">
        <v>6810</v>
      </c>
      <c r="B6811" s="1">
        <v>10</v>
      </c>
      <c r="C6811" s="1">
        <f t="shared" ca="1" si="212"/>
        <v>0.17729281170821609</v>
      </c>
      <c r="D6811" s="1">
        <f t="shared" ca="1" si="213"/>
        <v>18.864640585410804</v>
      </c>
      <c r="E6811" s="1">
        <v>34.198102934223073</v>
      </c>
    </row>
    <row r="6812" spans="1:5" x14ac:dyDescent="0.3">
      <c r="A6812" s="1">
        <v>6811</v>
      </c>
      <c r="B6812" s="1">
        <v>10</v>
      </c>
      <c r="C6812" s="1">
        <f t="shared" ca="1" si="212"/>
        <v>0.87032406851867328</v>
      </c>
      <c r="D6812" s="1">
        <f t="shared" ca="1" si="213"/>
        <v>53.516203425933668</v>
      </c>
      <c r="E6812" s="1">
        <v>19.874904025309426</v>
      </c>
    </row>
    <row r="6813" spans="1:5" x14ac:dyDescent="0.3">
      <c r="A6813" s="1">
        <v>6812</v>
      </c>
      <c r="B6813" s="1">
        <v>10</v>
      </c>
      <c r="C6813" s="1">
        <f t="shared" ca="1" si="212"/>
        <v>0.21629849701524684</v>
      </c>
      <c r="D6813" s="1">
        <f t="shared" ca="1" si="213"/>
        <v>20.814924850762342</v>
      </c>
      <c r="E6813" s="1">
        <v>42.536033891922969</v>
      </c>
    </row>
    <row r="6814" spans="1:5" x14ac:dyDescent="0.3">
      <c r="A6814" s="1">
        <v>6813</v>
      </c>
      <c r="B6814" s="1">
        <v>10</v>
      </c>
      <c r="C6814" s="1">
        <f t="shared" ca="1" si="212"/>
        <v>0.68863199987293711</v>
      </c>
      <c r="D6814" s="1">
        <f t="shared" ca="1" si="213"/>
        <v>44.431599993646856</v>
      </c>
      <c r="E6814" s="1">
        <v>20.296419934408206</v>
      </c>
    </row>
    <row r="6815" spans="1:5" x14ac:dyDescent="0.3">
      <c r="A6815" s="1">
        <v>6814</v>
      </c>
      <c r="B6815" s="1">
        <v>10</v>
      </c>
      <c r="C6815" s="1">
        <f t="shared" ca="1" si="212"/>
        <v>0.34195705898260487</v>
      </c>
      <c r="D6815" s="1">
        <f t="shared" ca="1" si="213"/>
        <v>27.097852949130242</v>
      </c>
      <c r="E6815" s="1">
        <v>34.952990754527889</v>
      </c>
    </row>
    <row r="6816" spans="1:5" x14ac:dyDescent="0.3">
      <c r="A6816" s="1">
        <v>6815</v>
      </c>
      <c r="B6816" s="1">
        <v>10</v>
      </c>
      <c r="C6816" s="1">
        <f t="shared" ca="1" si="212"/>
        <v>0.50533063708679804</v>
      </c>
      <c r="D6816" s="1">
        <f t="shared" ca="1" si="213"/>
        <v>35.266531854339902</v>
      </c>
      <c r="E6816" s="1">
        <v>30.056156326077907</v>
      </c>
    </row>
    <row r="6817" spans="1:5" x14ac:dyDescent="0.3">
      <c r="A6817" s="1">
        <v>6816</v>
      </c>
      <c r="B6817" s="1">
        <v>10</v>
      </c>
      <c r="C6817" s="1">
        <f t="shared" ca="1" si="212"/>
        <v>0.57845898422039532</v>
      </c>
      <c r="D6817" s="1">
        <f t="shared" ca="1" si="213"/>
        <v>38.92294921101977</v>
      </c>
      <c r="E6817" s="1">
        <v>46.727606975410495</v>
      </c>
    </row>
    <row r="6818" spans="1:5" x14ac:dyDescent="0.3">
      <c r="A6818" s="1">
        <v>6817</v>
      </c>
      <c r="B6818" s="1">
        <v>10</v>
      </c>
      <c r="C6818" s="1">
        <f t="shared" ca="1" si="212"/>
        <v>0.41183049119773674</v>
      </c>
      <c r="D6818" s="1">
        <f t="shared" ca="1" si="213"/>
        <v>30.591524559886839</v>
      </c>
      <c r="E6818" s="1">
        <v>56.023909996815561</v>
      </c>
    </row>
    <row r="6819" spans="1:5" x14ac:dyDescent="0.3">
      <c r="A6819" s="1">
        <v>6818</v>
      </c>
      <c r="B6819" s="1">
        <v>10</v>
      </c>
      <c r="C6819" s="1">
        <f t="shared" ca="1" si="212"/>
        <v>0.67906297720297493</v>
      </c>
      <c r="D6819" s="1">
        <f t="shared" ca="1" si="213"/>
        <v>43.953148860148744</v>
      </c>
      <c r="E6819" s="1">
        <v>40.662498832322299</v>
      </c>
    </row>
    <row r="6820" spans="1:5" x14ac:dyDescent="0.3">
      <c r="A6820" s="1">
        <v>6819</v>
      </c>
      <c r="B6820" s="1">
        <v>10</v>
      </c>
      <c r="C6820" s="1">
        <f t="shared" ca="1" si="212"/>
        <v>0.97352831067746481</v>
      </c>
      <c r="D6820" s="1">
        <f t="shared" ca="1" si="213"/>
        <v>58.676415533873239</v>
      </c>
      <c r="E6820" s="1">
        <v>38.881967057874448</v>
      </c>
    </row>
    <row r="6821" spans="1:5" x14ac:dyDescent="0.3">
      <c r="A6821" s="1">
        <v>6820</v>
      </c>
      <c r="B6821" s="1">
        <v>10</v>
      </c>
      <c r="C6821" s="1">
        <f t="shared" ca="1" si="212"/>
        <v>0.91702754882420834</v>
      </c>
      <c r="D6821" s="1">
        <f t="shared" ca="1" si="213"/>
        <v>55.851377441210417</v>
      </c>
      <c r="E6821" s="1">
        <v>19.820981250256583</v>
      </c>
    </row>
    <row r="6822" spans="1:5" x14ac:dyDescent="0.3">
      <c r="A6822" s="1">
        <v>6821</v>
      </c>
      <c r="B6822" s="1">
        <v>10</v>
      </c>
      <c r="C6822" s="1">
        <f t="shared" ca="1" si="212"/>
        <v>0.40076911663322701</v>
      </c>
      <c r="D6822" s="1">
        <f t="shared" ca="1" si="213"/>
        <v>30.038455831661352</v>
      </c>
      <c r="E6822" s="1">
        <v>13.192769410108671</v>
      </c>
    </row>
    <row r="6823" spans="1:5" x14ac:dyDescent="0.3">
      <c r="A6823" s="1">
        <v>6822</v>
      </c>
      <c r="B6823" s="1">
        <v>10</v>
      </c>
      <c r="C6823" s="1">
        <f t="shared" ca="1" si="212"/>
        <v>0.6871681727205019</v>
      </c>
      <c r="D6823" s="1">
        <f t="shared" ca="1" si="213"/>
        <v>44.358408636025089</v>
      </c>
      <c r="E6823" s="1">
        <v>41.512715177357549</v>
      </c>
    </row>
    <row r="6824" spans="1:5" x14ac:dyDescent="0.3">
      <c r="A6824" s="1">
        <v>6823</v>
      </c>
      <c r="B6824" s="1">
        <v>10</v>
      </c>
      <c r="C6824" s="1">
        <f t="shared" ca="1" si="212"/>
        <v>0.20145159773973997</v>
      </c>
      <c r="D6824" s="1">
        <f t="shared" ca="1" si="213"/>
        <v>20.072579886987</v>
      </c>
      <c r="E6824" s="1">
        <v>12.479131786028983</v>
      </c>
    </row>
    <row r="6825" spans="1:5" x14ac:dyDescent="0.3">
      <c r="A6825" s="1">
        <v>6824</v>
      </c>
      <c r="B6825" s="1">
        <v>10</v>
      </c>
      <c r="C6825" s="1">
        <f t="shared" ca="1" si="212"/>
        <v>0.33224906400264786</v>
      </c>
      <c r="D6825" s="1">
        <f t="shared" ca="1" si="213"/>
        <v>26.612453200132393</v>
      </c>
      <c r="E6825" s="1">
        <v>38.165166655144525</v>
      </c>
    </row>
    <row r="6826" spans="1:5" x14ac:dyDescent="0.3">
      <c r="A6826" s="1">
        <v>6825</v>
      </c>
      <c r="B6826" s="1">
        <v>10</v>
      </c>
      <c r="C6826" s="1">
        <f t="shared" ca="1" si="212"/>
        <v>0.86366204892949727</v>
      </c>
      <c r="D6826" s="1">
        <f t="shared" ca="1" si="213"/>
        <v>53.183102446474862</v>
      </c>
      <c r="E6826" s="1">
        <v>47.223978468519938</v>
      </c>
    </row>
    <row r="6827" spans="1:5" x14ac:dyDescent="0.3">
      <c r="A6827" s="1">
        <v>6826</v>
      </c>
      <c r="B6827" s="1">
        <v>10</v>
      </c>
      <c r="C6827" s="1">
        <f t="shared" ca="1" si="212"/>
        <v>0.23711750602307602</v>
      </c>
      <c r="D6827" s="1">
        <f t="shared" ca="1" si="213"/>
        <v>21.855875301153802</v>
      </c>
      <c r="E6827" s="1">
        <v>14.291442502638432</v>
      </c>
    </row>
    <row r="6828" spans="1:5" x14ac:dyDescent="0.3">
      <c r="A6828" s="1">
        <v>6827</v>
      </c>
      <c r="B6828" s="1">
        <v>10</v>
      </c>
      <c r="C6828" s="1">
        <f t="shared" ca="1" si="212"/>
        <v>0.95423349564262727</v>
      </c>
      <c r="D6828" s="1">
        <f t="shared" ca="1" si="213"/>
        <v>57.711674782131368</v>
      </c>
      <c r="E6828" s="1">
        <v>54.935242160367423</v>
      </c>
    </row>
    <row r="6829" spans="1:5" x14ac:dyDescent="0.3">
      <c r="A6829" s="1">
        <v>6828</v>
      </c>
      <c r="B6829" s="1">
        <v>10</v>
      </c>
      <c r="C6829" s="1">
        <f t="shared" ca="1" si="212"/>
        <v>0.70601277145209784</v>
      </c>
      <c r="D6829" s="1">
        <f t="shared" ca="1" si="213"/>
        <v>45.300638572604896</v>
      </c>
      <c r="E6829" s="1">
        <v>37.808000562026734</v>
      </c>
    </row>
    <row r="6830" spans="1:5" x14ac:dyDescent="0.3">
      <c r="A6830" s="1">
        <v>6829</v>
      </c>
      <c r="B6830" s="1">
        <v>10</v>
      </c>
      <c r="C6830" s="1">
        <f t="shared" ca="1" si="212"/>
        <v>0.98530741170146696</v>
      </c>
      <c r="D6830" s="1">
        <f t="shared" ca="1" si="213"/>
        <v>59.265370585073349</v>
      </c>
      <c r="E6830" s="1">
        <v>25.601083165370483</v>
      </c>
    </row>
    <row r="6831" spans="1:5" x14ac:dyDescent="0.3">
      <c r="A6831" s="1">
        <v>6830</v>
      </c>
      <c r="B6831" s="1">
        <v>10</v>
      </c>
      <c r="C6831" s="1">
        <f t="shared" ca="1" si="212"/>
        <v>0.82902592885040771</v>
      </c>
      <c r="D6831" s="1">
        <f t="shared" ca="1" si="213"/>
        <v>51.45129644252038</v>
      </c>
      <c r="E6831" s="1">
        <v>45.163013730514159</v>
      </c>
    </row>
    <row r="6832" spans="1:5" x14ac:dyDescent="0.3">
      <c r="A6832" s="1">
        <v>6831</v>
      </c>
      <c r="B6832" s="1">
        <v>10</v>
      </c>
      <c r="C6832" s="1">
        <f t="shared" ca="1" si="212"/>
        <v>0.62991216062961775</v>
      </c>
      <c r="D6832" s="1">
        <f t="shared" ca="1" si="213"/>
        <v>41.495608031480884</v>
      </c>
      <c r="E6832" s="1">
        <v>41.108437441408313</v>
      </c>
    </row>
    <row r="6833" spans="1:5" x14ac:dyDescent="0.3">
      <c r="A6833" s="1">
        <v>6832</v>
      </c>
      <c r="B6833" s="1">
        <v>10</v>
      </c>
      <c r="C6833" s="1">
        <f t="shared" ca="1" si="212"/>
        <v>0.21209650207373765</v>
      </c>
      <c r="D6833" s="1">
        <f t="shared" ca="1" si="213"/>
        <v>20.604825103686881</v>
      </c>
      <c r="E6833" s="1">
        <v>46.609735053976522</v>
      </c>
    </row>
    <row r="6834" spans="1:5" x14ac:dyDescent="0.3">
      <c r="A6834" s="1">
        <v>6833</v>
      </c>
      <c r="B6834" s="1">
        <v>10</v>
      </c>
      <c r="C6834" s="1">
        <f t="shared" ca="1" si="212"/>
        <v>0.20527906066501644</v>
      </c>
      <c r="D6834" s="1">
        <f t="shared" ca="1" si="213"/>
        <v>20.263953033250822</v>
      </c>
      <c r="E6834" s="1">
        <v>48.406288894114354</v>
      </c>
    </row>
    <row r="6835" spans="1:5" x14ac:dyDescent="0.3">
      <c r="A6835" s="1">
        <v>6834</v>
      </c>
      <c r="B6835" s="1">
        <v>10</v>
      </c>
      <c r="C6835" s="1">
        <f t="shared" ca="1" si="212"/>
        <v>0.83208740015415206</v>
      </c>
      <c r="D6835" s="1">
        <f t="shared" ca="1" si="213"/>
        <v>51.604370007707601</v>
      </c>
      <c r="E6835" s="1">
        <v>24.454184976234053</v>
      </c>
    </row>
    <row r="6836" spans="1:5" x14ac:dyDescent="0.3">
      <c r="A6836" s="1">
        <v>6835</v>
      </c>
      <c r="B6836" s="1">
        <v>10</v>
      </c>
      <c r="C6836" s="1">
        <f t="shared" ca="1" si="212"/>
        <v>0.30304984222911691</v>
      </c>
      <c r="D6836" s="1">
        <f t="shared" ca="1" si="213"/>
        <v>25.152492111455842</v>
      </c>
      <c r="E6836" s="1">
        <v>43.467857690940463</v>
      </c>
    </row>
    <row r="6837" spans="1:5" x14ac:dyDescent="0.3">
      <c r="A6837" s="1">
        <v>6836</v>
      </c>
      <c r="B6837" s="1">
        <v>10</v>
      </c>
      <c r="C6837" s="1">
        <f t="shared" ca="1" si="212"/>
        <v>0.23938156620101148</v>
      </c>
      <c r="D6837" s="1">
        <f t="shared" ca="1" si="213"/>
        <v>21.969078310050573</v>
      </c>
      <c r="E6837" s="1">
        <v>49.000242144110551</v>
      </c>
    </row>
    <row r="6838" spans="1:5" x14ac:dyDescent="0.3">
      <c r="A6838" s="1">
        <v>6837</v>
      </c>
      <c r="B6838" s="1">
        <v>10</v>
      </c>
      <c r="C6838" s="1">
        <f t="shared" ca="1" si="212"/>
        <v>8.0360912177052546E-2</v>
      </c>
      <c r="D6838" s="1">
        <f t="shared" ca="1" si="213"/>
        <v>14.018045608852628</v>
      </c>
      <c r="E6838" s="1">
        <v>12.143134683992043</v>
      </c>
    </row>
    <row r="6839" spans="1:5" x14ac:dyDescent="0.3">
      <c r="A6839" s="1">
        <v>6838</v>
      </c>
      <c r="B6839" s="1">
        <v>10</v>
      </c>
      <c r="C6839" s="1">
        <f t="shared" ca="1" si="212"/>
        <v>0.99182789767587676</v>
      </c>
      <c r="D6839" s="1">
        <f t="shared" ca="1" si="213"/>
        <v>59.591394883793839</v>
      </c>
      <c r="E6839" s="1">
        <v>45.639450826304369</v>
      </c>
    </row>
    <row r="6840" spans="1:5" x14ac:dyDescent="0.3">
      <c r="A6840" s="1">
        <v>6839</v>
      </c>
      <c r="B6840" s="1">
        <v>10</v>
      </c>
      <c r="C6840" s="1">
        <f t="shared" ca="1" si="212"/>
        <v>0.40722078481529256</v>
      </c>
      <c r="D6840" s="1">
        <f t="shared" ca="1" si="213"/>
        <v>30.361039240764626</v>
      </c>
      <c r="E6840" s="1">
        <v>25.903119621678389</v>
      </c>
    </row>
    <row r="6841" spans="1:5" x14ac:dyDescent="0.3">
      <c r="A6841" s="1">
        <v>6840</v>
      </c>
      <c r="B6841" s="1">
        <v>10</v>
      </c>
      <c r="C6841" s="1">
        <f t="shared" ca="1" si="212"/>
        <v>0.46252333328234851</v>
      </c>
      <c r="D6841" s="1">
        <f t="shared" ca="1" si="213"/>
        <v>33.12616666411742</v>
      </c>
      <c r="E6841" s="1">
        <v>33.18146256750407</v>
      </c>
    </row>
    <row r="6842" spans="1:5" x14ac:dyDescent="0.3">
      <c r="A6842" s="1">
        <v>6841</v>
      </c>
      <c r="B6842" s="1">
        <v>10</v>
      </c>
      <c r="C6842" s="1">
        <f t="shared" ca="1" si="212"/>
        <v>0.80548780243361384</v>
      </c>
      <c r="D6842" s="1">
        <f t="shared" ca="1" si="213"/>
        <v>50.274390121680696</v>
      </c>
      <c r="E6842" s="1">
        <v>40.602647421449944</v>
      </c>
    </row>
    <row r="6843" spans="1:5" x14ac:dyDescent="0.3">
      <c r="A6843" s="1">
        <v>6842</v>
      </c>
      <c r="B6843" s="1">
        <v>10</v>
      </c>
      <c r="C6843" s="1">
        <f t="shared" ca="1" si="212"/>
        <v>0.92302864094551651</v>
      </c>
      <c r="D6843" s="1">
        <f t="shared" ca="1" si="213"/>
        <v>56.151432047275819</v>
      </c>
      <c r="E6843" s="1">
        <v>56.776638046017581</v>
      </c>
    </row>
    <row r="6844" spans="1:5" x14ac:dyDescent="0.3">
      <c r="A6844" s="1">
        <v>6843</v>
      </c>
      <c r="B6844" s="1">
        <v>10</v>
      </c>
      <c r="C6844" s="1">
        <f t="shared" ca="1" si="212"/>
        <v>9.7902795425412914E-2</v>
      </c>
      <c r="D6844" s="1">
        <f t="shared" ca="1" si="213"/>
        <v>14.895139771270646</v>
      </c>
      <c r="E6844" s="1">
        <v>45.675656903262777</v>
      </c>
    </row>
    <row r="6845" spans="1:5" x14ac:dyDescent="0.3">
      <c r="A6845" s="1">
        <v>6844</v>
      </c>
      <c r="B6845" s="1">
        <v>10</v>
      </c>
      <c r="C6845" s="1">
        <f t="shared" ca="1" si="212"/>
        <v>0.4031826637460233</v>
      </c>
      <c r="D6845" s="1">
        <f t="shared" ca="1" si="213"/>
        <v>30.159133187301165</v>
      </c>
      <c r="E6845" s="1">
        <v>42.458150862474611</v>
      </c>
    </row>
    <row r="6846" spans="1:5" x14ac:dyDescent="0.3">
      <c r="A6846" s="1">
        <v>6845</v>
      </c>
      <c r="B6846" s="1">
        <v>10</v>
      </c>
      <c r="C6846" s="1">
        <f t="shared" ca="1" si="212"/>
        <v>0.60482155747460919</v>
      </c>
      <c r="D6846" s="1">
        <f t="shared" ca="1" si="213"/>
        <v>40.241077873730461</v>
      </c>
      <c r="E6846" s="1">
        <v>32.461000659936794</v>
      </c>
    </row>
    <row r="6847" spans="1:5" x14ac:dyDescent="0.3">
      <c r="A6847" s="1">
        <v>6846</v>
      </c>
      <c r="B6847" s="1">
        <v>10</v>
      </c>
      <c r="C6847" s="1">
        <f t="shared" ca="1" si="212"/>
        <v>0.86913775596829035</v>
      </c>
      <c r="D6847" s="1">
        <f t="shared" ca="1" si="213"/>
        <v>53.45688779841452</v>
      </c>
      <c r="E6847" s="1">
        <v>50.585712313204425</v>
      </c>
    </row>
    <row r="6848" spans="1:5" x14ac:dyDescent="0.3">
      <c r="A6848" s="1">
        <v>6847</v>
      </c>
      <c r="B6848" s="1">
        <v>10</v>
      </c>
      <c r="C6848" s="1">
        <f t="shared" ca="1" si="212"/>
        <v>0.34673987506155857</v>
      </c>
      <c r="D6848" s="1">
        <f t="shared" ca="1" si="213"/>
        <v>27.33699375307793</v>
      </c>
      <c r="E6848" s="1">
        <v>51.32490904643376</v>
      </c>
    </row>
    <row r="6849" spans="1:5" x14ac:dyDescent="0.3">
      <c r="A6849" s="1">
        <v>6848</v>
      </c>
      <c r="B6849" s="1">
        <v>10</v>
      </c>
      <c r="C6849" s="1">
        <f t="shared" ca="1" si="212"/>
        <v>0.5760689223632931</v>
      </c>
      <c r="D6849" s="1">
        <f t="shared" ca="1" si="213"/>
        <v>38.803446118164658</v>
      </c>
      <c r="E6849" s="1">
        <v>39.091984388422468</v>
      </c>
    </row>
    <row r="6850" spans="1:5" x14ac:dyDescent="0.3">
      <c r="A6850" s="1">
        <v>6849</v>
      </c>
      <c r="B6850" s="1">
        <v>10</v>
      </c>
      <c r="C6850" s="1">
        <f t="shared" ca="1" si="212"/>
        <v>0.4604644188241428</v>
      </c>
      <c r="D6850" s="1">
        <f t="shared" ca="1" si="213"/>
        <v>33.023220941207143</v>
      </c>
      <c r="E6850" s="1">
        <v>17.977708927692397</v>
      </c>
    </row>
    <row r="6851" spans="1:5" x14ac:dyDescent="0.3">
      <c r="A6851" s="1">
        <v>6850</v>
      </c>
      <c r="B6851" s="1">
        <v>10</v>
      </c>
      <c r="C6851" s="1">
        <f t="shared" ref="C6851:C6914" ca="1" si="214">RAND()</f>
        <v>0.18231914621787237</v>
      </c>
      <c r="D6851" s="1">
        <f t="shared" ref="D6851:D6914" ca="1" si="215">B6851+C6851*B6851*5</f>
        <v>19.11595731089362</v>
      </c>
      <c r="E6851" s="1">
        <v>54.032895432172751</v>
      </c>
    </row>
    <row r="6852" spans="1:5" x14ac:dyDescent="0.3">
      <c r="A6852" s="1">
        <v>6851</v>
      </c>
      <c r="B6852" s="1">
        <v>10</v>
      </c>
      <c r="C6852" s="1">
        <f t="shared" ca="1" si="214"/>
        <v>0.97856289059717128</v>
      </c>
      <c r="D6852" s="1">
        <f t="shared" ca="1" si="215"/>
        <v>58.928144529858564</v>
      </c>
      <c r="E6852" s="1">
        <v>19.917158626888451</v>
      </c>
    </row>
    <row r="6853" spans="1:5" x14ac:dyDescent="0.3">
      <c r="A6853" s="1">
        <v>6852</v>
      </c>
      <c r="B6853" s="1">
        <v>10</v>
      </c>
      <c r="C6853" s="1">
        <f t="shared" ca="1" si="214"/>
        <v>0.96178516065161035</v>
      </c>
      <c r="D6853" s="1">
        <f t="shared" ca="1" si="215"/>
        <v>58.089258032580517</v>
      </c>
      <c r="E6853" s="1">
        <v>50.680939078439607</v>
      </c>
    </row>
    <row r="6854" spans="1:5" x14ac:dyDescent="0.3">
      <c r="A6854" s="1">
        <v>6853</v>
      </c>
      <c r="B6854" s="1">
        <v>10</v>
      </c>
      <c r="C6854" s="1">
        <f t="shared" ca="1" si="214"/>
        <v>0.48126328293122644</v>
      </c>
      <c r="D6854" s="1">
        <f t="shared" ca="1" si="215"/>
        <v>34.06316414656132</v>
      </c>
      <c r="E6854" s="1">
        <v>12.284011829577288</v>
      </c>
    </row>
    <row r="6855" spans="1:5" x14ac:dyDescent="0.3">
      <c r="A6855" s="1">
        <v>6854</v>
      </c>
      <c r="B6855" s="1">
        <v>10</v>
      </c>
      <c r="C6855" s="1">
        <f t="shared" ca="1" si="214"/>
        <v>0.85208521394839942</v>
      </c>
      <c r="D6855" s="1">
        <f t="shared" ca="1" si="215"/>
        <v>52.604260697419967</v>
      </c>
      <c r="E6855" s="1">
        <v>50.467091518578826</v>
      </c>
    </row>
    <row r="6856" spans="1:5" x14ac:dyDescent="0.3">
      <c r="A6856" s="1">
        <v>6855</v>
      </c>
      <c r="B6856" s="1">
        <v>10</v>
      </c>
      <c r="C6856" s="1">
        <f t="shared" ca="1" si="214"/>
        <v>0.88203396518484045</v>
      </c>
      <c r="D6856" s="1">
        <f t="shared" ca="1" si="215"/>
        <v>54.101698259242028</v>
      </c>
      <c r="E6856" s="1">
        <v>20.924258030172506</v>
      </c>
    </row>
    <row r="6857" spans="1:5" x14ac:dyDescent="0.3">
      <c r="A6857" s="1">
        <v>6856</v>
      </c>
      <c r="B6857" s="1">
        <v>10</v>
      </c>
      <c r="C6857" s="1">
        <f t="shared" ca="1" si="214"/>
        <v>0.5188394116293582</v>
      </c>
      <c r="D6857" s="1">
        <f t="shared" ca="1" si="215"/>
        <v>35.941970581467906</v>
      </c>
      <c r="E6857" s="1">
        <v>35.632988636959695</v>
      </c>
    </row>
    <row r="6858" spans="1:5" x14ac:dyDescent="0.3">
      <c r="A6858" s="1">
        <v>6857</v>
      </c>
      <c r="B6858" s="1">
        <v>10</v>
      </c>
      <c r="C6858" s="1">
        <f t="shared" ca="1" si="214"/>
        <v>0.43878932362393208</v>
      </c>
      <c r="D6858" s="1">
        <f t="shared" ca="1" si="215"/>
        <v>31.939466181196604</v>
      </c>
      <c r="E6858" s="1">
        <v>42.163263305614102</v>
      </c>
    </row>
    <row r="6859" spans="1:5" x14ac:dyDescent="0.3">
      <c r="A6859" s="1">
        <v>6858</v>
      </c>
      <c r="B6859" s="1">
        <v>10</v>
      </c>
      <c r="C6859" s="1">
        <f t="shared" ca="1" si="214"/>
        <v>0.27590522248641902</v>
      </c>
      <c r="D6859" s="1">
        <f t="shared" ca="1" si="215"/>
        <v>23.795261124320952</v>
      </c>
      <c r="E6859" s="1">
        <v>45.854516503935216</v>
      </c>
    </row>
    <row r="6860" spans="1:5" x14ac:dyDescent="0.3">
      <c r="A6860" s="1">
        <v>6859</v>
      </c>
      <c r="B6860" s="1">
        <v>10</v>
      </c>
      <c r="C6860" s="1">
        <f t="shared" ca="1" si="214"/>
        <v>0.83739956202799992</v>
      </c>
      <c r="D6860" s="1">
        <f t="shared" ca="1" si="215"/>
        <v>51.869978101399994</v>
      </c>
      <c r="E6860" s="1">
        <v>59.204057172548623</v>
      </c>
    </row>
    <row r="6861" spans="1:5" x14ac:dyDescent="0.3">
      <c r="A6861" s="1">
        <v>6860</v>
      </c>
      <c r="B6861" s="1">
        <v>10</v>
      </c>
      <c r="C6861" s="1">
        <f t="shared" ca="1" si="214"/>
        <v>0.47084273597230186</v>
      </c>
      <c r="D6861" s="1">
        <f t="shared" ca="1" si="215"/>
        <v>33.54213679861509</v>
      </c>
      <c r="E6861" s="1">
        <v>45.646165900346951</v>
      </c>
    </row>
    <row r="6862" spans="1:5" x14ac:dyDescent="0.3">
      <c r="A6862" s="1">
        <v>6861</v>
      </c>
      <c r="B6862" s="1">
        <v>10</v>
      </c>
      <c r="C6862" s="1">
        <f t="shared" ca="1" si="214"/>
        <v>0.47271751928749151</v>
      </c>
      <c r="D6862" s="1">
        <f t="shared" ca="1" si="215"/>
        <v>33.635875964374577</v>
      </c>
      <c r="E6862" s="1">
        <v>22.67087169068208</v>
      </c>
    </row>
    <row r="6863" spans="1:5" x14ac:dyDescent="0.3">
      <c r="A6863" s="1">
        <v>6862</v>
      </c>
      <c r="B6863" s="1">
        <v>10</v>
      </c>
      <c r="C6863" s="1">
        <f t="shared" ca="1" si="214"/>
        <v>0.69139137690253327</v>
      </c>
      <c r="D6863" s="1">
        <f t="shared" ca="1" si="215"/>
        <v>44.569568845126668</v>
      </c>
      <c r="E6863" s="1">
        <v>45.828866526878087</v>
      </c>
    </row>
    <row r="6864" spans="1:5" x14ac:dyDescent="0.3">
      <c r="A6864" s="1">
        <v>6863</v>
      </c>
      <c r="B6864" s="1">
        <v>10</v>
      </c>
      <c r="C6864" s="1">
        <f t="shared" ca="1" si="214"/>
        <v>0.61959432872124176</v>
      </c>
      <c r="D6864" s="1">
        <f t="shared" ca="1" si="215"/>
        <v>40.979716436062084</v>
      </c>
      <c r="E6864" s="1">
        <v>47.344430742927031</v>
      </c>
    </row>
    <row r="6865" spans="1:5" x14ac:dyDescent="0.3">
      <c r="A6865" s="1">
        <v>6864</v>
      </c>
      <c r="B6865" s="1">
        <v>10</v>
      </c>
      <c r="C6865" s="1">
        <f t="shared" ca="1" si="214"/>
        <v>0.16556128113234592</v>
      </c>
      <c r="D6865" s="1">
        <f t="shared" ca="1" si="215"/>
        <v>18.278064056617296</v>
      </c>
      <c r="E6865" s="1">
        <v>52.885697394233368</v>
      </c>
    </row>
    <row r="6866" spans="1:5" x14ac:dyDescent="0.3">
      <c r="A6866" s="1">
        <v>6865</v>
      </c>
      <c r="B6866" s="1">
        <v>10</v>
      </c>
      <c r="C6866" s="1">
        <f t="shared" ca="1" si="214"/>
        <v>0.7808658489953002</v>
      </c>
      <c r="D6866" s="1">
        <f t="shared" ca="1" si="215"/>
        <v>49.043292449765012</v>
      </c>
      <c r="E6866" s="1">
        <v>49.631942392987142</v>
      </c>
    </row>
    <row r="6867" spans="1:5" x14ac:dyDescent="0.3">
      <c r="A6867" s="1">
        <v>6866</v>
      </c>
      <c r="B6867" s="1">
        <v>10</v>
      </c>
      <c r="C6867" s="1">
        <f t="shared" ca="1" si="214"/>
        <v>0.61610474797921799</v>
      </c>
      <c r="D6867" s="1">
        <f t="shared" ca="1" si="215"/>
        <v>40.805237398960898</v>
      </c>
      <c r="E6867" s="1">
        <v>16.950816210760802</v>
      </c>
    </row>
    <row r="6868" spans="1:5" x14ac:dyDescent="0.3">
      <c r="A6868" s="1">
        <v>6867</v>
      </c>
      <c r="B6868" s="1">
        <v>10</v>
      </c>
      <c r="C6868" s="1">
        <f t="shared" ca="1" si="214"/>
        <v>0.95760102387689072</v>
      </c>
      <c r="D6868" s="1">
        <f t="shared" ca="1" si="215"/>
        <v>57.880051193844537</v>
      </c>
      <c r="E6868" s="1">
        <v>10.119288930513328</v>
      </c>
    </row>
    <row r="6869" spans="1:5" x14ac:dyDescent="0.3">
      <c r="A6869" s="1">
        <v>6868</v>
      </c>
      <c r="B6869" s="1">
        <v>10</v>
      </c>
      <c r="C6869" s="1">
        <f t="shared" ca="1" si="214"/>
        <v>0.2532420497568062</v>
      </c>
      <c r="D6869" s="1">
        <f t="shared" ca="1" si="215"/>
        <v>22.662102487840308</v>
      </c>
      <c r="E6869" s="1">
        <v>17.270186946300921</v>
      </c>
    </row>
    <row r="6870" spans="1:5" x14ac:dyDescent="0.3">
      <c r="A6870" s="1">
        <v>6869</v>
      </c>
      <c r="B6870" s="1">
        <v>10</v>
      </c>
      <c r="C6870" s="1">
        <f t="shared" ca="1" si="214"/>
        <v>0.94552671761104845</v>
      </c>
      <c r="D6870" s="1">
        <f t="shared" ca="1" si="215"/>
        <v>57.276335880552423</v>
      </c>
      <c r="E6870" s="1">
        <v>16.974279352799744</v>
      </c>
    </row>
    <row r="6871" spans="1:5" x14ac:dyDescent="0.3">
      <c r="A6871" s="1">
        <v>6870</v>
      </c>
      <c r="B6871" s="1">
        <v>10</v>
      </c>
      <c r="C6871" s="1">
        <f t="shared" ca="1" si="214"/>
        <v>0.28103491956101734</v>
      </c>
      <c r="D6871" s="1">
        <f t="shared" ca="1" si="215"/>
        <v>24.051745978050867</v>
      </c>
      <c r="E6871" s="1">
        <v>15.125257025014729</v>
      </c>
    </row>
    <row r="6872" spans="1:5" x14ac:dyDescent="0.3">
      <c r="A6872" s="1">
        <v>6871</v>
      </c>
      <c r="B6872" s="1">
        <v>10</v>
      </c>
      <c r="C6872" s="1">
        <f t="shared" ca="1" si="214"/>
        <v>0.8484765842478158</v>
      </c>
      <c r="D6872" s="1">
        <f t="shared" ca="1" si="215"/>
        <v>52.423829212390785</v>
      </c>
      <c r="E6872" s="1">
        <v>25.005948452851197</v>
      </c>
    </row>
    <row r="6873" spans="1:5" x14ac:dyDescent="0.3">
      <c r="A6873" s="1">
        <v>6872</v>
      </c>
      <c r="B6873" s="1">
        <v>10</v>
      </c>
      <c r="C6873" s="1">
        <f t="shared" ca="1" si="214"/>
        <v>8.0308897791992906E-2</v>
      </c>
      <c r="D6873" s="1">
        <f t="shared" ca="1" si="215"/>
        <v>14.015444889599646</v>
      </c>
      <c r="E6873" s="1">
        <v>27.196232208062558</v>
      </c>
    </row>
    <row r="6874" spans="1:5" x14ac:dyDescent="0.3">
      <c r="A6874" s="1">
        <v>6873</v>
      </c>
      <c r="B6874" s="1">
        <v>10</v>
      </c>
      <c r="C6874" s="1">
        <f t="shared" ca="1" si="214"/>
        <v>0.9275873016860785</v>
      </c>
      <c r="D6874" s="1">
        <f t="shared" ca="1" si="215"/>
        <v>56.379365084303927</v>
      </c>
      <c r="E6874" s="1">
        <v>48.195903639892833</v>
      </c>
    </row>
    <row r="6875" spans="1:5" x14ac:dyDescent="0.3">
      <c r="A6875" s="1">
        <v>6874</v>
      </c>
      <c r="B6875" s="1">
        <v>10</v>
      </c>
      <c r="C6875" s="1">
        <f t="shared" ca="1" si="214"/>
        <v>1.5857096187201214E-2</v>
      </c>
      <c r="D6875" s="1">
        <f t="shared" ca="1" si="215"/>
        <v>10.79285480936006</v>
      </c>
      <c r="E6875" s="1">
        <v>34.347526917460186</v>
      </c>
    </row>
    <row r="6876" spans="1:5" x14ac:dyDescent="0.3">
      <c r="A6876" s="1">
        <v>6875</v>
      </c>
      <c r="B6876" s="1">
        <v>10</v>
      </c>
      <c r="C6876" s="1">
        <f t="shared" ca="1" si="214"/>
        <v>0.61373781229295266</v>
      </c>
      <c r="D6876" s="1">
        <f t="shared" ca="1" si="215"/>
        <v>40.686890614647631</v>
      </c>
      <c r="E6876" s="1">
        <v>21.669578178467521</v>
      </c>
    </row>
    <row r="6877" spans="1:5" x14ac:dyDescent="0.3">
      <c r="A6877" s="1">
        <v>6876</v>
      </c>
      <c r="B6877" s="1">
        <v>10</v>
      </c>
      <c r="C6877" s="1">
        <f t="shared" ca="1" si="214"/>
        <v>0.71033177356338462</v>
      </c>
      <c r="D6877" s="1">
        <f t="shared" ca="1" si="215"/>
        <v>45.516588678169228</v>
      </c>
      <c r="E6877" s="1">
        <v>54.806272855623959</v>
      </c>
    </row>
    <row r="6878" spans="1:5" x14ac:dyDescent="0.3">
      <c r="A6878" s="1">
        <v>6877</v>
      </c>
      <c r="B6878" s="1">
        <v>10</v>
      </c>
      <c r="C6878" s="1">
        <f t="shared" ca="1" si="214"/>
        <v>0.52770944239575679</v>
      </c>
      <c r="D6878" s="1">
        <f t="shared" ca="1" si="215"/>
        <v>36.385472119787835</v>
      </c>
      <c r="E6878" s="1">
        <v>40.243184524232525</v>
      </c>
    </row>
    <row r="6879" spans="1:5" x14ac:dyDescent="0.3">
      <c r="A6879" s="1">
        <v>6878</v>
      </c>
      <c r="B6879" s="1">
        <v>10</v>
      </c>
      <c r="C6879" s="1">
        <f t="shared" ca="1" si="214"/>
        <v>0.95820260612449637</v>
      </c>
      <c r="D6879" s="1">
        <f t="shared" ca="1" si="215"/>
        <v>57.910130306224815</v>
      </c>
      <c r="E6879" s="1">
        <v>48.98726588928821</v>
      </c>
    </row>
    <row r="6880" spans="1:5" x14ac:dyDescent="0.3">
      <c r="A6880" s="1">
        <v>6879</v>
      </c>
      <c r="B6880" s="1">
        <v>10</v>
      </c>
      <c r="C6880" s="1">
        <f t="shared" ca="1" si="214"/>
        <v>0.46565579663906487</v>
      </c>
      <c r="D6880" s="1">
        <f t="shared" ca="1" si="215"/>
        <v>33.282789831953245</v>
      </c>
      <c r="E6880" s="1">
        <v>59.272465248349718</v>
      </c>
    </row>
    <row r="6881" spans="1:5" x14ac:dyDescent="0.3">
      <c r="A6881" s="1">
        <v>6880</v>
      </c>
      <c r="B6881" s="1">
        <v>10</v>
      </c>
      <c r="C6881" s="1">
        <f t="shared" ca="1" si="214"/>
        <v>0.1779608534181536</v>
      </c>
      <c r="D6881" s="1">
        <f t="shared" ca="1" si="215"/>
        <v>18.898042670907678</v>
      </c>
      <c r="E6881" s="1">
        <v>35.964079521215957</v>
      </c>
    </row>
    <row r="6882" spans="1:5" x14ac:dyDescent="0.3">
      <c r="A6882" s="1">
        <v>6881</v>
      </c>
      <c r="B6882" s="1">
        <v>10</v>
      </c>
      <c r="C6882" s="1">
        <f t="shared" ca="1" si="214"/>
        <v>0.63942548194015103</v>
      </c>
      <c r="D6882" s="1">
        <f t="shared" ca="1" si="215"/>
        <v>41.971274097007552</v>
      </c>
      <c r="E6882" s="1">
        <v>14.508122290378473</v>
      </c>
    </row>
    <row r="6883" spans="1:5" x14ac:dyDescent="0.3">
      <c r="A6883" s="1">
        <v>6882</v>
      </c>
      <c r="B6883" s="1">
        <v>10</v>
      </c>
      <c r="C6883" s="1">
        <f t="shared" ca="1" si="214"/>
        <v>0.57716973882635547</v>
      </c>
      <c r="D6883" s="1">
        <f t="shared" ca="1" si="215"/>
        <v>38.858486941317771</v>
      </c>
      <c r="E6883" s="1">
        <v>40.354951988693763</v>
      </c>
    </row>
    <row r="6884" spans="1:5" x14ac:dyDescent="0.3">
      <c r="A6884" s="1">
        <v>6883</v>
      </c>
      <c r="B6884" s="1">
        <v>10</v>
      </c>
      <c r="C6884" s="1">
        <f t="shared" ca="1" si="214"/>
        <v>0.30005611820904843</v>
      </c>
      <c r="D6884" s="1">
        <f t="shared" ca="1" si="215"/>
        <v>25.002805910452423</v>
      </c>
      <c r="E6884" s="1">
        <v>23.737984675618662</v>
      </c>
    </row>
    <row r="6885" spans="1:5" x14ac:dyDescent="0.3">
      <c r="A6885" s="1">
        <v>6884</v>
      </c>
      <c r="B6885" s="1">
        <v>10</v>
      </c>
      <c r="C6885" s="1">
        <f t="shared" ca="1" si="214"/>
        <v>0.63101485162315862</v>
      </c>
      <c r="D6885" s="1">
        <f t="shared" ca="1" si="215"/>
        <v>41.550742581157934</v>
      </c>
      <c r="E6885" s="1">
        <v>20.71086285317876</v>
      </c>
    </row>
    <row r="6886" spans="1:5" x14ac:dyDescent="0.3">
      <c r="A6886" s="1">
        <v>6885</v>
      </c>
      <c r="B6886" s="1">
        <v>10</v>
      </c>
      <c r="C6886" s="1">
        <f t="shared" ca="1" si="214"/>
        <v>3.09287514247506E-2</v>
      </c>
      <c r="D6886" s="1">
        <f t="shared" ca="1" si="215"/>
        <v>11.546437571237529</v>
      </c>
      <c r="E6886" s="1">
        <v>52.819251462218872</v>
      </c>
    </row>
    <row r="6887" spans="1:5" x14ac:dyDescent="0.3">
      <c r="A6887" s="1">
        <v>6886</v>
      </c>
      <c r="B6887" s="1">
        <v>10</v>
      </c>
      <c r="C6887" s="1">
        <f t="shared" ca="1" si="214"/>
        <v>0.36110883425358375</v>
      </c>
      <c r="D6887" s="1">
        <f t="shared" ca="1" si="215"/>
        <v>28.055441712679187</v>
      </c>
      <c r="E6887" s="1">
        <v>10.164864475319993</v>
      </c>
    </row>
    <row r="6888" spans="1:5" x14ac:dyDescent="0.3">
      <c r="A6888" s="1">
        <v>6887</v>
      </c>
      <c r="B6888" s="1">
        <v>10</v>
      </c>
      <c r="C6888" s="1">
        <f t="shared" ca="1" si="214"/>
        <v>0.15544002993738248</v>
      </c>
      <c r="D6888" s="1">
        <f t="shared" ca="1" si="215"/>
        <v>17.772001496869123</v>
      </c>
      <c r="E6888" s="1">
        <v>54.942893723103808</v>
      </c>
    </row>
    <row r="6889" spans="1:5" x14ac:dyDescent="0.3">
      <c r="A6889" s="1">
        <v>6888</v>
      </c>
      <c r="B6889" s="1">
        <v>10</v>
      </c>
      <c r="C6889" s="1">
        <f t="shared" ca="1" si="214"/>
        <v>0.27473941508135069</v>
      </c>
      <c r="D6889" s="1">
        <f t="shared" ca="1" si="215"/>
        <v>23.736970754067535</v>
      </c>
      <c r="E6889" s="1">
        <v>32.882460358985249</v>
      </c>
    </row>
    <row r="6890" spans="1:5" x14ac:dyDescent="0.3">
      <c r="A6890" s="1">
        <v>6889</v>
      </c>
      <c r="B6890" s="1">
        <v>10</v>
      </c>
      <c r="C6890" s="1">
        <f t="shared" ca="1" si="214"/>
        <v>0.7715515723343519</v>
      </c>
      <c r="D6890" s="1">
        <f t="shared" ca="1" si="215"/>
        <v>48.577578616717595</v>
      </c>
      <c r="E6890" s="1">
        <v>15.739002857241454</v>
      </c>
    </row>
    <row r="6891" spans="1:5" x14ac:dyDescent="0.3">
      <c r="A6891" s="1">
        <v>6890</v>
      </c>
      <c r="B6891" s="1">
        <v>10</v>
      </c>
      <c r="C6891" s="1">
        <f t="shared" ca="1" si="214"/>
        <v>0.57553394334658547</v>
      </c>
      <c r="D6891" s="1">
        <f t="shared" ca="1" si="215"/>
        <v>38.776697167329274</v>
      </c>
      <c r="E6891" s="1">
        <v>34.219867016566134</v>
      </c>
    </row>
    <row r="6892" spans="1:5" x14ac:dyDescent="0.3">
      <c r="A6892" s="1">
        <v>6891</v>
      </c>
      <c r="B6892" s="1">
        <v>10</v>
      </c>
      <c r="C6892" s="1">
        <f t="shared" ca="1" si="214"/>
        <v>0.62121411621763611</v>
      </c>
      <c r="D6892" s="1">
        <f t="shared" ca="1" si="215"/>
        <v>41.060705810881807</v>
      </c>
      <c r="E6892" s="1">
        <v>42.946022538035187</v>
      </c>
    </row>
    <row r="6893" spans="1:5" x14ac:dyDescent="0.3">
      <c r="A6893" s="1">
        <v>6892</v>
      </c>
      <c r="B6893" s="1">
        <v>10</v>
      </c>
      <c r="C6893" s="1">
        <f t="shared" ca="1" si="214"/>
        <v>0.76540486944072572</v>
      </c>
      <c r="D6893" s="1">
        <f t="shared" ca="1" si="215"/>
        <v>48.270243472036285</v>
      </c>
      <c r="E6893" s="1">
        <v>46.185388698656375</v>
      </c>
    </row>
    <row r="6894" spans="1:5" x14ac:dyDescent="0.3">
      <c r="A6894" s="1">
        <v>6893</v>
      </c>
      <c r="B6894" s="1">
        <v>10</v>
      </c>
      <c r="C6894" s="1">
        <f t="shared" ca="1" si="214"/>
        <v>0.10707424756503769</v>
      </c>
      <c r="D6894" s="1">
        <f t="shared" ca="1" si="215"/>
        <v>15.353712378251885</v>
      </c>
      <c r="E6894" s="1">
        <v>47.853945474682391</v>
      </c>
    </row>
    <row r="6895" spans="1:5" x14ac:dyDescent="0.3">
      <c r="A6895" s="1">
        <v>6894</v>
      </c>
      <c r="B6895" s="1">
        <v>10</v>
      </c>
      <c r="C6895" s="1">
        <f t="shared" ca="1" si="214"/>
        <v>0.85953923237142549</v>
      </c>
      <c r="D6895" s="1">
        <f t="shared" ca="1" si="215"/>
        <v>52.976961618571266</v>
      </c>
      <c r="E6895" s="1">
        <v>46.605291072624276</v>
      </c>
    </row>
    <row r="6896" spans="1:5" x14ac:dyDescent="0.3">
      <c r="A6896" s="1">
        <v>6895</v>
      </c>
      <c r="B6896" s="1">
        <v>10</v>
      </c>
      <c r="C6896" s="1">
        <f t="shared" ca="1" si="214"/>
        <v>0.333447772617538</v>
      </c>
      <c r="D6896" s="1">
        <f t="shared" ca="1" si="215"/>
        <v>26.672388630876899</v>
      </c>
      <c r="E6896" s="1">
        <v>17.200968877360175</v>
      </c>
    </row>
    <row r="6897" spans="1:5" x14ac:dyDescent="0.3">
      <c r="A6897" s="1">
        <v>6896</v>
      </c>
      <c r="B6897" s="1">
        <v>10</v>
      </c>
      <c r="C6897" s="1">
        <f t="shared" ca="1" si="214"/>
        <v>0.38408671423551932</v>
      </c>
      <c r="D6897" s="1">
        <f t="shared" ca="1" si="215"/>
        <v>29.204335711775965</v>
      </c>
      <c r="E6897" s="1">
        <v>11.821357231382271</v>
      </c>
    </row>
    <row r="6898" spans="1:5" x14ac:dyDescent="0.3">
      <c r="A6898" s="1">
        <v>6897</v>
      </c>
      <c r="B6898" s="1">
        <v>10</v>
      </c>
      <c r="C6898" s="1">
        <f t="shared" ca="1" si="214"/>
        <v>4.0995095020503469E-2</v>
      </c>
      <c r="D6898" s="1">
        <f t="shared" ca="1" si="215"/>
        <v>12.049754751025173</v>
      </c>
      <c r="E6898" s="1">
        <v>50.456841594196902</v>
      </c>
    </row>
    <row r="6899" spans="1:5" x14ac:dyDescent="0.3">
      <c r="A6899" s="1">
        <v>6898</v>
      </c>
      <c r="B6899" s="1">
        <v>10</v>
      </c>
      <c r="C6899" s="1">
        <f t="shared" ca="1" si="214"/>
        <v>0.10811319822263143</v>
      </c>
      <c r="D6899" s="1">
        <f t="shared" ca="1" si="215"/>
        <v>15.405659911131572</v>
      </c>
      <c r="E6899" s="1">
        <v>10.332698668921871</v>
      </c>
    </row>
    <row r="6900" spans="1:5" x14ac:dyDescent="0.3">
      <c r="A6900" s="1">
        <v>6899</v>
      </c>
      <c r="B6900" s="1">
        <v>10</v>
      </c>
      <c r="C6900" s="1">
        <f t="shared" ca="1" si="214"/>
        <v>0.58583301872814464</v>
      </c>
      <c r="D6900" s="1">
        <f t="shared" ca="1" si="215"/>
        <v>39.29165093640723</v>
      </c>
      <c r="E6900" s="1">
        <v>32.862848873294354</v>
      </c>
    </row>
    <row r="6901" spans="1:5" x14ac:dyDescent="0.3">
      <c r="A6901" s="1">
        <v>6900</v>
      </c>
      <c r="B6901" s="1">
        <v>10</v>
      </c>
      <c r="C6901" s="1">
        <f t="shared" ca="1" si="214"/>
        <v>0.92316270262542677</v>
      </c>
      <c r="D6901" s="1">
        <f t="shared" ca="1" si="215"/>
        <v>56.158135131271337</v>
      </c>
      <c r="E6901" s="1">
        <v>39.024713673684396</v>
      </c>
    </row>
    <row r="6902" spans="1:5" x14ac:dyDescent="0.3">
      <c r="A6902" s="1">
        <v>6901</v>
      </c>
      <c r="B6902" s="1">
        <v>10</v>
      </c>
      <c r="C6902" s="1">
        <f t="shared" ca="1" si="214"/>
        <v>0.86560153166185383</v>
      </c>
      <c r="D6902" s="1">
        <f t="shared" ca="1" si="215"/>
        <v>53.280076583092686</v>
      </c>
      <c r="E6902" s="1">
        <v>46.141353974968894</v>
      </c>
    </row>
    <row r="6903" spans="1:5" x14ac:dyDescent="0.3">
      <c r="A6903" s="1">
        <v>6902</v>
      </c>
      <c r="B6903" s="1">
        <v>10</v>
      </c>
      <c r="C6903" s="1">
        <f t="shared" ca="1" si="214"/>
        <v>0.89437312570042193</v>
      </c>
      <c r="D6903" s="1">
        <f t="shared" ca="1" si="215"/>
        <v>54.718656285021098</v>
      </c>
      <c r="E6903" s="1">
        <v>32.835329211905766</v>
      </c>
    </row>
    <row r="6904" spans="1:5" x14ac:dyDescent="0.3">
      <c r="A6904" s="1">
        <v>6903</v>
      </c>
      <c r="B6904" s="1">
        <v>10</v>
      </c>
      <c r="C6904" s="1">
        <f t="shared" ca="1" si="214"/>
        <v>0.35454745165854185</v>
      </c>
      <c r="D6904" s="1">
        <f t="shared" ca="1" si="215"/>
        <v>27.727372582927092</v>
      </c>
      <c r="E6904" s="1">
        <v>57.93885617312845</v>
      </c>
    </row>
    <row r="6905" spans="1:5" x14ac:dyDescent="0.3">
      <c r="A6905" s="1">
        <v>6904</v>
      </c>
      <c r="B6905" s="1">
        <v>10</v>
      </c>
      <c r="C6905" s="1">
        <f t="shared" ca="1" si="214"/>
        <v>0.67500467944208264</v>
      </c>
      <c r="D6905" s="1">
        <f t="shared" ca="1" si="215"/>
        <v>43.750233972104134</v>
      </c>
      <c r="E6905" s="1">
        <v>30.085478862588516</v>
      </c>
    </row>
    <row r="6906" spans="1:5" x14ac:dyDescent="0.3">
      <c r="A6906" s="1">
        <v>6905</v>
      </c>
      <c r="B6906" s="1">
        <v>10</v>
      </c>
      <c r="C6906" s="1">
        <f t="shared" ca="1" si="214"/>
        <v>0.24450711989908658</v>
      </c>
      <c r="D6906" s="1">
        <f t="shared" ca="1" si="215"/>
        <v>22.225355994954331</v>
      </c>
      <c r="E6906" s="1">
        <v>37.915497310346083</v>
      </c>
    </row>
    <row r="6907" spans="1:5" x14ac:dyDescent="0.3">
      <c r="A6907" s="1">
        <v>6906</v>
      </c>
      <c r="B6907" s="1">
        <v>10</v>
      </c>
      <c r="C6907" s="1">
        <f t="shared" ca="1" si="214"/>
        <v>0.97277637108382531</v>
      </c>
      <c r="D6907" s="1">
        <f t="shared" ca="1" si="215"/>
        <v>58.638818554191268</v>
      </c>
      <c r="E6907" s="1">
        <v>59.272505411510494</v>
      </c>
    </row>
    <row r="6908" spans="1:5" x14ac:dyDescent="0.3">
      <c r="A6908" s="1">
        <v>6907</v>
      </c>
      <c r="B6908" s="1">
        <v>10</v>
      </c>
      <c r="C6908" s="1">
        <f t="shared" ca="1" si="214"/>
        <v>0.41733375420111329</v>
      </c>
      <c r="D6908" s="1">
        <f t="shared" ca="1" si="215"/>
        <v>30.866687710055665</v>
      </c>
      <c r="E6908" s="1">
        <v>11.709961979980045</v>
      </c>
    </row>
    <row r="6909" spans="1:5" x14ac:dyDescent="0.3">
      <c r="A6909" s="1">
        <v>6908</v>
      </c>
      <c r="B6909" s="1">
        <v>10</v>
      </c>
      <c r="C6909" s="1">
        <f t="shared" ca="1" si="214"/>
        <v>0.48192792462104339</v>
      </c>
      <c r="D6909" s="1">
        <f t="shared" ca="1" si="215"/>
        <v>34.096396231052168</v>
      </c>
      <c r="E6909" s="1">
        <v>31.75353229653366</v>
      </c>
    </row>
    <row r="6910" spans="1:5" x14ac:dyDescent="0.3">
      <c r="A6910" s="1">
        <v>6909</v>
      </c>
      <c r="B6910" s="1">
        <v>10</v>
      </c>
      <c r="C6910" s="1">
        <f t="shared" ca="1" si="214"/>
        <v>0.58245725961570527</v>
      </c>
      <c r="D6910" s="1">
        <f t="shared" ca="1" si="215"/>
        <v>39.122862980785264</v>
      </c>
      <c r="E6910" s="1">
        <v>39.57149396653854</v>
      </c>
    </row>
    <row r="6911" spans="1:5" x14ac:dyDescent="0.3">
      <c r="A6911" s="1">
        <v>6910</v>
      </c>
      <c r="B6911" s="1">
        <v>10</v>
      </c>
      <c r="C6911" s="1">
        <f t="shared" ca="1" si="214"/>
        <v>0.68088266937741915</v>
      </c>
      <c r="D6911" s="1">
        <f t="shared" ca="1" si="215"/>
        <v>44.04413346887096</v>
      </c>
      <c r="E6911" s="1">
        <v>53.392389819182881</v>
      </c>
    </row>
    <row r="6912" spans="1:5" x14ac:dyDescent="0.3">
      <c r="A6912" s="1">
        <v>6911</v>
      </c>
      <c r="B6912" s="1">
        <v>10</v>
      </c>
      <c r="C6912" s="1">
        <f t="shared" ca="1" si="214"/>
        <v>0.10848378002064107</v>
      </c>
      <c r="D6912" s="1">
        <f t="shared" ca="1" si="215"/>
        <v>15.424189001032055</v>
      </c>
      <c r="E6912" s="1">
        <v>24.222364760397596</v>
      </c>
    </row>
    <row r="6913" spans="1:5" x14ac:dyDescent="0.3">
      <c r="A6913" s="1">
        <v>6912</v>
      </c>
      <c r="B6913" s="1">
        <v>10</v>
      </c>
      <c r="C6913" s="1">
        <f t="shared" ca="1" si="214"/>
        <v>0.42310121762652098</v>
      </c>
      <c r="D6913" s="1">
        <f t="shared" ca="1" si="215"/>
        <v>31.155060881326051</v>
      </c>
      <c r="E6913" s="1">
        <v>27.337892552300094</v>
      </c>
    </row>
    <row r="6914" spans="1:5" x14ac:dyDescent="0.3">
      <c r="A6914" s="1">
        <v>6913</v>
      </c>
      <c r="B6914" s="1">
        <v>10</v>
      </c>
      <c r="C6914" s="1">
        <f t="shared" ca="1" si="214"/>
        <v>0.64450700173279218</v>
      </c>
      <c r="D6914" s="1">
        <f t="shared" ca="1" si="215"/>
        <v>42.225350086639608</v>
      </c>
      <c r="E6914" s="1">
        <v>28.716534135324032</v>
      </c>
    </row>
    <row r="6915" spans="1:5" x14ac:dyDescent="0.3">
      <c r="A6915" s="1">
        <v>6914</v>
      </c>
      <c r="B6915" s="1">
        <v>10</v>
      </c>
      <c r="C6915" s="1">
        <f t="shared" ref="C6915:C6978" ca="1" si="216">RAND()</f>
        <v>0.55197105692993564</v>
      </c>
      <c r="D6915" s="1">
        <f t="shared" ref="D6915:D6978" ca="1" si="217">B6915+C6915*B6915*5</f>
        <v>37.59855284649678</v>
      </c>
      <c r="E6915" s="1">
        <v>59.315323283683128</v>
      </c>
    </row>
    <row r="6916" spans="1:5" x14ac:dyDescent="0.3">
      <c r="A6916" s="1">
        <v>6915</v>
      </c>
      <c r="B6916" s="1">
        <v>10</v>
      </c>
      <c r="C6916" s="1">
        <f t="shared" ca="1" si="216"/>
        <v>0.81997099996067679</v>
      </c>
      <c r="D6916" s="1">
        <f t="shared" ca="1" si="217"/>
        <v>50.998549998033837</v>
      </c>
      <c r="E6916" s="1">
        <v>48.840058295519398</v>
      </c>
    </row>
    <row r="6917" spans="1:5" x14ac:dyDescent="0.3">
      <c r="A6917" s="1">
        <v>6916</v>
      </c>
      <c r="B6917" s="1">
        <v>10</v>
      </c>
      <c r="C6917" s="1">
        <f t="shared" ca="1" si="216"/>
        <v>0.40514322684616266</v>
      </c>
      <c r="D6917" s="1">
        <f t="shared" ca="1" si="217"/>
        <v>30.25716134230813</v>
      </c>
      <c r="E6917" s="1">
        <v>42.746585951837346</v>
      </c>
    </row>
    <row r="6918" spans="1:5" x14ac:dyDescent="0.3">
      <c r="A6918" s="1">
        <v>6917</v>
      </c>
      <c r="B6918" s="1">
        <v>10</v>
      </c>
      <c r="C6918" s="1">
        <f t="shared" ca="1" si="216"/>
        <v>0.67866639499331005</v>
      </c>
      <c r="D6918" s="1">
        <f t="shared" ca="1" si="217"/>
        <v>43.9333197496655</v>
      </c>
      <c r="E6918" s="1">
        <v>16.372258377013615</v>
      </c>
    </row>
    <row r="6919" spans="1:5" x14ac:dyDescent="0.3">
      <c r="A6919" s="1">
        <v>6918</v>
      </c>
      <c r="B6919" s="1">
        <v>10</v>
      </c>
      <c r="C6919" s="1">
        <f t="shared" ca="1" si="216"/>
        <v>0.97834240054962696</v>
      </c>
      <c r="D6919" s="1">
        <f t="shared" ca="1" si="217"/>
        <v>58.917120027481353</v>
      </c>
      <c r="E6919" s="1">
        <v>18.685057998881391</v>
      </c>
    </row>
    <row r="6920" spans="1:5" x14ac:dyDescent="0.3">
      <c r="A6920" s="1">
        <v>6919</v>
      </c>
      <c r="B6920" s="1">
        <v>10</v>
      </c>
      <c r="C6920" s="1">
        <f t="shared" ca="1" si="216"/>
        <v>0.33181830056078643</v>
      </c>
      <c r="D6920" s="1">
        <f t="shared" ca="1" si="217"/>
        <v>26.590915028039323</v>
      </c>
      <c r="E6920" s="1">
        <v>57.158932127042718</v>
      </c>
    </row>
    <row r="6921" spans="1:5" x14ac:dyDescent="0.3">
      <c r="A6921" s="1">
        <v>6920</v>
      </c>
      <c r="B6921" s="1">
        <v>10</v>
      </c>
      <c r="C6921" s="1">
        <f t="shared" ca="1" si="216"/>
        <v>0.95346738435774525</v>
      </c>
      <c r="D6921" s="1">
        <f t="shared" ca="1" si="217"/>
        <v>57.673369217887263</v>
      </c>
      <c r="E6921" s="1">
        <v>57.381182258275707</v>
      </c>
    </row>
    <row r="6922" spans="1:5" x14ac:dyDescent="0.3">
      <c r="A6922" s="1">
        <v>6921</v>
      </c>
      <c r="B6922" s="1">
        <v>10</v>
      </c>
      <c r="C6922" s="1">
        <f t="shared" ca="1" si="216"/>
        <v>0.84265538326203837</v>
      </c>
      <c r="D6922" s="1">
        <f t="shared" ca="1" si="217"/>
        <v>52.132769163101919</v>
      </c>
      <c r="E6922" s="1">
        <v>18.459872998203792</v>
      </c>
    </row>
    <row r="6923" spans="1:5" x14ac:dyDescent="0.3">
      <c r="A6923" s="1">
        <v>6922</v>
      </c>
      <c r="B6923" s="1">
        <v>10</v>
      </c>
      <c r="C6923" s="1">
        <f t="shared" ca="1" si="216"/>
        <v>0.66162470457959699</v>
      </c>
      <c r="D6923" s="1">
        <f t="shared" ca="1" si="217"/>
        <v>43.08123522897985</v>
      </c>
      <c r="E6923" s="1">
        <v>41.707015849054613</v>
      </c>
    </row>
    <row r="6924" spans="1:5" x14ac:dyDescent="0.3">
      <c r="A6924" s="1">
        <v>6923</v>
      </c>
      <c r="B6924" s="1">
        <v>10</v>
      </c>
      <c r="C6924" s="1">
        <f t="shared" ca="1" si="216"/>
        <v>0.18989075948758594</v>
      </c>
      <c r="D6924" s="1">
        <f t="shared" ca="1" si="217"/>
        <v>19.494537974379298</v>
      </c>
      <c r="E6924" s="1">
        <v>29.35560805068318</v>
      </c>
    </row>
    <row r="6925" spans="1:5" x14ac:dyDescent="0.3">
      <c r="A6925" s="1">
        <v>6924</v>
      </c>
      <c r="B6925" s="1">
        <v>10</v>
      </c>
      <c r="C6925" s="1">
        <f t="shared" ca="1" si="216"/>
        <v>0.16527800009025284</v>
      </c>
      <c r="D6925" s="1">
        <f t="shared" ca="1" si="217"/>
        <v>18.263900004512642</v>
      </c>
      <c r="E6925" s="1">
        <v>13.408359578317949</v>
      </c>
    </row>
    <row r="6926" spans="1:5" x14ac:dyDescent="0.3">
      <c r="A6926" s="1">
        <v>6925</v>
      </c>
      <c r="B6926" s="1">
        <v>10</v>
      </c>
      <c r="C6926" s="1">
        <f t="shared" ca="1" si="216"/>
        <v>0.66763803112575137</v>
      </c>
      <c r="D6926" s="1">
        <f t="shared" ca="1" si="217"/>
        <v>43.381901556287573</v>
      </c>
      <c r="E6926" s="1">
        <v>41.236896999451716</v>
      </c>
    </row>
    <row r="6927" spans="1:5" x14ac:dyDescent="0.3">
      <c r="A6927" s="1">
        <v>6926</v>
      </c>
      <c r="B6927" s="1">
        <v>10</v>
      </c>
      <c r="C6927" s="1">
        <f t="shared" ca="1" si="216"/>
        <v>0.1922772632145282</v>
      </c>
      <c r="D6927" s="1">
        <f t="shared" ca="1" si="217"/>
        <v>19.61386316072641</v>
      </c>
      <c r="E6927" s="1">
        <v>28.074585979117387</v>
      </c>
    </row>
    <row r="6928" spans="1:5" x14ac:dyDescent="0.3">
      <c r="A6928" s="1">
        <v>6927</v>
      </c>
      <c r="B6928" s="1">
        <v>10</v>
      </c>
      <c r="C6928" s="1">
        <f t="shared" ca="1" si="216"/>
        <v>0.89502436328801527</v>
      </c>
      <c r="D6928" s="1">
        <f t="shared" ca="1" si="217"/>
        <v>54.751218164400761</v>
      </c>
      <c r="E6928" s="1">
        <v>44.389384718284411</v>
      </c>
    </row>
    <row r="6929" spans="1:5" x14ac:dyDescent="0.3">
      <c r="A6929" s="1">
        <v>6928</v>
      </c>
      <c r="B6929" s="1">
        <v>10</v>
      </c>
      <c r="C6929" s="1">
        <f t="shared" ca="1" si="216"/>
        <v>0.74887524399737915</v>
      </c>
      <c r="D6929" s="1">
        <f t="shared" ca="1" si="217"/>
        <v>47.443762199868956</v>
      </c>
      <c r="E6929" s="1">
        <v>40.89083664143314</v>
      </c>
    </row>
    <row r="6930" spans="1:5" x14ac:dyDescent="0.3">
      <c r="A6930" s="1">
        <v>6929</v>
      </c>
      <c r="B6930" s="1">
        <v>10</v>
      </c>
      <c r="C6930" s="1">
        <f t="shared" ca="1" si="216"/>
        <v>0.96807428804726237</v>
      </c>
      <c r="D6930" s="1">
        <f t="shared" ca="1" si="217"/>
        <v>58.403714402363114</v>
      </c>
      <c r="E6930" s="1">
        <v>35.126830685633081</v>
      </c>
    </row>
    <row r="6931" spans="1:5" x14ac:dyDescent="0.3">
      <c r="A6931" s="1">
        <v>6930</v>
      </c>
      <c r="B6931" s="1">
        <v>10</v>
      </c>
      <c r="C6931" s="1">
        <f t="shared" ca="1" si="216"/>
        <v>0.22925556125860758</v>
      </c>
      <c r="D6931" s="1">
        <f t="shared" ca="1" si="217"/>
        <v>21.462778062930379</v>
      </c>
      <c r="E6931" s="1">
        <v>58.357133181420977</v>
      </c>
    </row>
    <row r="6932" spans="1:5" x14ac:dyDescent="0.3">
      <c r="A6932" s="1">
        <v>6931</v>
      </c>
      <c r="B6932" s="1">
        <v>10</v>
      </c>
      <c r="C6932" s="1">
        <f t="shared" ca="1" si="216"/>
        <v>0.73946471839171934</v>
      </c>
      <c r="D6932" s="1">
        <f t="shared" ca="1" si="217"/>
        <v>46.973235919585967</v>
      </c>
      <c r="E6932" s="1">
        <v>17.724549356683376</v>
      </c>
    </row>
    <row r="6933" spans="1:5" x14ac:dyDescent="0.3">
      <c r="A6933" s="1">
        <v>6932</v>
      </c>
      <c r="B6933" s="1">
        <v>10</v>
      </c>
      <c r="C6933" s="1">
        <f t="shared" ca="1" si="216"/>
        <v>0.16347186465734143</v>
      </c>
      <c r="D6933" s="1">
        <f t="shared" ca="1" si="217"/>
        <v>18.17359323286707</v>
      </c>
      <c r="E6933" s="1">
        <v>30.373211081715581</v>
      </c>
    </row>
    <row r="6934" spans="1:5" x14ac:dyDescent="0.3">
      <c r="A6934" s="1">
        <v>6933</v>
      </c>
      <c r="B6934" s="1">
        <v>10</v>
      </c>
      <c r="C6934" s="1">
        <f t="shared" ca="1" si="216"/>
        <v>0.21426355504472361</v>
      </c>
      <c r="D6934" s="1">
        <f t="shared" ca="1" si="217"/>
        <v>20.713177752236181</v>
      </c>
      <c r="E6934" s="1">
        <v>39.621484064852062</v>
      </c>
    </row>
    <row r="6935" spans="1:5" x14ac:dyDescent="0.3">
      <c r="A6935" s="1">
        <v>6934</v>
      </c>
      <c r="B6935" s="1">
        <v>10</v>
      </c>
      <c r="C6935" s="1">
        <f t="shared" ca="1" si="216"/>
        <v>0.13577298561170381</v>
      </c>
      <c r="D6935" s="1">
        <f t="shared" ca="1" si="217"/>
        <v>16.78864928058519</v>
      </c>
      <c r="E6935" s="1">
        <v>31.919020747236395</v>
      </c>
    </row>
    <row r="6936" spans="1:5" x14ac:dyDescent="0.3">
      <c r="A6936" s="1">
        <v>6935</v>
      </c>
      <c r="B6936" s="1">
        <v>10</v>
      </c>
      <c r="C6936" s="1">
        <f t="shared" ca="1" si="216"/>
        <v>8.8635692377300068E-2</v>
      </c>
      <c r="D6936" s="1">
        <f t="shared" ca="1" si="217"/>
        <v>14.431784618865002</v>
      </c>
      <c r="E6936" s="1">
        <v>25.280191781334317</v>
      </c>
    </row>
    <row r="6937" spans="1:5" x14ac:dyDescent="0.3">
      <c r="A6937" s="1">
        <v>6936</v>
      </c>
      <c r="B6937" s="1">
        <v>10</v>
      </c>
      <c r="C6937" s="1">
        <f t="shared" ca="1" si="216"/>
        <v>0.10839606788252054</v>
      </c>
      <c r="D6937" s="1">
        <f t="shared" ca="1" si="217"/>
        <v>15.419803394126028</v>
      </c>
      <c r="E6937" s="1">
        <v>23.662476349427326</v>
      </c>
    </row>
    <row r="6938" spans="1:5" x14ac:dyDescent="0.3">
      <c r="A6938" s="1">
        <v>6937</v>
      </c>
      <c r="B6938" s="1">
        <v>10</v>
      </c>
      <c r="C6938" s="1">
        <f t="shared" ca="1" si="216"/>
        <v>0.20611997515808467</v>
      </c>
      <c r="D6938" s="1">
        <f t="shared" ca="1" si="217"/>
        <v>20.305998757904234</v>
      </c>
      <c r="E6938" s="1">
        <v>10.357888373673088</v>
      </c>
    </row>
    <row r="6939" spans="1:5" x14ac:dyDescent="0.3">
      <c r="A6939" s="1">
        <v>6938</v>
      </c>
      <c r="B6939" s="1">
        <v>10</v>
      </c>
      <c r="C6939" s="1">
        <f t="shared" ca="1" si="216"/>
        <v>0.77988550378707788</v>
      </c>
      <c r="D6939" s="1">
        <f t="shared" ca="1" si="217"/>
        <v>48.994275189353893</v>
      </c>
      <c r="E6939" s="1">
        <v>34.202446132063443</v>
      </c>
    </row>
    <row r="6940" spans="1:5" x14ac:dyDescent="0.3">
      <c r="A6940" s="1">
        <v>6939</v>
      </c>
      <c r="B6940" s="1">
        <v>10</v>
      </c>
      <c r="C6940" s="1">
        <f t="shared" ca="1" si="216"/>
        <v>0.39285997535878736</v>
      </c>
      <c r="D6940" s="1">
        <f t="shared" ca="1" si="217"/>
        <v>29.642998767939368</v>
      </c>
      <c r="E6940" s="1">
        <v>16.349497159297322</v>
      </c>
    </row>
    <row r="6941" spans="1:5" x14ac:dyDescent="0.3">
      <c r="A6941" s="1">
        <v>6940</v>
      </c>
      <c r="B6941" s="1">
        <v>10</v>
      </c>
      <c r="C6941" s="1">
        <f t="shared" ca="1" si="216"/>
        <v>0.92686836102726766</v>
      </c>
      <c r="D6941" s="1">
        <f t="shared" ca="1" si="217"/>
        <v>56.343418051363379</v>
      </c>
      <c r="E6941" s="1">
        <v>51.617975244028898</v>
      </c>
    </row>
    <row r="6942" spans="1:5" x14ac:dyDescent="0.3">
      <c r="A6942" s="1">
        <v>6941</v>
      </c>
      <c r="B6942" s="1">
        <v>10</v>
      </c>
      <c r="C6942" s="1">
        <f t="shared" ca="1" si="216"/>
        <v>0.96935040452855259</v>
      </c>
      <c r="D6942" s="1">
        <f t="shared" ca="1" si="217"/>
        <v>58.467520226427624</v>
      </c>
      <c r="E6942" s="1">
        <v>31.883109469774091</v>
      </c>
    </row>
    <row r="6943" spans="1:5" x14ac:dyDescent="0.3">
      <c r="A6943" s="1">
        <v>6942</v>
      </c>
      <c r="B6943" s="1">
        <v>10</v>
      </c>
      <c r="C6943" s="1">
        <f t="shared" ca="1" si="216"/>
        <v>0.45232462665094653</v>
      </c>
      <c r="D6943" s="1">
        <f t="shared" ca="1" si="217"/>
        <v>32.616231332547329</v>
      </c>
      <c r="E6943" s="1">
        <v>36.582733000282204</v>
      </c>
    </row>
    <row r="6944" spans="1:5" x14ac:dyDescent="0.3">
      <c r="A6944" s="1">
        <v>6943</v>
      </c>
      <c r="B6944" s="1">
        <v>10</v>
      </c>
      <c r="C6944" s="1">
        <f t="shared" ca="1" si="216"/>
        <v>0.45768863062492549</v>
      </c>
      <c r="D6944" s="1">
        <f t="shared" ca="1" si="217"/>
        <v>32.884431531246278</v>
      </c>
      <c r="E6944" s="1">
        <v>16.712414906462566</v>
      </c>
    </row>
    <row r="6945" spans="1:5" x14ac:dyDescent="0.3">
      <c r="A6945" s="1">
        <v>6944</v>
      </c>
      <c r="B6945" s="1">
        <v>10</v>
      </c>
      <c r="C6945" s="1">
        <f t="shared" ca="1" si="216"/>
        <v>0.11984917522490146</v>
      </c>
      <c r="D6945" s="1">
        <f t="shared" ca="1" si="217"/>
        <v>15.992458761245073</v>
      </c>
      <c r="E6945" s="1">
        <v>34.130776987445032</v>
      </c>
    </row>
    <row r="6946" spans="1:5" x14ac:dyDescent="0.3">
      <c r="A6946" s="1">
        <v>6945</v>
      </c>
      <c r="B6946" s="1">
        <v>10</v>
      </c>
      <c r="C6946" s="1">
        <f t="shared" ca="1" si="216"/>
        <v>0.4216723977958966</v>
      </c>
      <c r="D6946" s="1">
        <f t="shared" ca="1" si="217"/>
        <v>31.083619889794832</v>
      </c>
      <c r="E6946" s="1">
        <v>32.628356900083553</v>
      </c>
    </row>
    <row r="6947" spans="1:5" x14ac:dyDescent="0.3">
      <c r="A6947" s="1">
        <v>6946</v>
      </c>
      <c r="B6947" s="1">
        <v>10</v>
      </c>
      <c r="C6947" s="1">
        <f t="shared" ca="1" si="216"/>
        <v>0.62970128828515315</v>
      </c>
      <c r="D6947" s="1">
        <f t="shared" ca="1" si="217"/>
        <v>41.485064414257657</v>
      </c>
      <c r="E6947" s="1">
        <v>47.711067011993606</v>
      </c>
    </row>
    <row r="6948" spans="1:5" x14ac:dyDescent="0.3">
      <c r="A6948" s="1">
        <v>6947</v>
      </c>
      <c r="B6948" s="1">
        <v>10</v>
      </c>
      <c r="C6948" s="1">
        <f t="shared" ca="1" si="216"/>
        <v>0.31713494975333456</v>
      </c>
      <c r="D6948" s="1">
        <f t="shared" ca="1" si="217"/>
        <v>25.856747487666727</v>
      </c>
      <c r="E6948" s="1">
        <v>57.052567881018568</v>
      </c>
    </row>
    <row r="6949" spans="1:5" x14ac:dyDescent="0.3">
      <c r="A6949" s="1">
        <v>6948</v>
      </c>
      <c r="B6949" s="1">
        <v>10</v>
      </c>
      <c r="C6949" s="1">
        <f t="shared" ca="1" si="216"/>
        <v>0.96007018286258083</v>
      </c>
      <c r="D6949" s="1">
        <f t="shared" ca="1" si="217"/>
        <v>58.003509143129044</v>
      </c>
      <c r="E6949" s="1">
        <v>54.101241570932707</v>
      </c>
    </row>
    <row r="6950" spans="1:5" x14ac:dyDescent="0.3">
      <c r="A6950" s="1">
        <v>6949</v>
      </c>
      <c r="B6950" s="1">
        <v>10</v>
      </c>
      <c r="C6950" s="1">
        <f t="shared" ca="1" si="216"/>
        <v>0.91292713004461501</v>
      </c>
      <c r="D6950" s="1">
        <f t="shared" ca="1" si="217"/>
        <v>55.646356502230752</v>
      </c>
      <c r="E6950" s="1">
        <v>12.931692071338338</v>
      </c>
    </row>
    <row r="6951" spans="1:5" x14ac:dyDescent="0.3">
      <c r="A6951" s="1">
        <v>6950</v>
      </c>
      <c r="B6951" s="1">
        <v>10</v>
      </c>
      <c r="C6951" s="1">
        <f t="shared" ca="1" si="216"/>
        <v>0.53195176777741227</v>
      </c>
      <c r="D6951" s="1">
        <f t="shared" ca="1" si="217"/>
        <v>36.597588388870612</v>
      </c>
      <c r="E6951" s="1">
        <v>10.756996680231993</v>
      </c>
    </row>
    <row r="6952" spans="1:5" x14ac:dyDescent="0.3">
      <c r="A6952" s="1">
        <v>6951</v>
      </c>
      <c r="B6952" s="1">
        <v>10</v>
      </c>
      <c r="C6952" s="1">
        <f t="shared" ca="1" si="216"/>
        <v>0.45985471620565144</v>
      </c>
      <c r="D6952" s="1">
        <f t="shared" ca="1" si="217"/>
        <v>32.992735810282568</v>
      </c>
      <c r="E6952" s="1">
        <v>32.793495713244887</v>
      </c>
    </row>
    <row r="6953" spans="1:5" x14ac:dyDescent="0.3">
      <c r="A6953" s="1">
        <v>6952</v>
      </c>
      <c r="B6953" s="1">
        <v>10</v>
      </c>
      <c r="C6953" s="1">
        <f t="shared" ca="1" si="216"/>
        <v>0.70744736597604163</v>
      </c>
      <c r="D6953" s="1">
        <f t="shared" ca="1" si="217"/>
        <v>45.37236829880208</v>
      </c>
      <c r="E6953" s="1">
        <v>52.781166703540464</v>
      </c>
    </row>
    <row r="6954" spans="1:5" x14ac:dyDescent="0.3">
      <c r="A6954" s="1">
        <v>6953</v>
      </c>
      <c r="B6954" s="1">
        <v>10</v>
      </c>
      <c r="C6954" s="1">
        <f t="shared" ca="1" si="216"/>
        <v>0.9309533095346828</v>
      </c>
      <c r="D6954" s="1">
        <f t="shared" ca="1" si="217"/>
        <v>56.547665476734139</v>
      </c>
      <c r="E6954" s="1">
        <v>35.880657314927547</v>
      </c>
    </row>
    <row r="6955" spans="1:5" x14ac:dyDescent="0.3">
      <c r="A6955" s="1">
        <v>6954</v>
      </c>
      <c r="B6955" s="1">
        <v>10</v>
      </c>
      <c r="C6955" s="1">
        <f t="shared" ca="1" si="216"/>
        <v>0.60986797361084388</v>
      </c>
      <c r="D6955" s="1">
        <f t="shared" ca="1" si="217"/>
        <v>40.493398680542192</v>
      </c>
      <c r="E6955" s="1">
        <v>34.958926258315486</v>
      </c>
    </row>
    <row r="6956" spans="1:5" x14ac:dyDescent="0.3">
      <c r="A6956" s="1">
        <v>6955</v>
      </c>
      <c r="B6956" s="1">
        <v>10</v>
      </c>
      <c r="C6956" s="1">
        <f t="shared" ca="1" si="216"/>
        <v>0.63636425634658655</v>
      </c>
      <c r="D6956" s="1">
        <f t="shared" ca="1" si="217"/>
        <v>41.818212817329325</v>
      </c>
      <c r="E6956" s="1">
        <v>29.4896664044212</v>
      </c>
    </row>
    <row r="6957" spans="1:5" x14ac:dyDescent="0.3">
      <c r="A6957" s="1">
        <v>6956</v>
      </c>
      <c r="B6957" s="1">
        <v>10</v>
      </c>
      <c r="C6957" s="1">
        <f t="shared" ca="1" si="216"/>
        <v>0.88986075193953873</v>
      </c>
      <c r="D6957" s="1">
        <f t="shared" ca="1" si="217"/>
        <v>54.493037596976933</v>
      </c>
      <c r="E6957" s="1">
        <v>13.447020724277362</v>
      </c>
    </row>
    <row r="6958" spans="1:5" x14ac:dyDescent="0.3">
      <c r="A6958" s="1">
        <v>6957</v>
      </c>
      <c r="B6958" s="1">
        <v>10</v>
      </c>
      <c r="C6958" s="1">
        <f t="shared" ca="1" si="216"/>
        <v>0.69472149126829952</v>
      </c>
      <c r="D6958" s="1">
        <f t="shared" ca="1" si="217"/>
        <v>44.736074563414974</v>
      </c>
      <c r="E6958" s="1">
        <v>21.572729147496183</v>
      </c>
    </row>
    <row r="6959" spans="1:5" x14ac:dyDescent="0.3">
      <c r="A6959" s="1">
        <v>6958</v>
      </c>
      <c r="B6959" s="1">
        <v>10</v>
      </c>
      <c r="C6959" s="1">
        <f t="shared" ca="1" si="216"/>
        <v>0.64110552283548461</v>
      </c>
      <c r="D6959" s="1">
        <f t="shared" ca="1" si="217"/>
        <v>42.055276141774229</v>
      </c>
      <c r="E6959" s="1">
        <v>25.936895692951719</v>
      </c>
    </row>
    <row r="6960" spans="1:5" x14ac:dyDescent="0.3">
      <c r="A6960" s="1">
        <v>6959</v>
      </c>
      <c r="B6960" s="1">
        <v>10</v>
      </c>
      <c r="C6960" s="1">
        <f t="shared" ca="1" si="216"/>
        <v>0.60257709845171292</v>
      </c>
      <c r="D6960" s="1">
        <f t="shared" ca="1" si="217"/>
        <v>40.128854922585646</v>
      </c>
      <c r="E6960" s="1">
        <v>46.478322425743691</v>
      </c>
    </row>
    <row r="6961" spans="1:5" x14ac:dyDescent="0.3">
      <c r="A6961" s="1">
        <v>6960</v>
      </c>
      <c r="B6961" s="1">
        <v>10</v>
      </c>
      <c r="C6961" s="1">
        <f t="shared" ca="1" si="216"/>
        <v>0.8791487295872551</v>
      </c>
      <c r="D6961" s="1">
        <f t="shared" ca="1" si="217"/>
        <v>53.957436479362755</v>
      </c>
      <c r="E6961" s="1">
        <v>46.78720425536995</v>
      </c>
    </row>
    <row r="6962" spans="1:5" x14ac:dyDescent="0.3">
      <c r="A6962" s="1">
        <v>6961</v>
      </c>
      <c r="B6962" s="1">
        <v>10</v>
      </c>
      <c r="C6962" s="1">
        <f t="shared" ca="1" si="216"/>
        <v>0.54260240387336856</v>
      </c>
      <c r="D6962" s="1">
        <f t="shared" ca="1" si="217"/>
        <v>37.130120193668432</v>
      </c>
      <c r="E6962" s="1">
        <v>50.861260633781704</v>
      </c>
    </row>
    <row r="6963" spans="1:5" x14ac:dyDescent="0.3">
      <c r="A6963" s="1">
        <v>6962</v>
      </c>
      <c r="B6963" s="1">
        <v>10</v>
      </c>
      <c r="C6963" s="1">
        <f t="shared" ca="1" si="216"/>
        <v>0.20852483594735127</v>
      </c>
      <c r="D6963" s="1">
        <f t="shared" ca="1" si="217"/>
        <v>20.426241797367563</v>
      </c>
      <c r="E6963" s="1">
        <v>54.197721632130765</v>
      </c>
    </row>
    <row r="6964" spans="1:5" x14ac:dyDescent="0.3">
      <c r="A6964" s="1">
        <v>6963</v>
      </c>
      <c r="B6964" s="1">
        <v>10</v>
      </c>
      <c r="C6964" s="1">
        <f t="shared" ca="1" si="216"/>
        <v>8.4472153697947694E-2</v>
      </c>
      <c r="D6964" s="1">
        <f t="shared" ca="1" si="217"/>
        <v>14.223607684897384</v>
      </c>
      <c r="E6964" s="1">
        <v>10.291472491542383</v>
      </c>
    </row>
    <row r="6965" spans="1:5" x14ac:dyDescent="0.3">
      <c r="A6965" s="1">
        <v>6964</v>
      </c>
      <c r="B6965" s="1">
        <v>10</v>
      </c>
      <c r="C6965" s="1">
        <f t="shared" ca="1" si="216"/>
        <v>0.29518104942465384</v>
      </c>
      <c r="D6965" s="1">
        <f t="shared" ca="1" si="217"/>
        <v>24.759052471232692</v>
      </c>
      <c r="E6965" s="1">
        <v>22.357270507096519</v>
      </c>
    </row>
    <row r="6966" spans="1:5" x14ac:dyDescent="0.3">
      <c r="A6966" s="1">
        <v>6965</v>
      </c>
      <c r="B6966" s="1">
        <v>10</v>
      </c>
      <c r="C6966" s="1">
        <f t="shared" ca="1" si="216"/>
        <v>0.99795256552361689</v>
      </c>
      <c r="D6966" s="1">
        <f t="shared" ca="1" si="217"/>
        <v>59.897628276180839</v>
      </c>
      <c r="E6966" s="1">
        <v>27.337955392460014</v>
      </c>
    </row>
    <row r="6967" spans="1:5" x14ac:dyDescent="0.3">
      <c r="A6967" s="1">
        <v>6966</v>
      </c>
      <c r="B6967" s="1">
        <v>10</v>
      </c>
      <c r="C6967" s="1">
        <f t="shared" ca="1" si="216"/>
        <v>0.41089960603976239</v>
      </c>
      <c r="D6967" s="1">
        <f t="shared" ca="1" si="217"/>
        <v>30.544980301988119</v>
      </c>
      <c r="E6967" s="1">
        <v>23.544469528587683</v>
      </c>
    </row>
    <row r="6968" spans="1:5" x14ac:dyDescent="0.3">
      <c r="A6968" s="1">
        <v>6967</v>
      </c>
      <c r="B6968" s="1">
        <v>10</v>
      </c>
      <c r="C6968" s="1">
        <f t="shared" ca="1" si="216"/>
        <v>0.27540888483237136</v>
      </c>
      <c r="D6968" s="1">
        <f t="shared" ca="1" si="217"/>
        <v>23.77044424161857</v>
      </c>
      <c r="E6968" s="1">
        <v>26.933811079958438</v>
      </c>
    </row>
    <row r="6969" spans="1:5" x14ac:dyDescent="0.3">
      <c r="A6969" s="1">
        <v>6968</v>
      </c>
      <c r="B6969" s="1">
        <v>10</v>
      </c>
      <c r="C6969" s="1">
        <f t="shared" ca="1" si="216"/>
        <v>0.41482401891914134</v>
      </c>
      <c r="D6969" s="1">
        <f t="shared" ca="1" si="217"/>
        <v>30.741200945957065</v>
      </c>
      <c r="E6969" s="1">
        <v>24.486014311593486</v>
      </c>
    </row>
    <row r="6970" spans="1:5" x14ac:dyDescent="0.3">
      <c r="A6970" s="1">
        <v>6969</v>
      </c>
      <c r="B6970" s="1">
        <v>10</v>
      </c>
      <c r="C6970" s="1">
        <f t="shared" ca="1" si="216"/>
        <v>0.71067866554115344</v>
      </c>
      <c r="D6970" s="1">
        <f t="shared" ca="1" si="217"/>
        <v>45.53393327705767</v>
      </c>
      <c r="E6970" s="1">
        <v>30.182636159763973</v>
      </c>
    </row>
    <row r="6971" spans="1:5" x14ac:dyDescent="0.3">
      <c r="A6971" s="1">
        <v>6970</v>
      </c>
      <c r="B6971" s="1">
        <v>10</v>
      </c>
      <c r="C6971" s="1">
        <f t="shared" ca="1" si="216"/>
        <v>0.21392116307752895</v>
      </c>
      <c r="D6971" s="1">
        <f t="shared" ca="1" si="217"/>
        <v>20.696058153876447</v>
      </c>
      <c r="E6971" s="1">
        <v>26.506203385022012</v>
      </c>
    </row>
    <row r="6972" spans="1:5" x14ac:dyDescent="0.3">
      <c r="A6972" s="1">
        <v>6971</v>
      </c>
      <c r="B6972" s="1">
        <v>10</v>
      </c>
      <c r="C6972" s="1">
        <f t="shared" ca="1" si="216"/>
        <v>0.22350898196275082</v>
      </c>
      <c r="D6972" s="1">
        <f t="shared" ca="1" si="217"/>
        <v>21.175449098137541</v>
      </c>
      <c r="E6972" s="1">
        <v>25.577578264701213</v>
      </c>
    </row>
    <row r="6973" spans="1:5" x14ac:dyDescent="0.3">
      <c r="A6973" s="1">
        <v>6972</v>
      </c>
      <c r="B6973" s="1">
        <v>10</v>
      </c>
      <c r="C6973" s="1">
        <f t="shared" ca="1" si="216"/>
        <v>0.88229034544802898</v>
      </c>
      <c r="D6973" s="1">
        <f t="shared" ca="1" si="217"/>
        <v>54.11451727240145</v>
      </c>
      <c r="E6973" s="1">
        <v>17.553058456851822</v>
      </c>
    </row>
    <row r="6974" spans="1:5" x14ac:dyDescent="0.3">
      <c r="A6974" s="1">
        <v>6973</v>
      </c>
      <c r="B6974" s="1">
        <v>10</v>
      </c>
      <c r="C6974" s="1">
        <f t="shared" ca="1" si="216"/>
        <v>0.79399648888191288</v>
      </c>
      <c r="D6974" s="1">
        <f t="shared" ca="1" si="217"/>
        <v>49.69982444409564</v>
      </c>
      <c r="E6974" s="1">
        <v>29.076605086265186</v>
      </c>
    </row>
    <row r="6975" spans="1:5" x14ac:dyDescent="0.3">
      <c r="A6975" s="1">
        <v>6974</v>
      </c>
      <c r="B6975" s="1">
        <v>10</v>
      </c>
      <c r="C6975" s="1">
        <f t="shared" ca="1" si="216"/>
        <v>0.71012431255486019</v>
      </c>
      <c r="D6975" s="1">
        <f t="shared" ca="1" si="217"/>
        <v>45.506215627743011</v>
      </c>
      <c r="E6975" s="1">
        <v>10.276057738972074</v>
      </c>
    </row>
    <row r="6976" spans="1:5" x14ac:dyDescent="0.3">
      <c r="A6976" s="1">
        <v>6975</v>
      </c>
      <c r="B6976" s="1">
        <v>10</v>
      </c>
      <c r="C6976" s="1">
        <f t="shared" ca="1" si="216"/>
        <v>0.32959413397720294</v>
      </c>
      <c r="D6976" s="1">
        <f t="shared" ca="1" si="217"/>
        <v>26.479706698860145</v>
      </c>
      <c r="E6976" s="1">
        <v>21.774826035302684</v>
      </c>
    </row>
    <row r="6977" spans="1:5" x14ac:dyDescent="0.3">
      <c r="A6977" s="1">
        <v>6976</v>
      </c>
      <c r="B6977" s="1">
        <v>10</v>
      </c>
      <c r="C6977" s="1">
        <f t="shared" ca="1" si="216"/>
        <v>0.54175425872957506</v>
      </c>
      <c r="D6977" s="1">
        <f t="shared" ca="1" si="217"/>
        <v>37.087712936478752</v>
      </c>
      <c r="E6977" s="1">
        <v>42.807013522860444</v>
      </c>
    </row>
    <row r="6978" spans="1:5" x14ac:dyDescent="0.3">
      <c r="A6978" s="1">
        <v>6977</v>
      </c>
      <c r="B6978" s="1">
        <v>10</v>
      </c>
      <c r="C6978" s="1">
        <f t="shared" ca="1" si="216"/>
        <v>0.27082321440136403</v>
      </c>
      <c r="D6978" s="1">
        <f t="shared" ca="1" si="217"/>
        <v>23.541160720068202</v>
      </c>
      <c r="E6978" s="1">
        <v>14.401810193755889</v>
      </c>
    </row>
    <row r="6979" spans="1:5" x14ac:dyDescent="0.3">
      <c r="A6979" s="1">
        <v>6978</v>
      </c>
      <c r="B6979" s="1">
        <v>10</v>
      </c>
      <c r="C6979" s="1">
        <f t="shared" ref="C6979:C7042" ca="1" si="218">RAND()</f>
        <v>0.59071989145523085</v>
      </c>
      <c r="D6979" s="1">
        <f t="shared" ref="D6979:D7042" ca="1" si="219">B6979+C6979*B6979*5</f>
        <v>39.535994572761545</v>
      </c>
      <c r="E6979" s="1">
        <v>58.05930014152176</v>
      </c>
    </row>
    <row r="6980" spans="1:5" x14ac:dyDescent="0.3">
      <c r="A6980" s="1">
        <v>6979</v>
      </c>
      <c r="B6980" s="1">
        <v>10</v>
      </c>
      <c r="C6980" s="1">
        <f t="shared" ca="1" si="218"/>
        <v>0.3781850975976635</v>
      </c>
      <c r="D6980" s="1">
        <f t="shared" ca="1" si="219"/>
        <v>28.909254879883175</v>
      </c>
      <c r="E6980" s="1">
        <v>43.07231233516616</v>
      </c>
    </row>
    <row r="6981" spans="1:5" x14ac:dyDescent="0.3">
      <c r="A6981" s="1">
        <v>6980</v>
      </c>
      <c r="B6981" s="1">
        <v>10</v>
      </c>
      <c r="C6981" s="1">
        <f t="shared" ca="1" si="218"/>
        <v>6.9653666583637475E-2</v>
      </c>
      <c r="D6981" s="1">
        <f t="shared" ca="1" si="219"/>
        <v>13.482683329181874</v>
      </c>
      <c r="E6981" s="1">
        <v>25.922308842897799</v>
      </c>
    </row>
    <row r="6982" spans="1:5" x14ac:dyDescent="0.3">
      <c r="A6982" s="1">
        <v>6981</v>
      </c>
      <c r="B6982" s="1">
        <v>10</v>
      </c>
      <c r="C6982" s="1">
        <f t="shared" ca="1" si="218"/>
        <v>0.7432618457225485</v>
      </c>
      <c r="D6982" s="1">
        <f t="shared" ca="1" si="219"/>
        <v>47.163092286127423</v>
      </c>
      <c r="E6982" s="1">
        <v>49.122447196755147</v>
      </c>
    </row>
    <row r="6983" spans="1:5" x14ac:dyDescent="0.3">
      <c r="A6983" s="1">
        <v>6982</v>
      </c>
      <c r="B6983" s="1">
        <v>10</v>
      </c>
      <c r="C6983" s="1">
        <f t="shared" ca="1" si="218"/>
        <v>0.71361982836608251</v>
      </c>
      <c r="D6983" s="1">
        <f t="shared" ca="1" si="219"/>
        <v>45.680991418304124</v>
      </c>
      <c r="E6983" s="1">
        <v>33.236859377310608</v>
      </c>
    </row>
    <row r="6984" spans="1:5" x14ac:dyDescent="0.3">
      <c r="A6984" s="1">
        <v>6983</v>
      </c>
      <c r="B6984" s="1">
        <v>10</v>
      </c>
      <c r="C6984" s="1">
        <f t="shared" ca="1" si="218"/>
        <v>0.85893458629751607</v>
      </c>
      <c r="D6984" s="1">
        <f t="shared" ca="1" si="219"/>
        <v>52.94672931487581</v>
      </c>
      <c r="E6984" s="1">
        <v>16.961496171101274</v>
      </c>
    </row>
    <row r="6985" spans="1:5" x14ac:dyDescent="0.3">
      <c r="A6985" s="1">
        <v>6984</v>
      </c>
      <c r="B6985" s="1">
        <v>10</v>
      </c>
      <c r="C6985" s="1">
        <f t="shared" ca="1" si="218"/>
        <v>0.34572972663545465</v>
      </c>
      <c r="D6985" s="1">
        <f t="shared" ca="1" si="219"/>
        <v>27.286486331772732</v>
      </c>
      <c r="E6985" s="1">
        <v>38.792620208068612</v>
      </c>
    </row>
    <row r="6986" spans="1:5" x14ac:dyDescent="0.3">
      <c r="A6986" s="1">
        <v>6985</v>
      </c>
      <c r="B6986" s="1">
        <v>10</v>
      </c>
      <c r="C6986" s="1">
        <f t="shared" ca="1" si="218"/>
        <v>0.31862253161907084</v>
      </c>
      <c r="D6986" s="1">
        <f t="shared" ca="1" si="219"/>
        <v>25.931126580953542</v>
      </c>
      <c r="E6986" s="1">
        <v>50.236205449309452</v>
      </c>
    </row>
    <row r="6987" spans="1:5" x14ac:dyDescent="0.3">
      <c r="A6987" s="1">
        <v>6986</v>
      </c>
      <c r="B6987" s="1">
        <v>10</v>
      </c>
      <c r="C6987" s="1">
        <f t="shared" ca="1" si="218"/>
        <v>0.10711046735554042</v>
      </c>
      <c r="D6987" s="1">
        <f t="shared" ca="1" si="219"/>
        <v>15.355523367777021</v>
      </c>
      <c r="E6987" s="1">
        <v>33.52720916018157</v>
      </c>
    </row>
    <row r="6988" spans="1:5" x14ac:dyDescent="0.3">
      <c r="A6988" s="1">
        <v>6987</v>
      </c>
      <c r="B6988" s="1">
        <v>10</v>
      </c>
      <c r="C6988" s="1">
        <f t="shared" ca="1" si="218"/>
        <v>0.18166766541978796</v>
      </c>
      <c r="D6988" s="1">
        <f t="shared" ca="1" si="219"/>
        <v>19.083383270989398</v>
      </c>
      <c r="E6988" s="1">
        <v>41.569612410669556</v>
      </c>
    </row>
    <row r="6989" spans="1:5" x14ac:dyDescent="0.3">
      <c r="A6989" s="1">
        <v>6988</v>
      </c>
      <c r="B6989" s="1">
        <v>10</v>
      </c>
      <c r="C6989" s="1">
        <f t="shared" ca="1" si="218"/>
        <v>0.4796765008296342</v>
      </c>
      <c r="D6989" s="1">
        <f t="shared" ca="1" si="219"/>
        <v>33.983825041481708</v>
      </c>
      <c r="E6989" s="1">
        <v>36.799041108598459</v>
      </c>
    </row>
    <row r="6990" spans="1:5" x14ac:dyDescent="0.3">
      <c r="A6990" s="1">
        <v>6989</v>
      </c>
      <c r="B6990" s="1">
        <v>10</v>
      </c>
      <c r="C6990" s="1">
        <f t="shared" ca="1" si="218"/>
        <v>0.6015688798224631</v>
      </c>
      <c r="D6990" s="1">
        <f t="shared" ca="1" si="219"/>
        <v>40.078443991123152</v>
      </c>
      <c r="E6990" s="1">
        <v>11.765270430717042</v>
      </c>
    </row>
    <row r="6991" spans="1:5" x14ac:dyDescent="0.3">
      <c r="A6991" s="1">
        <v>6990</v>
      </c>
      <c r="B6991" s="1">
        <v>10</v>
      </c>
      <c r="C6991" s="1">
        <f t="shared" ca="1" si="218"/>
        <v>0.48540443995515337</v>
      </c>
      <c r="D6991" s="1">
        <f t="shared" ca="1" si="219"/>
        <v>34.270221997757666</v>
      </c>
      <c r="E6991" s="1">
        <v>37.379641580767405</v>
      </c>
    </row>
    <row r="6992" spans="1:5" x14ac:dyDescent="0.3">
      <c r="A6992" s="1">
        <v>6991</v>
      </c>
      <c r="B6992" s="1">
        <v>10</v>
      </c>
      <c r="C6992" s="1">
        <f t="shared" ca="1" si="218"/>
        <v>0.69525152139385082</v>
      </c>
      <c r="D6992" s="1">
        <f t="shared" ca="1" si="219"/>
        <v>44.762576069692543</v>
      </c>
      <c r="E6992" s="1">
        <v>51.273222547261604</v>
      </c>
    </row>
    <row r="6993" spans="1:5" x14ac:dyDescent="0.3">
      <c r="A6993" s="1">
        <v>6992</v>
      </c>
      <c r="B6993" s="1">
        <v>10</v>
      </c>
      <c r="C6993" s="1">
        <f t="shared" ca="1" si="218"/>
        <v>0.5364303093050119</v>
      </c>
      <c r="D6993" s="1">
        <f t="shared" ca="1" si="219"/>
        <v>36.821515465250599</v>
      </c>
      <c r="E6993" s="1">
        <v>29.061209852369139</v>
      </c>
    </row>
    <row r="6994" spans="1:5" x14ac:dyDescent="0.3">
      <c r="A6994" s="1">
        <v>6993</v>
      </c>
      <c r="B6994" s="1">
        <v>10</v>
      </c>
      <c r="C6994" s="1">
        <f t="shared" ca="1" si="218"/>
        <v>0.79621150414991004</v>
      </c>
      <c r="D6994" s="1">
        <f t="shared" ca="1" si="219"/>
        <v>49.810575207495503</v>
      </c>
      <c r="E6994" s="1">
        <v>26.443816380911368</v>
      </c>
    </row>
    <row r="6995" spans="1:5" x14ac:dyDescent="0.3">
      <c r="A6995" s="1">
        <v>6994</v>
      </c>
      <c r="B6995" s="1">
        <v>10</v>
      </c>
      <c r="C6995" s="1">
        <f t="shared" ca="1" si="218"/>
        <v>0.19931160093883571</v>
      </c>
      <c r="D6995" s="1">
        <f t="shared" ca="1" si="219"/>
        <v>19.965580046941785</v>
      </c>
      <c r="E6995" s="1">
        <v>44.158349084529164</v>
      </c>
    </row>
    <row r="6996" spans="1:5" x14ac:dyDescent="0.3">
      <c r="A6996" s="1">
        <v>6995</v>
      </c>
      <c r="B6996" s="1">
        <v>10</v>
      </c>
      <c r="C6996" s="1">
        <f t="shared" ca="1" si="218"/>
        <v>6.106657976729235E-2</v>
      </c>
      <c r="D6996" s="1">
        <f t="shared" ca="1" si="219"/>
        <v>13.053328988364617</v>
      </c>
      <c r="E6996" s="1">
        <v>28.144668092804896</v>
      </c>
    </row>
    <row r="6997" spans="1:5" x14ac:dyDescent="0.3">
      <c r="A6997" s="1">
        <v>6996</v>
      </c>
      <c r="B6997" s="1">
        <v>10</v>
      </c>
      <c r="C6997" s="1">
        <f t="shared" ca="1" si="218"/>
        <v>0.14967793603173507</v>
      </c>
      <c r="D6997" s="1">
        <f t="shared" ca="1" si="219"/>
        <v>17.483896801586752</v>
      </c>
      <c r="E6997" s="1">
        <v>24.546826673649313</v>
      </c>
    </row>
    <row r="6998" spans="1:5" x14ac:dyDescent="0.3">
      <c r="A6998" s="1">
        <v>6997</v>
      </c>
      <c r="B6998" s="1">
        <v>10</v>
      </c>
      <c r="C6998" s="1">
        <f t="shared" ca="1" si="218"/>
        <v>0.14988458127953697</v>
      </c>
      <c r="D6998" s="1">
        <f t="shared" ca="1" si="219"/>
        <v>17.494229063976849</v>
      </c>
      <c r="E6998" s="1">
        <v>49.597099017007508</v>
      </c>
    </row>
    <row r="6999" spans="1:5" x14ac:dyDescent="0.3">
      <c r="A6999" s="1">
        <v>6998</v>
      </c>
      <c r="B6999" s="1">
        <v>10</v>
      </c>
      <c r="C6999" s="1">
        <f t="shared" ca="1" si="218"/>
        <v>0.30203825380750648</v>
      </c>
      <c r="D6999" s="1">
        <f t="shared" ca="1" si="219"/>
        <v>25.101912690375325</v>
      </c>
      <c r="E6999" s="1">
        <v>15.879230880863556</v>
      </c>
    </row>
    <row r="7000" spans="1:5" x14ac:dyDescent="0.3">
      <c r="A7000" s="1">
        <v>6999</v>
      </c>
      <c r="B7000" s="1">
        <v>10</v>
      </c>
      <c r="C7000" s="1">
        <f t="shared" ca="1" si="218"/>
        <v>0.95600358889937709</v>
      </c>
      <c r="D7000" s="1">
        <f t="shared" ca="1" si="219"/>
        <v>57.800179444968848</v>
      </c>
      <c r="E7000" s="1">
        <v>44.5533792817847</v>
      </c>
    </row>
    <row r="7001" spans="1:5" x14ac:dyDescent="0.3">
      <c r="A7001" s="1">
        <v>7000</v>
      </c>
      <c r="B7001" s="1">
        <v>10</v>
      </c>
      <c r="C7001" s="1">
        <f t="shared" ca="1" si="218"/>
        <v>0.43648052013810346</v>
      </c>
      <c r="D7001" s="1">
        <f t="shared" ca="1" si="219"/>
        <v>31.824026006905175</v>
      </c>
      <c r="E7001" s="1">
        <v>32.82250195289096</v>
      </c>
    </row>
    <row r="7002" spans="1:5" x14ac:dyDescent="0.3">
      <c r="A7002" s="1">
        <v>7001</v>
      </c>
      <c r="B7002" s="1">
        <v>10</v>
      </c>
      <c r="C7002" s="1">
        <f t="shared" ca="1" si="218"/>
        <v>0.85480872758804605</v>
      </c>
      <c r="D7002" s="1">
        <f t="shared" ca="1" si="219"/>
        <v>52.740436379402304</v>
      </c>
      <c r="E7002" s="1">
        <v>47.725377432402809</v>
      </c>
    </row>
    <row r="7003" spans="1:5" x14ac:dyDescent="0.3">
      <c r="A7003" s="1">
        <v>7002</v>
      </c>
      <c r="B7003" s="1">
        <v>10</v>
      </c>
      <c r="C7003" s="1">
        <f t="shared" ca="1" si="218"/>
        <v>0.96749433468509927</v>
      </c>
      <c r="D7003" s="1">
        <f t="shared" ca="1" si="219"/>
        <v>58.374716734254967</v>
      </c>
      <c r="E7003" s="1">
        <v>18.451893272564355</v>
      </c>
    </row>
    <row r="7004" spans="1:5" x14ac:dyDescent="0.3">
      <c r="A7004" s="1">
        <v>7003</v>
      </c>
      <c r="B7004" s="1">
        <v>10</v>
      </c>
      <c r="C7004" s="1">
        <f t="shared" ca="1" si="218"/>
        <v>0.24049401018194627</v>
      </c>
      <c r="D7004" s="1">
        <f t="shared" ca="1" si="219"/>
        <v>22.024700509097315</v>
      </c>
      <c r="E7004" s="1">
        <v>30.812872682556929</v>
      </c>
    </row>
    <row r="7005" spans="1:5" x14ac:dyDescent="0.3">
      <c r="A7005" s="1">
        <v>7004</v>
      </c>
      <c r="B7005" s="1">
        <v>10</v>
      </c>
      <c r="C7005" s="1">
        <f t="shared" ca="1" si="218"/>
        <v>8.0761423629431506E-2</v>
      </c>
      <c r="D7005" s="1">
        <f t="shared" ca="1" si="219"/>
        <v>14.038071181471576</v>
      </c>
      <c r="E7005" s="1">
        <v>39.735433300946752</v>
      </c>
    </row>
    <row r="7006" spans="1:5" x14ac:dyDescent="0.3">
      <c r="A7006" s="1">
        <v>7005</v>
      </c>
      <c r="B7006" s="1">
        <v>10</v>
      </c>
      <c r="C7006" s="1">
        <f t="shared" ca="1" si="218"/>
        <v>0.35790699200482057</v>
      </c>
      <c r="D7006" s="1">
        <f t="shared" ca="1" si="219"/>
        <v>27.89534960024103</v>
      </c>
      <c r="E7006" s="1">
        <v>45.718009491962086</v>
      </c>
    </row>
    <row r="7007" spans="1:5" x14ac:dyDescent="0.3">
      <c r="A7007" s="1">
        <v>7006</v>
      </c>
      <c r="B7007" s="1">
        <v>10</v>
      </c>
      <c r="C7007" s="1">
        <f t="shared" ca="1" si="218"/>
        <v>0.19187924285547564</v>
      </c>
      <c r="D7007" s="1">
        <f t="shared" ca="1" si="219"/>
        <v>19.593962142773783</v>
      </c>
      <c r="E7007" s="1">
        <v>13.353215222218054</v>
      </c>
    </row>
    <row r="7008" spans="1:5" x14ac:dyDescent="0.3">
      <c r="A7008" s="1">
        <v>7007</v>
      </c>
      <c r="B7008" s="1">
        <v>10</v>
      </c>
      <c r="C7008" s="1">
        <f t="shared" ca="1" si="218"/>
        <v>0.46786719776752972</v>
      </c>
      <c r="D7008" s="1">
        <f t="shared" ca="1" si="219"/>
        <v>33.39335988837648</v>
      </c>
      <c r="E7008" s="1">
        <v>55.992412612789167</v>
      </c>
    </row>
    <row r="7009" spans="1:5" x14ac:dyDescent="0.3">
      <c r="A7009" s="1">
        <v>7008</v>
      </c>
      <c r="B7009" s="1">
        <v>10</v>
      </c>
      <c r="C7009" s="1">
        <f t="shared" ca="1" si="218"/>
        <v>0.70718809719205733</v>
      </c>
      <c r="D7009" s="1">
        <f t="shared" ca="1" si="219"/>
        <v>45.359404859602868</v>
      </c>
      <c r="E7009" s="1">
        <v>21.186252289161015</v>
      </c>
    </row>
    <row r="7010" spans="1:5" x14ac:dyDescent="0.3">
      <c r="A7010" s="1">
        <v>7009</v>
      </c>
      <c r="B7010" s="1">
        <v>10</v>
      </c>
      <c r="C7010" s="1">
        <f t="shared" ca="1" si="218"/>
        <v>0.90987356613772274</v>
      </c>
      <c r="D7010" s="1">
        <f t="shared" ca="1" si="219"/>
        <v>55.493678306886139</v>
      </c>
      <c r="E7010" s="1">
        <v>31.719731545694493</v>
      </c>
    </row>
    <row r="7011" spans="1:5" x14ac:dyDescent="0.3">
      <c r="A7011" s="1">
        <v>7010</v>
      </c>
      <c r="B7011" s="1">
        <v>10</v>
      </c>
      <c r="C7011" s="1">
        <f t="shared" ca="1" si="218"/>
        <v>0.4481870479957718</v>
      </c>
      <c r="D7011" s="1">
        <f t="shared" ca="1" si="219"/>
        <v>32.409352399788588</v>
      </c>
      <c r="E7011" s="1">
        <v>47.468407990302126</v>
      </c>
    </row>
    <row r="7012" spans="1:5" x14ac:dyDescent="0.3">
      <c r="A7012" s="1">
        <v>7011</v>
      </c>
      <c r="B7012" s="1">
        <v>10</v>
      </c>
      <c r="C7012" s="1">
        <f t="shared" ca="1" si="218"/>
        <v>0.65937421805280805</v>
      </c>
      <c r="D7012" s="1">
        <f t="shared" ca="1" si="219"/>
        <v>42.968710902640403</v>
      </c>
      <c r="E7012" s="1">
        <v>26.533856888477018</v>
      </c>
    </row>
    <row r="7013" spans="1:5" x14ac:dyDescent="0.3">
      <c r="A7013" s="1">
        <v>7012</v>
      </c>
      <c r="B7013" s="1">
        <v>10</v>
      </c>
      <c r="C7013" s="1">
        <f t="shared" ca="1" si="218"/>
        <v>0.9359045958378136</v>
      </c>
      <c r="D7013" s="1">
        <f t="shared" ca="1" si="219"/>
        <v>56.795229791890677</v>
      </c>
      <c r="E7013" s="1">
        <v>38.048412691950375</v>
      </c>
    </row>
    <row r="7014" spans="1:5" x14ac:dyDescent="0.3">
      <c r="A7014" s="1">
        <v>7013</v>
      </c>
      <c r="B7014" s="1">
        <v>10</v>
      </c>
      <c r="C7014" s="1">
        <f t="shared" ca="1" si="218"/>
        <v>0.49213574436995478</v>
      </c>
      <c r="D7014" s="1">
        <f t="shared" ca="1" si="219"/>
        <v>34.606787218497743</v>
      </c>
      <c r="E7014" s="1">
        <v>54.373999905866285</v>
      </c>
    </row>
    <row r="7015" spans="1:5" x14ac:dyDescent="0.3">
      <c r="A7015" s="1">
        <v>7014</v>
      </c>
      <c r="B7015" s="1">
        <v>10</v>
      </c>
      <c r="C7015" s="1">
        <f t="shared" ca="1" si="218"/>
        <v>0.53390304308719305</v>
      </c>
      <c r="D7015" s="1">
        <f t="shared" ca="1" si="219"/>
        <v>36.695152154359647</v>
      </c>
      <c r="E7015" s="1">
        <v>11.519113301175778</v>
      </c>
    </row>
    <row r="7016" spans="1:5" x14ac:dyDescent="0.3">
      <c r="A7016" s="1">
        <v>7015</v>
      </c>
      <c r="B7016" s="1">
        <v>10</v>
      </c>
      <c r="C7016" s="1">
        <f t="shared" ca="1" si="218"/>
        <v>0.88746310349905699</v>
      </c>
      <c r="D7016" s="1">
        <f t="shared" ca="1" si="219"/>
        <v>54.373155174952849</v>
      </c>
      <c r="E7016" s="1">
        <v>49.716064265883972</v>
      </c>
    </row>
    <row r="7017" spans="1:5" x14ac:dyDescent="0.3">
      <c r="A7017" s="1">
        <v>7016</v>
      </c>
      <c r="B7017" s="1">
        <v>10</v>
      </c>
      <c r="C7017" s="1">
        <f t="shared" ca="1" si="218"/>
        <v>0.40315081812446552</v>
      </c>
      <c r="D7017" s="1">
        <f t="shared" ca="1" si="219"/>
        <v>30.157540906223275</v>
      </c>
      <c r="E7017" s="1">
        <v>39.441926874979629</v>
      </c>
    </row>
    <row r="7018" spans="1:5" x14ac:dyDescent="0.3">
      <c r="A7018" s="1">
        <v>7017</v>
      </c>
      <c r="B7018" s="1">
        <v>10</v>
      </c>
      <c r="C7018" s="1">
        <f t="shared" ca="1" si="218"/>
        <v>0.35305684342032995</v>
      </c>
      <c r="D7018" s="1">
        <f t="shared" ca="1" si="219"/>
        <v>27.652842171016498</v>
      </c>
      <c r="E7018" s="1">
        <v>52.420270869141412</v>
      </c>
    </row>
    <row r="7019" spans="1:5" x14ac:dyDescent="0.3">
      <c r="A7019" s="1">
        <v>7018</v>
      </c>
      <c r="B7019" s="1">
        <v>10</v>
      </c>
      <c r="C7019" s="1">
        <f t="shared" ca="1" si="218"/>
        <v>0.24217653274422624</v>
      </c>
      <c r="D7019" s="1">
        <f t="shared" ca="1" si="219"/>
        <v>22.108826637211312</v>
      </c>
      <c r="E7019" s="1">
        <v>37.253010501599853</v>
      </c>
    </row>
    <row r="7020" spans="1:5" x14ac:dyDescent="0.3">
      <c r="A7020" s="1">
        <v>7019</v>
      </c>
      <c r="B7020" s="1">
        <v>10</v>
      </c>
      <c r="C7020" s="1">
        <f t="shared" ca="1" si="218"/>
        <v>6.0906736845241616E-2</v>
      </c>
      <c r="D7020" s="1">
        <f t="shared" ca="1" si="219"/>
        <v>13.045336842262081</v>
      </c>
      <c r="E7020" s="1">
        <v>12.179260823410551</v>
      </c>
    </row>
    <row r="7021" spans="1:5" x14ac:dyDescent="0.3">
      <c r="A7021" s="1">
        <v>7020</v>
      </c>
      <c r="B7021" s="1">
        <v>10</v>
      </c>
      <c r="C7021" s="1">
        <f t="shared" ca="1" si="218"/>
        <v>0.77179338613938764</v>
      </c>
      <c r="D7021" s="1">
        <f t="shared" ca="1" si="219"/>
        <v>48.589669306969384</v>
      </c>
      <c r="E7021" s="1">
        <v>35.060639252169082</v>
      </c>
    </row>
    <row r="7022" spans="1:5" x14ac:dyDescent="0.3">
      <c r="A7022" s="1">
        <v>7021</v>
      </c>
      <c r="B7022" s="1">
        <v>10</v>
      </c>
      <c r="C7022" s="1">
        <f t="shared" ca="1" si="218"/>
        <v>0.9214820391042825</v>
      </c>
      <c r="D7022" s="1">
        <f t="shared" ca="1" si="219"/>
        <v>56.074101955214118</v>
      </c>
      <c r="E7022" s="1">
        <v>27.655657723807966</v>
      </c>
    </row>
    <row r="7023" spans="1:5" x14ac:dyDescent="0.3">
      <c r="A7023" s="1">
        <v>7022</v>
      </c>
      <c r="B7023" s="1">
        <v>10</v>
      </c>
      <c r="C7023" s="1">
        <f t="shared" ca="1" si="218"/>
        <v>0.912800098084113</v>
      </c>
      <c r="D7023" s="1">
        <f t="shared" ca="1" si="219"/>
        <v>55.640004904205647</v>
      </c>
      <c r="E7023" s="1">
        <v>43.911464598615446</v>
      </c>
    </row>
    <row r="7024" spans="1:5" x14ac:dyDescent="0.3">
      <c r="A7024" s="1">
        <v>7023</v>
      </c>
      <c r="B7024" s="1">
        <v>10</v>
      </c>
      <c r="C7024" s="1">
        <f t="shared" ca="1" si="218"/>
        <v>0.94102770662590973</v>
      </c>
      <c r="D7024" s="1">
        <f t="shared" ca="1" si="219"/>
        <v>57.051385331295485</v>
      </c>
      <c r="E7024" s="1">
        <v>25.836559507157908</v>
      </c>
    </row>
    <row r="7025" spans="1:5" x14ac:dyDescent="0.3">
      <c r="A7025" s="1">
        <v>7024</v>
      </c>
      <c r="B7025" s="1">
        <v>10</v>
      </c>
      <c r="C7025" s="1">
        <f t="shared" ca="1" si="218"/>
        <v>0.25774653845839113</v>
      </c>
      <c r="D7025" s="1">
        <f t="shared" ca="1" si="219"/>
        <v>22.887326922919556</v>
      </c>
      <c r="E7025" s="1">
        <v>26.88601117532199</v>
      </c>
    </row>
    <row r="7026" spans="1:5" x14ac:dyDescent="0.3">
      <c r="A7026" s="1">
        <v>7025</v>
      </c>
      <c r="B7026" s="1">
        <v>10</v>
      </c>
      <c r="C7026" s="1">
        <f t="shared" ca="1" si="218"/>
        <v>0.21506094787555696</v>
      </c>
      <c r="D7026" s="1">
        <f t="shared" ca="1" si="219"/>
        <v>20.753047393777848</v>
      </c>
      <c r="E7026" s="1">
        <v>19.445533574571623</v>
      </c>
    </row>
    <row r="7027" spans="1:5" x14ac:dyDescent="0.3">
      <c r="A7027" s="1">
        <v>7026</v>
      </c>
      <c r="B7027" s="1">
        <v>10</v>
      </c>
      <c r="C7027" s="1">
        <f t="shared" ca="1" si="218"/>
        <v>0.77752985959537591</v>
      </c>
      <c r="D7027" s="1">
        <f t="shared" ca="1" si="219"/>
        <v>48.876492979768791</v>
      </c>
      <c r="E7027" s="1">
        <v>42.206275142105078</v>
      </c>
    </row>
    <row r="7028" spans="1:5" x14ac:dyDescent="0.3">
      <c r="A7028" s="1">
        <v>7027</v>
      </c>
      <c r="B7028" s="1">
        <v>10</v>
      </c>
      <c r="C7028" s="1">
        <f t="shared" ca="1" si="218"/>
        <v>0.74109184664092609</v>
      </c>
      <c r="D7028" s="1">
        <f t="shared" ca="1" si="219"/>
        <v>47.054592332046305</v>
      </c>
      <c r="E7028" s="1">
        <v>28.338151856417507</v>
      </c>
    </row>
    <row r="7029" spans="1:5" x14ac:dyDescent="0.3">
      <c r="A7029" s="1">
        <v>7028</v>
      </c>
      <c r="B7029" s="1">
        <v>10</v>
      </c>
      <c r="C7029" s="1">
        <f t="shared" ca="1" si="218"/>
        <v>0.79636240894742916</v>
      </c>
      <c r="D7029" s="1">
        <f t="shared" ca="1" si="219"/>
        <v>49.818120447371456</v>
      </c>
      <c r="E7029" s="1">
        <v>39.023380049542482</v>
      </c>
    </row>
    <row r="7030" spans="1:5" x14ac:dyDescent="0.3">
      <c r="A7030" s="1">
        <v>7029</v>
      </c>
      <c r="B7030" s="1">
        <v>10</v>
      </c>
      <c r="C7030" s="1">
        <f t="shared" ca="1" si="218"/>
        <v>0.56615628370321647</v>
      </c>
      <c r="D7030" s="1">
        <f t="shared" ca="1" si="219"/>
        <v>38.307814185160822</v>
      </c>
      <c r="E7030" s="1">
        <v>30.819900710264605</v>
      </c>
    </row>
    <row r="7031" spans="1:5" x14ac:dyDescent="0.3">
      <c r="A7031" s="1">
        <v>7030</v>
      </c>
      <c r="B7031" s="1">
        <v>10</v>
      </c>
      <c r="C7031" s="1">
        <f t="shared" ca="1" si="218"/>
        <v>0.4699807600693876</v>
      </c>
      <c r="D7031" s="1">
        <f t="shared" ca="1" si="219"/>
        <v>33.49903800346938</v>
      </c>
      <c r="E7031" s="1">
        <v>39.336466923751985</v>
      </c>
    </row>
    <row r="7032" spans="1:5" x14ac:dyDescent="0.3">
      <c r="A7032" s="1">
        <v>7031</v>
      </c>
      <c r="B7032" s="1">
        <v>10</v>
      </c>
      <c r="C7032" s="1">
        <f t="shared" ca="1" si="218"/>
        <v>0.38924657510790905</v>
      </c>
      <c r="D7032" s="1">
        <f t="shared" ca="1" si="219"/>
        <v>29.462328755395454</v>
      </c>
      <c r="E7032" s="1">
        <v>59.664155799531471</v>
      </c>
    </row>
    <row r="7033" spans="1:5" x14ac:dyDescent="0.3">
      <c r="A7033" s="1">
        <v>7032</v>
      </c>
      <c r="B7033" s="1">
        <v>10</v>
      </c>
      <c r="C7033" s="1">
        <f t="shared" ca="1" si="218"/>
        <v>0.28814131086827588</v>
      </c>
      <c r="D7033" s="1">
        <f t="shared" ca="1" si="219"/>
        <v>24.407065543413793</v>
      </c>
      <c r="E7033" s="1">
        <v>29.573677142758655</v>
      </c>
    </row>
    <row r="7034" spans="1:5" x14ac:dyDescent="0.3">
      <c r="A7034" s="1">
        <v>7033</v>
      </c>
      <c r="B7034" s="1">
        <v>10</v>
      </c>
      <c r="C7034" s="1">
        <f t="shared" ca="1" si="218"/>
        <v>0.96540201017576233</v>
      </c>
      <c r="D7034" s="1">
        <f t="shared" ca="1" si="219"/>
        <v>58.270100508788119</v>
      </c>
      <c r="E7034" s="1">
        <v>29.939133895820682</v>
      </c>
    </row>
    <row r="7035" spans="1:5" x14ac:dyDescent="0.3">
      <c r="A7035" s="1">
        <v>7034</v>
      </c>
      <c r="B7035" s="1">
        <v>10</v>
      </c>
      <c r="C7035" s="1">
        <f t="shared" ca="1" si="218"/>
        <v>0.51621292363192073</v>
      </c>
      <c r="D7035" s="1">
        <f t="shared" ca="1" si="219"/>
        <v>35.810646181596034</v>
      </c>
      <c r="E7035" s="1">
        <v>20.061436934747174</v>
      </c>
    </row>
    <row r="7036" spans="1:5" x14ac:dyDescent="0.3">
      <c r="A7036" s="1">
        <v>7035</v>
      </c>
      <c r="B7036" s="1">
        <v>10</v>
      </c>
      <c r="C7036" s="1">
        <f t="shared" ca="1" si="218"/>
        <v>0.82206092017843213</v>
      </c>
      <c r="D7036" s="1">
        <f t="shared" ca="1" si="219"/>
        <v>51.103046008921602</v>
      </c>
      <c r="E7036" s="1">
        <v>12.744928604330493</v>
      </c>
    </row>
    <row r="7037" spans="1:5" x14ac:dyDescent="0.3">
      <c r="A7037" s="1">
        <v>7036</v>
      </c>
      <c r="B7037" s="1">
        <v>10</v>
      </c>
      <c r="C7037" s="1">
        <f t="shared" ca="1" si="218"/>
        <v>0.2579406222221613</v>
      </c>
      <c r="D7037" s="1">
        <f t="shared" ca="1" si="219"/>
        <v>22.897031111108067</v>
      </c>
      <c r="E7037" s="1">
        <v>53.100068426995826</v>
      </c>
    </row>
    <row r="7038" spans="1:5" x14ac:dyDescent="0.3">
      <c r="A7038" s="1">
        <v>7037</v>
      </c>
      <c r="B7038" s="1">
        <v>10</v>
      </c>
      <c r="C7038" s="1">
        <f t="shared" ca="1" si="218"/>
        <v>0.27926394818204681</v>
      </c>
      <c r="D7038" s="1">
        <f t="shared" ca="1" si="219"/>
        <v>23.963197409102342</v>
      </c>
      <c r="E7038" s="1">
        <v>53.578144937391571</v>
      </c>
    </row>
    <row r="7039" spans="1:5" x14ac:dyDescent="0.3">
      <c r="A7039" s="1">
        <v>7038</v>
      </c>
      <c r="B7039" s="1">
        <v>10</v>
      </c>
      <c r="C7039" s="1">
        <f t="shared" ca="1" si="218"/>
        <v>0.50845998727180264</v>
      </c>
      <c r="D7039" s="1">
        <f t="shared" ca="1" si="219"/>
        <v>35.422999363590137</v>
      </c>
      <c r="E7039" s="1">
        <v>36.490008658185282</v>
      </c>
    </row>
    <row r="7040" spans="1:5" x14ac:dyDescent="0.3">
      <c r="A7040" s="1">
        <v>7039</v>
      </c>
      <c r="B7040" s="1">
        <v>10</v>
      </c>
      <c r="C7040" s="1">
        <f t="shared" ca="1" si="218"/>
        <v>0.12373664099026427</v>
      </c>
      <c r="D7040" s="1">
        <f t="shared" ca="1" si="219"/>
        <v>16.186832049513214</v>
      </c>
      <c r="E7040" s="1">
        <v>44.563879460953814</v>
      </c>
    </row>
    <row r="7041" spans="1:5" x14ac:dyDescent="0.3">
      <c r="A7041" s="1">
        <v>7040</v>
      </c>
      <c r="B7041" s="1">
        <v>10</v>
      </c>
      <c r="C7041" s="1">
        <f t="shared" ca="1" si="218"/>
        <v>0.24889179081018575</v>
      </c>
      <c r="D7041" s="1">
        <f t="shared" ca="1" si="219"/>
        <v>22.444589540509288</v>
      </c>
      <c r="E7041" s="1">
        <v>27.02932364211425</v>
      </c>
    </row>
    <row r="7042" spans="1:5" x14ac:dyDescent="0.3">
      <c r="A7042" s="1">
        <v>7041</v>
      </c>
      <c r="B7042" s="1">
        <v>10</v>
      </c>
      <c r="C7042" s="1">
        <f t="shared" ca="1" si="218"/>
        <v>0.46578556264031079</v>
      </c>
      <c r="D7042" s="1">
        <f t="shared" ca="1" si="219"/>
        <v>33.289278132015539</v>
      </c>
      <c r="E7042" s="1">
        <v>22.380146115608333</v>
      </c>
    </row>
    <row r="7043" spans="1:5" x14ac:dyDescent="0.3">
      <c r="A7043" s="1">
        <v>7042</v>
      </c>
      <c r="B7043" s="1">
        <v>10</v>
      </c>
      <c r="C7043" s="1">
        <f t="shared" ref="C7043:C7106" ca="1" si="220">RAND()</f>
        <v>0.91868215339063997</v>
      </c>
      <c r="D7043" s="1">
        <f t="shared" ref="D7043:D7106" ca="1" si="221">B7043+C7043*B7043*5</f>
        <v>55.934107669531997</v>
      </c>
      <c r="E7043" s="1">
        <v>16.728877999589315</v>
      </c>
    </row>
    <row r="7044" spans="1:5" x14ac:dyDescent="0.3">
      <c r="A7044" s="1">
        <v>7043</v>
      </c>
      <c r="B7044" s="1">
        <v>10</v>
      </c>
      <c r="C7044" s="1">
        <f t="shared" ca="1" si="220"/>
        <v>0.73611190212697164</v>
      </c>
      <c r="D7044" s="1">
        <f t="shared" ca="1" si="221"/>
        <v>46.805595106348584</v>
      </c>
      <c r="E7044" s="1">
        <v>51.620357213631934</v>
      </c>
    </row>
    <row r="7045" spans="1:5" x14ac:dyDescent="0.3">
      <c r="A7045" s="1">
        <v>7044</v>
      </c>
      <c r="B7045" s="1">
        <v>10</v>
      </c>
      <c r="C7045" s="1">
        <f t="shared" ca="1" si="220"/>
        <v>0.1057366191741117</v>
      </c>
      <c r="D7045" s="1">
        <f t="shared" ca="1" si="221"/>
        <v>15.286830958705586</v>
      </c>
      <c r="E7045" s="1">
        <v>53.434640434934373</v>
      </c>
    </row>
    <row r="7046" spans="1:5" x14ac:dyDescent="0.3">
      <c r="A7046" s="1">
        <v>7045</v>
      </c>
      <c r="B7046" s="1">
        <v>10</v>
      </c>
      <c r="C7046" s="1">
        <f t="shared" ca="1" si="220"/>
        <v>0.95717173219630358</v>
      </c>
      <c r="D7046" s="1">
        <f t="shared" ca="1" si="221"/>
        <v>57.858586609815177</v>
      </c>
      <c r="E7046" s="1">
        <v>35.178724531647589</v>
      </c>
    </row>
    <row r="7047" spans="1:5" x14ac:dyDescent="0.3">
      <c r="A7047" s="1">
        <v>7046</v>
      </c>
      <c r="B7047" s="1">
        <v>10</v>
      </c>
      <c r="C7047" s="1">
        <f t="shared" ca="1" si="220"/>
        <v>0.13539690878669997</v>
      </c>
      <c r="D7047" s="1">
        <f t="shared" ca="1" si="221"/>
        <v>16.769845439335</v>
      </c>
      <c r="E7047" s="1">
        <v>15.505536640312574</v>
      </c>
    </row>
    <row r="7048" spans="1:5" x14ac:dyDescent="0.3">
      <c r="A7048" s="1">
        <v>7047</v>
      </c>
      <c r="B7048" s="1">
        <v>10</v>
      </c>
      <c r="C7048" s="1">
        <f t="shared" ca="1" si="220"/>
        <v>0.13364373971211518</v>
      </c>
      <c r="D7048" s="1">
        <f t="shared" ca="1" si="221"/>
        <v>16.68218698560576</v>
      </c>
      <c r="E7048" s="1">
        <v>33.110639617306184</v>
      </c>
    </row>
    <row r="7049" spans="1:5" x14ac:dyDescent="0.3">
      <c r="A7049" s="1">
        <v>7048</v>
      </c>
      <c r="B7049" s="1">
        <v>10</v>
      </c>
      <c r="C7049" s="1">
        <f t="shared" ca="1" si="220"/>
        <v>0.67400604410655518</v>
      </c>
      <c r="D7049" s="1">
        <f t="shared" ca="1" si="221"/>
        <v>43.700302205327759</v>
      </c>
      <c r="E7049" s="1">
        <v>33.957735411232875</v>
      </c>
    </row>
    <row r="7050" spans="1:5" x14ac:dyDescent="0.3">
      <c r="A7050" s="1">
        <v>7049</v>
      </c>
      <c r="B7050" s="1">
        <v>10</v>
      </c>
      <c r="C7050" s="1">
        <f t="shared" ca="1" si="220"/>
        <v>0.46436148864448723</v>
      </c>
      <c r="D7050" s="1">
        <f t="shared" ca="1" si="221"/>
        <v>33.218074432224363</v>
      </c>
      <c r="E7050" s="1">
        <v>58.696204801047656</v>
      </c>
    </row>
    <row r="7051" spans="1:5" x14ac:dyDescent="0.3">
      <c r="A7051" s="1">
        <v>7050</v>
      </c>
      <c r="B7051" s="1">
        <v>10</v>
      </c>
      <c r="C7051" s="1">
        <f t="shared" ca="1" si="220"/>
        <v>0.62396214755252255</v>
      </c>
      <c r="D7051" s="1">
        <f t="shared" ca="1" si="221"/>
        <v>41.19810737762613</v>
      </c>
      <c r="E7051" s="1">
        <v>25.360010835089831</v>
      </c>
    </row>
    <row r="7052" spans="1:5" x14ac:dyDescent="0.3">
      <c r="A7052" s="1">
        <v>7051</v>
      </c>
      <c r="B7052" s="1">
        <v>10</v>
      </c>
      <c r="C7052" s="1">
        <f t="shared" ca="1" si="220"/>
        <v>0.64047527757477252</v>
      </c>
      <c r="D7052" s="1">
        <f t="shared" ca="1" si="221"/>
        <v>42.023763878738627</v>
      </c>
      <c r="E7052" s="1">
        <v>39.756427548384082</v>
      </c>
    </row>
    <row r="7053" spans="1:5" x14ac:dyDescent="0.3">
      <c r="A7053" s="1">
        <v>7052</v>
      </c>
      <c r="B7053" s="1">
        <v>10</v>
      </c>
      <c r="C7053" s="1">
        <f t="shared" ca="1" si="220"/>
        <v>0.58675035379732143</v>
      </c>
      <c r="D7053" s="1">
        <f t="shared" ca="1" si="221"/>
        <v>39.337517689866075</v>
      </c>
      <c r="E7053" s="1">
        <v>57.894507359593078</v>
      </c>
    </row>
    <row r="7054" spans="1:5" x14ac:dyDescent="0.3">
      <c r="A7054" s="1">
        <v>7053</v>
      </c>
      <c r="B7054" s="1">
        <v>10</v>
      </c>
      <c r="C7054" s="1">
        <f t="shared" ca="1" si="220"/>
        <v>0.81756919303568309</v>
      </c>
      <c r="D7054" s="1">
        <f t="shared" ca="1" si="221"/>
        <v>50.878459651784155</v>
      </c>
      <c r="E7054" s="1">
        <v>13.695545520461701</v>
      </c>
    </row>
    <row r="7055" spans="1:5" x14ac:dyDescent="0.3">
      <c r="A7055" s="1">
        <v>7054</v>
      </c>
      <c r="B7055" s="1">
        <v>10</v>
      </c>
      <c r="C7055" s="1">
        <f t="shared" ca="1" si="220"/>
        <v>0.46287473337853913</v>
      </c>
      <c r="D7055" s="1">
        <f t="shared" ca="1" si="221"/>
        <v>33.143736668926955</v>
      </c>
      <c r="E7055" s="1">
        <v>55.404337511124709</v>
      </c>
    </row>
    <row r="7056" spans="1:5" x14ac:dyDescent="0.3">
      <c r="A7056" s="1">
        <v>7055</v>
      </c>
      <c r="B7056" s="1">
        <v>10</v>
      </c>
      <c r="C7056" s="1">
        <f t="shared" ca="1" si="220"/>
        <v>7.0383473667092966E-2</v>
      </c>
      <c r="D7056" s="1">
        <f t="shared" ca="1" si="221"/>
        <v>13.519173683354648</v>
      </c>
      <c r="E7056" s="1">
        <v>50.079438672260792</v>
      </c>
    </row>
    <row r="7057" spans="1:5" x14ac:dyDescent="0.3">
      <c r="A7057" s="1">
        <v>7056</v>
      </c>
      <c r="B7057" s="1">
        <v>10</v>
      </c>
      <c r="C7057" s="1">
        <f t="shared" ca="1" si="220"/>
        <v>8.5279955075173719E-2</v>
      </c>
      <c r="D7057" s="1">
        <f t="shared" ca="1" si="221"/>
        <v>14.263997753758686</v>
      </c>
      <c r="E7057" s="1">
        <v>26.995069653596143</v>
      </c>
    </row>
    <row r="7058" spans="1:5" x14ac:dyDescent="0.3">
      <c r="A7058" s="1">
        <v>7057</v>
      </c>
      <c r="B7058" s="1">
        <v>10</v>
      </c>
      <c r="C7058" s="1">
        <f t="shared" ca="1" si="220"/>
        <v>0.29722665214017308</v>
      </c>
      <c r="D7058" s="1">
        <f t="shared" ca="1" si="221"/>
        <v>24.861332607008656</v>
      </c>
      <c r="E7058" s="1">
        <v>30.018822910127415</v>
      </c>
    </row>
    <row r="7059" spans="1:5" x14ac:dyDescent="0.3">
      <c r="A7059" s="1">
        <v>7058</v>
      </c>
      <c r="B7059" s="1">
        <v>10</v>
      </c>
      <c r="C7059" s="1">
        <f t="shared" ca="1" si="220"/>
        <v>0.68354487738191572</v>
      </c>
      <c r="D7059" s="1">
        <f t="shared" ca="1" si="221"/>
        <v>44.17724386909579</v>
      </c>
      <c r="E7059" s="1">
        <v>26.620293506324934</v>
      </c>
    </row>
    <row r="7060" spans="1:5" x14ac:dyDescent="0.3">
      <c r="A7060" s="1">
        <v>7059</v>
      </c>
      <c r="B7060" s="1">
        <v>10</v>
      </c>
      <c r="C7060" s="1">
        <f t="shared" ca="1" si="220"/>
        <v>0.12745885183741312</v>
      </c>
      <c r="D7060" s="1">
        <f t="shared" ca="1" si="221"/>
        <v>16.372942591870654</v>
      </c>
      <c r="E7060" s="1">
        <v>50.921099166874328</v>
      </c>
    </row>
    <row r="7061" spans="1:5" x14ac:dyDescent="0.3">
      <c r="A7061" s="1">
        <v>7060</v>
      </c>
      <c r="B7061" s="1">
        <v>10</v>
      </c>
      <c r="C7061" s="1">
        <f t="shared" ca="1" si="220"/>
        <v>0.68790788219001364</v>
      </c>
      <c r="D7061" s="1">
        <f t="shared" ca="1" si="221"/>
        <v>44.395394109500678</v>
      </c>
      <c r="E7061" s="1">
        <v>25.502263147246392</v>
      </c>
    </row>
    <row r="7062" spans="1:5" x14ac:dyDescent="0.3">
      <c r="A7062" s="1">
        <v>7061</v>
      </c>
      <c r="B7062" s="1">
        <v>10</v>
      </c>
      <c r="C7062" s="1">
        <f t="shared" ca="1" si="220"/>
        <v>0.71712836362564625</v>
      </c>
      <c r="D7062" s="1">
        <f t="shared" ca="1" si="221"/>
        <v>45.856418181282315</v>
      </c>
      <c r="E7062" s="1">
        <v>50.882829158321449</v>
      </c>
    </row>
    <row r="7063" spans="1:5" x14ac:dyDescent="0.3">
      <c r="A7063" s="1">
        <v>7062</v>
      </c>
      <c r="B7063" s="1">
        <v>10</v>
      </c>
      <c r="C7063" s="1">
        <f t="shared" ca="1" si="220"/>
        <v>0.14180105285451561</v>
      </c>
      <c r="D7063" s="1">
        <f t="shared" ca="1" si="221"/>
        <v>17.09005264272578</v>
      </c>
      <c r="E7063" s="1">
        <v>42.592131541709747</v>
      </c>
    </row>
    <row r="7064" spans="1:5" x14ac:dyDescent="0.3">
      <c r="A7064" s="1">
        <v>7063</v>
      </c>
      <c r="B7064" s="1">
        <v>10</v>
      </c>
      <c r="C7064" s="1">
        <f t="shared" ca="1" si="220"/>
        <v>0.98739598948882867</v>
      </c>
      <c r="D7064" s="1">
        <f t="shared" ca="1" si="221"/>
        <v>59.369799474441436</v>
      </c>
      <c r="E7064" s="1">
        <v>54.910647421088264</v>
      </c>
    </row>
    <row r="7065" spans="1:5" x14ac:dyDescent="0.3">
      <c r="A7065" s="1">
        <v>7064</v>
      </c>
      <c r="B7065" s="1">
        <v>10</v>
      </c>
      <c r="C7065" s="1">
        <f t="shared" ca="1" si="220"/>
        <v>0.49374879080504452</v>
      </c>
      <c r="D7065" s="1">
        <f t="shared" ca="1" si="221"/>
        <v>34.687439540252228</v>
      </c>
      <c r="E7065" s="1">
        <v>32.798277003578285</v>
      </c>
    </row>
    <row r="7066" spans="1:5" x14ac:dyDescent="0.3">
      <c r="A7066" s="1">
        <v>7065</v>
      </c>
      <c r="B7066" s="1">
        <v>10</v>
      </c>
      <c r="C7066" s="1">
        <f t="shared" ca="1" si="220"/>
        <v>2.8827625396631307E-3</v>
      </c>
      <c r="D7066" s="1">
        <f t="shared" ca="1" si="221"/>
        <v>10.144138126983156</v>
      </c>
      <c r="E7066" s="1">
        <v>15.964340864497892</v>
      </c>
    </row>
    <row r="7067" spans="1:5" x14ac:dyDescent="0.3">
      <c r="A7067" s="1">
        <v>7066</v>
      </c>
      <c r="B7067" s="1">
        <v>10</v>
      </c>
      <c r="C7067" s="1">
        <f t="shared" ca="1" si="220"/>
        <v>0.99250001518212949</v>
      </c>
      <c r="D7067" s="1">
        <f t="shared" ca="1" si="221"/>
        <v>59.62500075910647</v>
      </c>
      <c r="E7067" s="1">
        <v>53.3464375781342</v>
      </c>
    </row>
    <row r="7068" spans="1:5" x14ac:dyDescent="0.3">
      <c r="A7068" s="1">
        <v>7067</v>
      </c>
      <c r="B7068" s="1">
        <v>10</v>
      </c>
      <c r="C7068" s="1">
        <f t="shared" ca="1" si="220"/>
        <v>0.61066397330457789</v>
      </c>
      <c r="D7068" s="1">
        <f t="shared" ca="1" si="221"/>
        <v>40.533198665228895</v>
      </c>
      <c r="E7068" s="1">
        <v>52.978059422815278</v>
      </c>
    </row>
    <row r="7069" spans="1:5" x14ac:dyDescent="0.3">
      <c r="A7069" s="1">
        <v>7068</v>
      </c>
      <c r="B7069" s="1">
        <v>10</v>
      </c>
      <c r="C7069" s="1">
        <f t="shared" ca="1" si="220"/>
        <v>0.88516440028416754</v>
      </c>
      <c r="D7069" s="1">
        <f t="shared" ca="1" si="221"/>
        <v>54.258220014208376</v>
      </c>
      <c r="E7069" s="1">
        <v>58.022207077599987</v>
      </c>
    </row>
    <row r="7070" spans="1:5" x14ac:dyDescent="0.3">
      <c r="A7070" s="1">
        <v>7069</v>
      </c>
      <c r="B7070" s="1">
        <v>10</v>
      </c>
      <c r="C7070" s="1">
        <f t="shared" ca="1" si="220"/>
        <v>0.69236491013808388</v>
      </c>
      <c r="D7070" s="1">
        <f t="shared" ca="1" si="221"/>
        <v>44.618245506904195</v>
      </c>
      <c r="E7070" s="1">
        <v>10.920521718494271</v>
      </c>
    </row>
    <row r="7071" spans="1:5" x14ac:dyDescent="0.3">
      <c r="A7071" s="1">
        <v>7070</v>
      </c>
      <c r="B7071" s="1">
        <v>10</v>
      </c>
      <c r="C7071" s="1">
        <f t="shared" ca="1" si="220"/>
        <v>0.97894308045554668</v>
      </c>
      <c r="D7071" s="1">
        <f t="shared" ca="1" si="221"/>
        <v>58.947154022777333</v>
      </c>
      <c r="E7071" s="1">
        <v>54.037874437223856</v>
      </c>
    </row>
    <row r="7072" spans="1:5" x14ac:dyDescent="0.3">
      <c r="A7072" s="1">
        <v>7071</v>
      </c>
      <c r="B7072" s="1">
        <v>10</v>
      </c>
      <c r="C7072" s="1">
        <f t="shared" ca="1" si="220"/>
        <v>0.8114493608502571</v>
      </c>
      <c r="D7072" s="1">
        <f t="shared" ca="1" si="221"/>
        <v>50.572468042512853</v>
      </c>
      <c r="E7072" s="1">
        <v>30.659170062969956</v>
      </c>
    </row>
    <row r="7073" spans="1:5" x14ac:dyDescent="0.3">
      <c r="A7073" s="1">
        <v>7072</v>
      </c>
      <c r="B7073" s="1">
        <v>10</v>
      </c>
      <c r="C7073" s="1">
        <f t="shared" ca="1" si="220"/>
        <v>0.12468948448115924</v>
      </c>
      <c r="D7073" s="1">
        <f t="shared" ca="1" si="221"/>
        <v>16.234474224057962</v>
      </c>
      <c r="E7073" s="1">
        <v>17.232571300142389</v>
      </c>
    </row>
    <row r="7074" spans="1:5" x14ac:dyDescent="0.3">
      <c r="A7074" s="1">
        <v>7073</v>
      </c>
      <c r="B7074" s="1">
        <v>10</v>
      </c>
      <c r="C7074" s="1">
        <f t="shared" ca="1" si="220"/>
        <v>0.48688300426492626</v>
      </c>
      <c r="D7074" s="1">
        <f t="shared" ca="1" si="221"/>
        <v>34.344150213246316</v>
      </c>
      <c r="E7074" s="1">
        <v>46.012131702490393</v>
      </c>
    </row>
    <row r="7075" spans="1:5" x14ac:dyDescent="0.3">
      <c r="A7075" s="1">
        <v>7074</v>
      </c>
      <c r="B7075" s="1">
        <v>10</v>
      </c>
      <c r="C7075" s="1">
        <f t="shared" ca="1" si="220"/>
        <v>0.45854822819062513</v>
      </c>
      <c r="D7075" s="1">
        <f t="shared" ca="1" si="221"/>
        <v>32.92741140953126</v>
      </c>
      <c r="E7075" s="1">
        <v>19.015913956154257</v>
      </c>
    </row>
    <row r="7076" spans="1:5" x14ac:dyDescent="0.3">
      <c r="A7076" s="1">
        <v>7075</v>
      </c>
      <c r="B7076" s="1">
        <v>10</v>
      </c>
      <c r="C7076" s="1">
        <f t="shared" ca="1" si="220"/>
        <v>0.95654251030288717</v>
      </c>
      <c r="D7076" s="1">
        <f t="shared" ca="1" si="221"/>
        <v>57.82712551514436</v>
      </c>
      <c r="E7076" s="1">
        <v>37.693255454651378</v>
      </c>
    </row>
    <row r="7077" spans="1:5" x14ac:dyDescent="0.3">
      <c r="A7077" s="1">
        <v>7076</v>
      </c>
      <c r="B7077" s="1">
        <v>10</v>
      </c>
      <c r="C7077" s="1">
        <f t="shared" ca="1" si="220"/>
        <v>0.28844041940229592</v>
      </c>
      <c r="D7077" s="1">
        <f t="shared" ca="1" si="221"/>
        <v>24.422020970114797</v>
      </c>
      <c r="E7077" s="1">
        <v>46.759039439662907</v>
      </c>
    </row>
    <row r="7078" spans="1:5" x14ac:dyDescent="0.3">
      <c r="A7078" s="1">
        <v>7077</v>
      </c>
      <c r="B7078" s="1">
        <v>10</v>
      </c>
      <c r="C7078" s="1">
        <f t="shared" ca="1" si="220"/>
        <v>2.8489020557496025E-2</v>
      </c>
      <c r="D7078" s="1">
        <f t="shared" ca="1" si="221"/>
        <v>11.424451027874801</v>
      </c>
      <c r="E7078" s="1">
        <v>25.455180147523183</v>
      </c>
    </row>
    <row r="7079" spans="1:5" x14ac:dyDescent="0.3">
      <c r="A7079" s="1">
        <v>7078</v>
      </c>
      <c r="B7079" s="1">
        <v>10</v>
      </c>
      <c r="C7079" s="1">
        <f t="shared" ca="1" si="220"/>
        <v>0.10752044810254346</v>
      </c>
      <c r="D7079" s="1">
        <f t="shared" ca="1" si="221"/>
        <v>15.376022405127173</v>
      </c>
      <c r="E7079" s="1">
        <v>28.380509487341627</v>
      </c>
    </row>
    <row r="7080" spans="1:5" x14ac:dyDescent="0.3">
      <c r="A7080" s="1">
        <v>7079</v>
      </c>
      <c r="B7080" s="1">
        <v>10</v>
      </c>
      <c r="C7080" s="1">
        <f t="shared" ca="1" si="220"/>
        <v>4.6869983527007109E-2</v>
      </c>
      <c r="D7080" s="1">
        <f t="shared" ca="1" si="221"/>
        <v>12.343499176350356</v>
      </c>
      <c r="E7080" s="1">
        <v>26.53398420413204</v>
      </c>
    </row>
    <row r="7081" spans="1:5" x14ac:dyDescent="0.3">
      <c r="A7081" s="1">
        <v>7080</v>
      </c>
      <c r="B7081" s="1">
        <v>10</v>
      </c>
      <c r="C7081" s="1">
        <f t="shared" ca="1" si="220"/>
        <v>0.57885542317792327</v>
      </c>
      <c r="D7081" s="1">
        <f t="shared" ca="1" si="221"/>
        <v>38.942771158896164</v>
      </c>
      <c r="E7081" s="1">
        <v>21.940585937366421</v>
      </c>
    </row>
    <row r="7082" spans="1:5" x14ac:dyDescent="0.3">
      <c r="A7082" s="1">
        <v>7081</v>
      </c>
      <c r="B7082" s="1">
        <v>10</v>
      </c>
      <c r="C7082" s="1">
        <f t="shared" ca="1" si="220"/>
        <v>0.57211192556677237</v>
      </c>
      <c r="D7082" s="1">
        <f t="shared" ca="1" si="221"/>
        <v>38.605596278338616</v>
      </c>
      <c r="E7082" s="1">
        <v>26.569656527957598</v>
      </c>
    </row>
    <row r="7083" spans="1:5" x14ac:dyDescent="0.3">
      <c r="A7083" s="1">
        <v>7082</v>
      </c>
      <c r="B7083" s="1">
        <v>10</v>
      </c>
      <c r="C7083" s="1">
        <f t="shared" ca="1" si="220"/>
        <v>5.6012323230099748E-2</v>
      </c>
      <c r="D7083" s="1">
        <f t="shared" ca="1" si="221"/>
        <v>12.800616161504987</v>
      </c>
      <c r="E7083" s="1">
        <v>30.963034026918219</v>
      </c>
    </row>
    <row r="7084" spans="1:5" x14ac:dyDescent="0.3">
      <c r="A7084" s="1">
        <v>7083</v>
      </c>
      <c r="B7084" s="1">
        <v>10</v>
      </c>
      <c r="C7084" s="1">
        <f t="shared" ca="1" si="220"/>
        <v>0.98765240902013052</v>
      </c>
      <c r="D7084" s="1">
        <f t="shared" ca="1" si="221"/>
        <v>59.382620451006531</v>
      </c>
      <c r="E7084" s="1">
        <v>22.470818069336786</v>
      </c>
    </row>
    <row r="7085" spans="1:5" x14ac:dyDescent="0.3">
      <c r="A7085" s="1">
        <v>7084</v>
      </c>
      <c r="B7085" s="1">
        <v>10</v>
      </c>
      <c r="C7085" s="1">
        <f t="shared" ca="1" si="220"/>
        <v>0.23185067726996256</v>
      </c>
      <c r="D7085" s="1">
        <f t="shared" ca="1" si="221"/>
        <v>21.592533863498126</v>
      </c>
      <c r="E7085" s="1">
        <v>59.562429424139516</v>
      </c>
    </row>
    <row r="7086" spans="1:5" x14ac:dyDescent="0.3">
      <c r="A7086" s="1">
        <v>7085</v>
      </c>
      <c r="B7086" s="1">
        <v>10</v>
      </c>
      <c r="C7086" s="1">
        <f t="shared" ca="1" si="220"/>
        <v>0.61925814912355082</v>
      </c>
      <c r="D7086" s="1">
        <f t="shared" ca="1" si="221"/>
        <v>40.96290745617754</v>
      </c>
      <c r="E7086" s="1">
        <v>30.217236204823781</v>
      </c>
    </row>
    <row r="7087" spans="1:5" x14ac:dyDescent="0.3">
      <c r="A7087" s="1">
        <v>7086</v>
      </c>
      <c r="B7087" s="1">
        <v>10</v>
      </c>
      <c r="C7087" s="1">
        <f t="shared" ca="1" si="220"/>
        <v>0.63869703994344407</v>
      </c>
      <c r="D7087" s="1">
        <f t="shared" ca="1" si="221"/>
        <v>41.934851997172203</v>
      </c>
      <c r="E7087" s="1">
        <v>14.35970597845839</v>
      </c>
    </row>
    <row r="7088" spans="1:5" x14ac:dyDescent="0.3">
      <c r="A7088" s="1">
        <v>7087</v>
      </c>
      <c r="B7088" s="1">
        <v>10</v>
      </c>
      <c r="C7088" s="1">
        <f t="shared" ca="1" si="220"/>
        <v>6.5335991694629669E-2</v>
      </c>
      <c r="D7088" s="1">
        <f t="shared" ca="1" si="221"/>
        <v>13.266799584731483</v>
      </c>
      <c r="E7088" s="1">
        <v>48.76326854355672</v>
      </c>
    </row>
    <row r="7089" spans="1:5" x14ac:dyDescent="0.3">
      <c r="A7089" s="1">
        <v>7088</v>
      </c>
      <c r="B7089" s="1">
        <v>10</v>
      </c>
      <c r="C7089" s="1">
        <f t="shared" ca="1" si="220"/>
        <v>9.1202806343631981E-2</v>
      </c>
      <c r="D7089" s="1">
        <f t="shared" ca="1" si="221"/>
        <v>14.560140317181599</v>
      </c>
      <c r="E7089" s="1">
        <v>56.493039822832415</v>
      </c>
    </row>
    <row r="7090" spans="1:5" x14ac:dyDescent="0.3">
      <c r="A7090" s="1">
        <v>7089</v>
      </c>
      <c r="B7090" s="1">
        <v>10</v>
      </c>
      <c r="C7090" s="1">
        <f t="shared" ca="1" si="220"/>
        <v>0.32630456486818904</v>
      </c>
      <c r="D7090" s="1">
        <f t="shared" ca="1" si="221"/>
        <v>26.31522824340945</v>
      </c>
      <c r="E7090" s="1">
        <v>44.681442142175214</v>
      </c>
    </row>
    <row r="7091" spans="1:5" x14ac:dyDescent="0.3">
      <c r="A7091" s="1">
        <v>7090</v>
      </c>
      <c r="B7091" s="1">
        <v>10</v>
      </c>
      <c r="C7091" s="1">
        <f t="shared" ca="1" si="220"/>
        <v>0.60046319880314825</v>
      </c>
      <c r="D7091" s="1">
        <f t="shared" ca="1" si="221"/>
        <v>40.023159940157413</v>
      </c>
      <c r="E7091" s="1">
        <v>49.717232984153576</v>
      </c>
    </row>
    <row r="7092" spans="1:5" x14ac:dyDescent="0.3">
      <c r="A7092" s="1">
        <v>7091</v>
      </c>
      <c r="B7092" s="1">
        <v>10</v>
      </c>
      <c r="C7092" s="1">
        <f t="shared" ca="1" si="220"/>
        <v>0.79540693181812605</v>
      </c>
      <c r="D7092" s="1">
        <f t="shared" ca="1" si="221"/>
        <v>49.7703465909063</v>
      </c>
      <c r="E7092" s="1">
        <v>32.274937720973746</v>
      </c>
    </row>
    <row r="7093" spans="1:5" x14ac:dyDescent="0.3">
      <c r="A7093" s="1">
        <v>7092</v>
      </c>
      <c r="B7093" s="1">
        <v>10</v>
      </c>
      <c r="C7093" s="1">
        <f t="shared" ca="1" si="220"/>
        <v>0.86114324012303844</v>
      </c>
      <c r="D7093" s="1">
        <f t="shared" ca="1" si="221"/>
        <v>53.057162006151927</v>
      </c>
      <c r="E7093" s="1">
        <v>44.689443394586753</v>
      </c>
    </row>
    <row r="7094" spans="1:5" x14ac:dyDescent="0.3">
      <c r="A7094" s="1">
        <v>7093</v>
      </c>
      <c r="B7094" s="1">
        <v>10</v>
      </c>
      <c r="C7094" s="1">
        <f t="shared" ca="1" si="220"/>
        <v>0.32523043879875291</v>
      </c>
      <c r="D7094" s="1">
        <f t="shared" ca="1" si="221"/>
        <v>26.261521939937644</v>
      </c>
      <c r="E7094" s="1">
        <v>32.959559292379694</v>
      </c>
    </row>
    <row r="7095" spans="1:5" x14ac:dyDescent="0.3">
      <c r="A7095" s="1">
        <v>7094</v>
      </c>
      <c r="B7095" s="1">
        <v>10</v>
      </c>
      <c r="C7095" s="1">
        <f t="shared" ca="1" si="220"/>
        <v>0.82197789704259316</v>
      </c>
      <c r="D7095" s="1">
        <f t="shared" ca="1" si="221"/>
        <v>51.098894852129661</v>
      </c>
      <c r="E7095" s="1">
        <v>51.357152604636049</v>
      </c>
    </row>
    <row r="7096" spans="1:5" x14ac:dyDescent="0.3">
      <c r="A7096" s="1">
        <v>7095</v>
      </c>
      <c r="B7096" s="1">
        <v>10</v>
      </c>
      <c r="C7096" s="1">
        <f t="shared" ca="1" si="220"/>
        <v>0.31130136244296613</v>
      </c>
      <c r="D7096" s="1">
        <f t="shared" ca="1" si="221"/>
        <v>25.565068122148308</v>
      </c>
      <c r="E7096" s="1">
        <v>21.57509655674869</v>
      </c>
    </row>
    <row r="7097" spans="1:5" x14ac:dyDescent="0.3">
      <c r="A7097" s="1">
        <v>7096</v>
      </c>
      <c r="B7097" s="1">
        <v>10</v>
      </c>
      <c r="C7097" s="1">
        <f t="shared" ca="1" si="220"/>
        <v>0.3424740410014937</v>
      </c>
      <c r="D7097" s="1">
        <f t="shared" ca="1" si="221"/>
        <v>27.123702050074684</v>
      </c>
      <c r="E7097" s="1">
        <v>13.974243336534439</v>
      </c>
    </row>
    <row r="7098" spans="1:5" x14ac:dyDescent="0.3">
      <c r="A7098" s="1">
        <v>7097</v>
      </c>
      <c r="B7098" s="1">
        <v>10</v>
      </c>
      <c r="C7098" s="1">
        <f t="shared" ca="1" si="220"/>
        <v>0.73431146078509668</v>
      </c>
      <c r="D7098" s="1">
        <f t="shared" ca="1" si="221"/>
        <v>46.715573039254835</v>
      </c>
      <c r="E7098" s="1">
        <v>48.733700149650865</v>
      </c>
    </row>
    <row r="7099" spans="1:5" x14ac:dyDescent="0.3">
      <c r="A7099" s="1">
        <v>7098</v>
      </c>
      <c r="B7099" s="1">
        <v>10</v>
      </c>
      <c r="C7099" s="1">
        <f t="shared" ca="1" si="220"/>
        <v>3.8803371553514765E-2</v>
      </c>
      <c r="D7099" s="1">
        <f t="shared" ca="1" si="221"/>
        <v>11.940168577675738</v>
      </c>
      <c r="E7099" s="1">
        <v>38.199762976517562</v>
      </c>
    </row>
    <row r="7100" spans="1:5" x14ac:dyDescent="0.3">
      <c r="A7100" s="1">
        <v>7099</v>
      </c>
      <c r="B7100" s="1">
        <v>10</v>
      </c>
      <c r="C7100" s="1">
        <f t="shared" ca="1" si="220"/>
        <v>0.48173660233273774</v>
      </c>
      <c r="D7100" s="1">
        <f t="shared" ca="1" si="221"/>
        <v>34.086830116636889</v>
      </c>
      <c r="E7100" s="1">
        <v>48.707639229963185</v>
      </c>
    </row>
    <row r="7101" spans="1:5" x14ac:dyDescent="0.3">
      <c r="A7101" s="1">
        <v>7100</v>
      </c>
      <c r="B7101" s="1">
        <v>10</v>
      </c>
      <c r="C7101" s="1">
        <f t="shared" ca="1" si="220"/>
        <v>0.77331050262123491</v>
      </c>
      <c r="D7101" s="1">
        <f t="shared" ca="1" si="221"/>
        <v>48.665525131061742</v>
      </c>
      <c r="E7101" s="1">
        <v>44.216013968445019</v>
      </c>
    </row>
    <row r="7102" spans="1:5" x14ac:dyDescent="0.3">
      <c r="A7102" s="1">
        <v>7101</v>
      </c>
      <c r="B7102" s="1">
        <v>10</v>
      </c>
      <c r="C7102" s="1">
        <f t="shared" ca="1" si="220"/>
        <v>0.62462803251213428</v>
      </c>
      <c r="D7102" s="1">
        <f t="shared" ca="1" si="221"/>
        <v>41.231401625606715</v>
      </c>
      <c r="E7102" s="1">
        <v>18.963220753658412</v>
      </c>
    </row>
    <row r="7103" spans="1:5" x14ac:dyDescent="0.3">
      <c r="A7103" s="1">
        <v>7102</v>
      </c>
      <c r="B7103" s="1">
        <v>10</v>
      </c>
      <c r="C7103" s="1">
        <f t="shared" ca="1" si="220"/>
        <v>0.88534018359596878</v>
      </c>
      <c r="D7103" s="1">
        <f t="shared" ca="1" si="221"/>
        <v>54.267009179798436</v>
      </c>
      <c r="E7103" s="1">
        <v>24.867852081008195</v>
      </c>
    </row>
    <row r="7104" spans="1:5" x14ac:dyDescent="0.3">
      <c r="A7104" s="1">
        <v>7103</v>
      </c>
      <c r="B7104" s="1">
        <v>10</v>
      </c>
      <c r="C7104" s="1">
        <f t="shared" ca="1" si="220"/>
        <v>0.51263593337383617</v>
      </c>
      <c r="D7104" s="1">
        <f t="shared" ca="1" si="221"/>
        <v>35.631796668691813</v>
      </c>
      <c r="E7104" s="1">
        <v>48.879709799322058</v>
      </c>
    </row>
    <row r="7105" spans="1:5" x14ac:dyDescent="0.3">
      <c r="A7105" s="1">
        <v>7104</v>
      </c>
      <c r="B7105" s="1">
        <v>10</v>
      </c>
      <c r="C7105" s="1">
        <f t="shared" ca="1" si="220"/>
        <v>0.12988208914051602</v>
      </c>
      <c r="D7105" s="1">
        <f t="shared" ca="1" si="221"/>
        <v>16.494104457025802</v>
      </c>
      <c r="E7105" s="1">
        <v>59.430350584137969</v>
      </c>
    </row>
    <row r="7106" spans="1:5" x14ac:dyDescent="0.3">
      <c r="A7106" s="1">
        <v>7105</v>
      </c>
      <c r="B7106" s="1">
        <v>10</v>
      </c>
      <c r="C7106" s="1">
        <f t="shared" ca="1" si="220"/>
        <v>0.67055861369313485</v>
      </c>
      <c r="D7106" s="1">
        <f t="shared" ca="1" si="221"/>
        <v>43.527930684656738</v>
      </c>
      <c r="E7106" s="1">
        <v>36.495709875574477</v>
      </c>
    </row>
    <row r="7107" spans="1:5" x14ac:dyDescent="0.3">
      <c r="A7107" s="1">
        <v>7106</v>
      </c>
      <c r="B7107" s="1">
        <v>10</v>
      </c>
      <c r="C7107" s="1">
        <f t="shared" ref="C7107:C7170" ca="1" si="222">RAND()</f>
        <v>0.12311123259724588</v>
      </c>
      <c r="D7107" s="1">
        <f t="shared" ref="D7107:D7170" ca="1" si="223">B7107+C7107*B7107*5</f>
        <v>16.155561629862294</v>
      </c>
      <c r="E7107" s="1">
        <v>43.410708493107137</v>
      </c>
    </row>
    <row r="7108" spans="1:5" x14ac:dyDescent="0.3">
      <c r="A7108" s="1">
        <v>7107</v>
      </c>
      <c r="B7108" s="1">
        <v>10</v>
      </c>
      <c r="C7108" s="1">
        <f t="shared" ca="1" si="222"/>
        <v>0.38108758082029637</v>
      </c>
      <c r="D7108" s="1">
        <f t="shared" ca="1" si="223"/>
        <v>29.054379041014819</v>
      </c>
      <c r="E7108" s="1">
        <v>53.349270175999877</v>
      </c>
    </row>
    <row r="7109" spans="1:5" x14ac:dyDescent="0.3">
      <c r="A7109" s="1">
        <v>7108</v>
      </c>
      <c r="B7109" s="1">
        <v>10</v>
      </c>
      <c r="C7109" s="1">
        <f t="shared" ca="1" si="222"/>
        <v>0.48747627375526281</v>
      </c>
      <c r="D7109" s="1">
        <f t="shared" ca="1" si="223"/>
        <v>34.373813687763146</v>
      </c>
      <c r="E7109" s="1">
        <v>46.269832904275376</v>
      </c>
    </row>
    <row r="7110" spans="1:5" x14ac:dyDescent="0.3">
      <c r="A7110" s="1">
        <v>7109</v>
      </c>
      <c r="B7110" s="1">
        <v>10</v>
      </c>
      <c r="C7110" s="1">
        <f t="shared" ca="1" si="222"/>
        <v>0.5536455310724443</v>
      </c>
      <c r="D7110" s="1">
        <f t="shared" ca="1" si="223"/>
        <v>37.682276553622216</v>
      </c>
      <c r="E7110" s="1">
        <v>23.918624328560952</v>
      </c>
    </row>
    <row r="7111" spans="1:5" x14ac:dyDescent="0.3">
      <c r="A7111" s="1">
        <v>7110</v>
      </c>
      <c r="B7111" s="1">
        <v>10</v>
      </c>
      <c r="C7111" s="1">
        <f t="shared" ca="1" si="222"/>
        <v>0.45900869945827194</v>
      </c>
      <c r="D7111" s="1">
        <f t="shared" ca="1" si="223"/>
        <v>32.950434972913598</v>
      </c>
      <c r="E7111" s="1">
        <v>36.7943991047797</v>
      </c>
    </row>
    <row r="7112" spans="1:5" x14ac:dyDescent="0.3">
      <c r="A7112" s="1">
        <v>7111</v>
      </c>
      <c r="B7112" s="1">
        <v>10</v>
      </c>
      <c r="C7112" s="1">
        <f t="shared" ca="1" si="222"/>
        <v>0.40437362403824184</v>
      </c>
      <c r="D7112" s="1">
        <f t="shared" ca="1" si="223"/>
        <v>30.218681201912094</v>
      </c>
      <c r="E7112" s="1">
        <v>24.982778763380864</v>
      </c>
    </row>
    <row r="7113" spans="1:5" x14ac:dyDescent="0.3">
      <c r="A7113" s="1">
        <v>7112</v>
      </c>
      <c r="B7113" s="1">
        <v>10</v>
      </c>
      <c r="C7113" s="1">
        <f t="shared" ca="1" si="222"/>
        <v>0.91493659744298128</v>
      </c>
      <c r="D7113" s="1">
        <f t="shared" ca="1" si="223"/>
        <v>55.746829872149064</v>
      </c>
      <c r="E7113" s="1">
        <v>36.764268424508529</v>
      </c>
    </row>
    <row r="7114" spans="1:5" x14ac:dyDescent="0.3">
      <c r="A7114" s="1">
        <v>7113</v>
      </c>
      <c r="B7114" s="1">
        <v>10</v>
      </c>
      <c r="C7114" s="1">
        <f t="shared" ca="1" si="222"/>
        <v>0.19080092401679982</v>
      </c>
      <c r="D7114" s="1">
        <f t="shared" ca="1" si="223"/>
        <v>19.540046200839992</v>
      </c>
      <c r="E7114" s="1">
        <v>24.386124829873282</v>
      </c>
    </row>
    <row r="7115" spans="1:5" x14ac:dyDescent="0.3">
      <c r="A7115" s="1">
        <v>7114</v>
      </c>
      <c r="B7115" s="1">
        <v>10</v>
      </c>
      <c r="C7115" s="1">
        <f t="shared" ca="1" si="222"/>
        <v>0.85711343622824132</v>
      </c>
      <c r="D7115" s="1">
        <f t="shared" ca="1" si="223"/>
        <v>52.855671811412066</v>
      </c>
      <c r="E7115" s="1">
        <v>53.230144752498525</v>
      </c>
    </row>
    <row r="7116" spans="1:5" x14ac:dyDescent="0.3">
      <c r="A7116" s="1">
        <v>7115</v>
      </c>
      <c r="B7116" s="1">
        <v>10</v>
      </c>
      <c r="C7116" s="1">
        <f t="shared" ca="1" si="222"/>
        <v>0.20358813289817779</v>
      </c>
      <c r="D7116" s="1">
        <f t="shared" ca="1" si="223"/>
        <v>20.179406644908887</v>
      </c>
      <c r="E7116" s="1">
        <v>55.586698876424229</v>
      </c>
    </row>
    <row r="7117" spans="1:5" x14ac:dyDescent="0.3">
      <c r="A7117" s="1">
        <v>7116</v>
      </c>
      <c r="B7117" s="1">
        <v>10</v>
      </c>
      <c r="C7117" s="1">
        <f t="shared" ca="1" si="222"/>
        <v>0.25076917403779142</v>
      </c>
      <c r="D7117" s="1">
        <f t="shared" ca="1" si="223"/>
        <v>22.538458701889571</v>
      </c>
      <c r="E7117" s="1">
        <v>47.0660254082525</v>
      </c>
    </row>
    <row r="7118" spans="1:5" x14ac:dyDescent="0.3">
      <c r="A7118" s="1">
        <v>7117</v>
      </c>
      <c r="B7118" s="1">
        <v>10</v>
      </c>
      <c r="C7118" s="1">
        <f t="shared" ca="1" si="222"/>
        <v>0.6791076305839624</v>
      </c>
      <c r="D7118" s="1">
        <f t="shared" ca="1" si="223"/>
        <v>43.955381529198121</v>
      </c>
      <c r="E7118" s="1">
        <v>32.288725218916959</v>
      </c>
    </row>
    <row r="7119" spans="1:5" x14ac:dyDescent="0.3">
      <c r="A7119" s="1">
        <v>7118</v>
      </c>
      <c r="B7119" s="1">
        <v>10</v>
      </c>
      <c r="C7119" s="1">
        <f t="shared" ca="1" si="222"/>
        <v>0.58916622783778028</v>
      </c>
      <c r="D7119" s="1">
        <f t="shared" ca="1" si="223"/>
        <v>39.458311391889012</v>
      </c>
      <c r="E7119" s="1">
        <v>43.648803475913027</v>
      </c>
    </row>
    <row r="7120" spans="1:5" x14ac:dyDescent="0.3">
      <c r="A7120" s="1">
        <v>7119</v>
      </c>
      <c r="B7120" s="1">
        <v>10</v>
      </c>
      <c r="C7120" s="1">
        <f t="shared" ca="1" si="222"/>
        <v>0.56377886106420982</v>
      </c>
      <c r="D7120" s="1">
        <f t="shared" ca="1" si="223"/>
        <v>38.188943053210494</v>
      </c>
      <c r="E7120" s="1">
        <v>22.853157842689917</v>
      </c>
    </row>
    <row r="7121" spans="1:5" x14ac:dyDescent="0.3">
      <c r="A7121" s="1">
        <v>7120</v>
      </c>
      <c r="B7121" s="1">
        <v>10</v>
      </c>
      <c r="C7121" s="1">
        <f t="shared" ca="1" si="222"/>
        <v>0.98447795594134979</v>
      </c>
      <c r="D7121" s="1">
        <f t="shared" ca="1" si="223"/>
        <v>59.223897797067487</v>
      </c>
      <c r="E7121" s="1">
        <v>25.898688216368196</v>
      </c>
    </row>
    <row r="7122" spans="1:5" x14ac:dyDescent="0.3">
      <c r="A7122" s="1">
        <v>7121</v>
      </c>
      <c r="B7122" s="1">
        <v>10</v>
      </c>
      <c r="C7122" s="1">
        <f t="shared" ca="1" si="222"/>
        <v>8.9660583941209571E-2</v>
      </c>
      <c r="D7122" s="1">
        <f t="shared" ca="1" si="223"/>
        <v>14.483029197060478</v>
      </c>
      <c r="E7122" s="1">
        <v>35.07781385888255</v>
      </c>
    </row>
    <row r="7123" spans="1:5" x14ac:dyDescent="0.3">
      <c r="A7123" s="1">
        <v>7122</v>
      </c>
      <c r="B7123" s="1">
        <v>10</v>
      </c>
      <c r="C7123" s="1">
        <f t="shared" ca="1" si="222"/>
        <v>0.72457448299050731</v>
      </c>
      <c r="D7123" s="1">
        <f t="shared" ca="1" si="223"/>
        <v>46.228724149525362</v>
      </c>
      <c r="E7123" s="1">
        <v>15.588343317712035</v>
      </c>
    </row>
    <row r="7124" spans="1:5" x14ac:dyDescent="0.3">
      <c r="A7124" s="1">
        <v>7123</v>
      </c>
      <c r="B7124" s="1">
        <v>10</v>
      </c>
      <c r="C7124" s="1">
        <f t="shared" ca="1" si="222"/>
        <v>0.64910593646928805</v>
      </c>
      <c r="D7124" s="1">
        <f t="shared" ca="1" si="223"/>
        <v>42.455296823464401</v>
      </c>
      <c r="E7124" s="1">
        <v>30.189614481413322</v>
      </c>
    </row>
    <row r="7125" spans="1:5" x14ac:dyDescent="0.3">
      <c r="A7125" s="1">
        <v>7124</v>
      </c>
      <c r="B7125" s="1">
        <v>10</v>
      </c>
      <c r="C7125" s="1">
        <f t="shared" ca="1" si="222"/>
        <v>0.3762625533031565</v>
      </c>
      <c r="D7125" s="1">
        <f t="shared" ca="1" si="223"/>
        <v>28.813127665157825</v>
      </c>
      <c r="E7125" s="1">
        <v>12.690454448720741</v>
      </c>
    </row>
    <row r="7126" spans="1:5" x14ac:dyDescent="0.3">
      <c r="A7126" s="1">
        <v>7125</v>
      </c>
      <c r="B7126" s="1">
        <v>10</v>
      </c>
      <c r="C7126" s="1">
        <f t="shared" ca="1" si="222"/>
        <v>0.52460973335814687</v>
      </c>
      <c r="D7126" s="1">
        <f t="shared" ca="1" si="223"/>
        <v>36.230486667907343</v>
      </c>
      <c r="E7126" s="1">
        <v>18.961056489479006</v>
      </c>
    </row>
    <row r="7127" spans="1:5" x14ac:dyDescent="0.3">
      <c r="A7127" s="1">
        <v>7126</v>
      </c>
      <c r="B7127" s="1">
        <v>10</v>
      </c>
      <c r="C7127" s="1">
        <f t="shared" ca="1" si="222"/>
        <v>4.4976608274423291E-2</v>
      </c>
      <c r="D7127" s="1">
        <f t="shared" ca="1" si="223"/>
        <v>12.248830413721166</v>
      </c>
      <c r="E7127" s="1">
        <v>33.049122740533768</v>
      </c>
    </row>
    <row r="7128" spans="1:5" x14ac:dyDescent="0.3">
      <c r="A7128" s="1">
        <v>7127</v>
      </c>
      <c r="B7128" s="1">
        <v>10</v>
      </c>
      <c r="C7128" s="1">
        <f t="shared" ca="1" si="222"/>
        <v>3.0380548581131706E-2</v>
      </c>
      <c r="D7128" s="1">
        <f t="shared" ca="1" si="223"/>
        <v>11.519027429056585</v>
      </c>
      <c r="E7128" s="1">
        <v>50.669397707056881</v>
      </c>
    </row>
    <row r="7129" spans="1:5" x14ac:dyDescent="0.3">
      <c r="A7129" s="1">
        <v>7128</v>
      </c>
      <c r="B7129" s="1">
        <v>10</v>
      </c>
      <c r="C7129" s="1">
        <f t="shared" ca="1" si="222"/>
        <v>0.81793455399387738</v>
      </c>
      <c r="D7129" s="1">
        <f t="shared" ca="1" si="223"/>
        <v>50.896727699693869</v>
      </c>
      <c r="E7129" s="1">
        <v>43.886768936950617</v>
      </c>
    </row>
    <row r="7130" spans="1:5" x14ac:dyDescent="0.3">
      <c r="A7130" s="1">
        <v>7129</v>
      </c>
      <c r="B7130" s="1">
        <v>10</v>
      </c>
      <c r="C7130" s="1">
        <f t="shared" ca="1" si="222"/>
        <v>0.93136350510755095</v>
      </c>
      <c r="D7130" s="1">
        <f t="shared" ca="1" si="223"/>
        <v>56.568175255377547</v>
      </c>
      <c r="E7130" s="1">
        <v>26.797372798034505</v>
      </c>
    </row>
    <row r="7131" spans="1:5" x14ac:dyDescent="0.3">
      <c r="A7131" s="1">
        <v>7130</v>
      </c>
      <c r="B7131" s="1">
        <v>10</v>
      </c>
      <c r="C7131" s="1">
        <f t="shared" ca="1" si="222"/>
        <v>0.1323862021862886</v>
      </c>
      <c r="D7131" s="1">
        <f t="shared" ca="1" si="223"/>
        <v>16.61931010931443</v>
      </c>
      <c r="E7131" s="1">
        <v>35.658449395032619</v>
      </c>
    </row>
    <row r="7132" spans="1:5" x14ac:dyDescent="0.3">
      <c r="A7132" s="1">
        <v>7131</v>
      </c>
      <c r="B7132" s="1">
        <v>10</v>
      </c>
      <c r="C7132" s="1">
        <f t="shared" ca="1" si="222"/>
        <v>0.12204013481170084</v>
      </c>
      <c r="D7132" s="1">
        <f t="shared" ca="1" si="223"/>
        <v>16.10200674058504</v>
      </c>
      <c r="E7132" s="1">
        <v>14.774575718888757</v>
      </c>
    </row>
    <row r="7133" spans="1:5" x14ac:dyDescent="0.3">
      <c r="A7133" s="1">
        <v>7132</v>
      </c>
      <c r="B7133" s="1">
        <v>10</v>
      </c>
      <c r="C7133" s="1">
        <f t="shared" ca="1" si="222"/>
        <v>0.36730161922831217</v>
      </c>
      <c r="D7133" s="1">
        <f t="shared" ca="1" si="223"/>
        <v>28.365080961415607</v>
      </c>
      <c r="E7133" s="1">
        <v>38.032393559136715</v>
      </c>
    </row>
    <row r="7134" spans="1:5" x14ac:dyDescent="0.3">
      <c r="A7134" s="1">
        <v>7133</v>
      </c>
      <c r="B7134" s="1">
        <v>10</v>
      </c>
      <c r="C7134" s="1">
        <f t="shared" ca="1" si="222"/>
        <v>0.2841882340245564</v>
      </c>
      <c r="D7134" s="1">
        <f t="shared" ca="1" si="223"/>
        <v>24.209411701227822</v>
      </c>
      <c r="E7134" s="1">
        <v>45.9340309309014</v>
      </c>
    </row>
    <row r="7135" spans="1:5" x14ac:dyDescent="0.3">
      <c r="A7135" s="1">
        <v>7134</v>
      </c>
      <c r="B7135" s="1">
        <v>10</v>
      </c>
      <c r="C7135" s="1">
        <f t="shared" ca="1" si="222"/>
        <v>0.81327791579583009</v>
      </c>
      <c r="D7135" s="1">
        <f t="shared" ca="1" si="223"/>
        <v>50.663895789791496</v>
      </c>
      <c r="E7135" s="1">
        <v>53.34678711697579</v>
      </c>
    </row>
    <row r="7136" spans="1:5" x14ac:dyDescent="0.3">
      <c r="A7136" s="1">
        <v>7135</v>
      </c>
      <c r="B7136" s="1">
        <v>10</v>
      </c>
      <c r="C7136" s="1">
        <f t="shared" ca="1" si="222"/>
        <v>0.71458556791737149</v>
      </c>
      <c r="D7136" s="1">
        <f t="shared" ca="1" si="223"/>
        <v>45.729278395868576</v>
      </c>
      <c r="E7136" s="1">
        <v>46.947707033149051</v>
      </c>
    </row>
    <row r="7137" spans="1:5" x14ac:dyDescent="0.3">
      <c r="A7137" s="1">
        <v>7136</v>
      </c>
      <c r="B7137" s="1">
        <v>10</v>
      </c>
      <c r="C7137" s="1">
        <f t="shared" ca="1" si="222"/>
        <v>0.94866687289501272</v>
      </c>
      <c r="D7137" s="1">
        <f t="shared" ca="1" si="223"/>
        <v>57.433343644750636</v>
      </c>
      <c r="E7137" s="1">
        <v>32.72865682754356</v>
      </c>
    </row>
    <row r="7138" spans="1:5" x14ac:dyDescent="0.3">
      <c r="A7138" s="1">
        <v>7137</v>
      </c>
      <c r="B7138" s="1">
        <v>10</v>
      </c>
      <c r="C7138" s="1">
        <f t="shared" ca="1" si="222"/>
        <v>0.69152362948429558</v>
      </c>
      <c r="D7138" s="1">
        <f t="shared" ca="1" si="223"/>
        <v>44.576181474214778</v>
      </c>
      <c r="E7138" s="1">
        <v>53.914862501500139</v>
      </c>
    </row>
    <row r="7139" spans="1:5" x14ac:dyDescent="0.3">
      <c r="A7139" s="1">
        <v>7138</v>
      </c>
      <c r="B7139" s="1">
        <v>10</v>
      </c>
      <c r="C7139" s="1">
        <f t="shared" ca="1" si="222"/>
        <v>1.7463892711080953E-2</v>
      </c>
      <c r="D7139" s="1">
        <f t="shared" ca="1" si="223"/>
        <v>10.873194635554048</v>
      </c>
      <c r="E7139" s="1">
        <v>56.262186224898088</v>
      </c>
    </row>
    <row r="7140" spans="1:5" x14ac:dyDescent="0.3">
      <c r="A7140" s="1">
        <v>7139</v>
      </c>
      <c r="B7140" s="1">
        <v>10</v>
      </c>
      <c r="C7140" s="1">
        <f t="shared" ca="1" si="222"/>
        <v>0.36652163321064202</v>
      </c>
      <c r="D7140" s="1">
        <f t="shared" ca="1" si="223"/>
        <v>28.3260816605321</v>
      </c>
      <c r="E7140" s="1">
        <v>40.200967244147591</v>
      </c>
    </row>
    <row r="7141" spans="1:5" x14ac:dyDescent="0.3">
      <c r="A7141" s="1">
        <v>7140</v>
      </c>
      <c r="B7141" s="1">
        <v>10</v>
      </c>
      <c r="C7141" s="1">
        <f t="shared" ca="1" si="222"/>
        <v>0.94755080783006473</v>
      </c>
      <c r="D7141" s="1">
        <f t="shared" ca="1" si="223"/>
        <v>57.377540391503238</v>
      </c>
      <c r="E7141" s="1">
        <v>15.02254291839283</v>
      </c>
    </row>
    <row r="7142" spans="1:5" x14ac:dyDescent="0.3">
      <c r="A7142" s="1">
        <v>7141</v>
      </c>
      <c r="B7142" s="1">
        <v>10</v>
      </c>
      <c r="C7142" s="1">
        <f t="shared" ca="1" si="222"/>
        <v>0.98881110895031998</v>
      </c>
      <c r="D7142" s="1">
        <f t="shared" ca="1" si="223"/>
        <v>59.440555447515997</v>
      </c>
      <c r="E7142" s="1">
        <v>47.451355403741061</v>
      </c>
    </row>
    <row r="7143" spans="1:5" x14ac:dyDescent="0.3">
      <c r="A7143" s="1">
        <v>7142</v>
      </c>
      <c r="B7143" s="1">
        <v>10</v>
      </c>
      <c r="C7143" s="1">
        <f t="shared" ca="1" si="222"/>
        <v>0.80564850663524901</v>
      </c>
      <c r="D7143" s="1">
        <f t="shared" ca="1" si="223"/>
        <v>50.282425331762454</v>
      </c>
      <c r="E7143" s="1">
        <v>28.842447647115602</v>
      </c>
    </row>
    <row r="7144" spans="1:5" x14ac:dyDescent="0.3">
      <c r="A7144" s="1">
        <v>7143</v>
      </c>
      <c r="B7144" s="1">
        <v>10</v>
      </c>
      <c r="C7144" s="1">
        <f t="shared" ca="1" si="222"/>
        <v>0.92654212858423257</v>
      </c>
      <c r="D7144" s="1">
        <f t="shared" ca="1" si="223"/>
        <v>56.327106429211625</v>
      </c>
      <c r="E7144" s="1">
        <v>40.340536282770202</v>
      </c>
    </row>
    <row r="7145" spans="1:5" x14ac:dyDescent="0.3">
      <c r="A7145" s="1">
        <v>7144</v>
      </c>
      <c r="B7145" s="1">
        <v>10</v>
      </c>
      <c r="C7145" s="1">
        <f t="shared" ca="1" si="222"/>
        <v>0.96516373721265702</v>
      </c>
      <c r="D7145" s="1">
        <f t="shared" ca="1" si="223"/>
        <v>58.258186860632854</v>
      </c>
      <c r="E7145" s="1">
        <v>46.528672851094804</v>
      </c>
    </row>
    <row r="7146" spans="1:5" x14ac:dyDescent="0.3">
      <c r="A7146" s="1">
        <v>7145</v>
      </c>
      <c r="B7146" s="1">
        <v>10</v>
      </c>
      <c r="C7146" s="1">
        <f t="shared" ca="1" si="222"/>
        <v>0.82187810059013289</v>
      </c>
      <c r="D7146" s="1">
        <f t="shared" ca="1" si="223"/>
        <v>51.093905029506644</v>
      </c>
      <c r="E7146" s="1">
        <v>12.32517801771367</v>
      </c>
    </row>
    <row r="7147" spans="1:5" x14ac:dyDescent="0.3">
      <c r="A7147" s="1">
        <v>7146</v>
      </c>
      <c r="B7147" s="1">
        <v>10</v>
      </c>
      <c r="C7147" s="1">
        <f t="shared" ca="1" si="222"/>
        <v>0.58771891773554619</v>
      </c>
      <c r="D7147" s="1">
        <f t="shared" ca="1" si="223"/>
        <v>39.385945886777307</v>
      </c>
      <c r="E7147" s="1">
        <v>28.46972664042676</v>
      </c>
    </row>
    <row r="7148" spans="1:5" x14ac:dyDescent="0.3">
      <c r="A7148" s="1">
        <v>7147</v>
      </c>
      <c r="B7148" s="1">
        <v>10</v>
      </c>
      <c r="C7148" s="1">
        <f t="shared" ca="1" si="222"/>
        <v>0.41249855284514791</v>
      </c>
      <c r="D7148" s="1">
        <f t="shared" ca="1" si="223"/>
        <v>30.624927642257394</v>
      </c>
      <c r="E7148" s="1">
        <v>53.861972029141782</v>
      </c>
    </row>
    <row r="7149" spans="1:5" x14ac:dyDescent="0.3">
      <c r="A7149" s="1">
        <v>7148</v>
      </c>
      <c r="B7149" s="1">
        <v>10</v>
      </c>
      <c r="C7149" s="1">
        <f t="shared" ca="1" si="222"/>
        <v>0.85892529239097748</v>
      </c>
      <c r="D7149" s="1">
        <f t="shared" ca="1" si="223"/>
        <v>52.946264619548877</v>
      </c>
      <c r="E7149" s="1">
        <v>46.196599070358843</v>
      </c>
    </row>
    <row r="7150" spans="1:5" x14ac:dyDescent="0.3">
      <c r="A7150" s="1">
        <v>7149</v>
      </c>
      <c r="B7150" s="1">
        <v>10</v>
      </c>
      <c r="C7150" s="1">
        <f t="shared" ca="1" si="222"/>
        <v>0.90431350305445812</v>
      </c>
      <c r="D7150" s="1">
        <f t="shared" ca="1" si="223"/>
        <v>55.215675152722909</v>
      </c>
      <c r="E7150" s="1">
        <v>14.110447065566392</v>
      </c>
    </row>
    <row r="7151" spans="1:5" x14ac:dyDescent="0.3">
      <c r="A7151" s="1">
        <v>7150</v>
      </c>
      <c r="B7151" s="1">
        <v>10</v>
      </c>
      <c r="C7151" s="1">
        <f t="shared" ca="1" si="222"/>
        <v>0.8175344672214202</v>
      </c>
      <c r="D7151" s="1">
        <f t="shared" ca="1" si="223"/>
        <v>50.876723361071008</v>
      </c>
      <c r="E7151" s="1">
        <v>50.118199638406587</v>
      </c>
    </row>
    <row r="7152" spans="1:5" x14ac:dyDescent="0.3">
      <c r="A7152" s="1">
        <v>7151</v>
      </c>
      <c r="B7152" s="1">
        <v>10</v>
      </c>
      <c r="C7152" s="1">
        <f t="shared" ca="1" si="222"/>
        <v>0.3167906396671939</v>
      </c>
      <c r="D7152" s="1">
        <f t="shared" ca="1" si="223"/>
        <v>25.839531983359695</v>
      </c>
      <c r="E7152" s="1">
        <v>54.900400445671167</v>
      </c>
    </row>
    <row r="7153" spans="1:5" x14ac:dyDescent="0.3">
      <c r="A7153" s="1">
        <v>7152</v>
      </c>
      <c r="B7153" s="1">
        <v>10</v>
      </c>
      <c r="C7153" s="1">
        <f t="shared" ca="1" si="222"/>
        <v>0.21066589219107468</v>
      </c>
      <c r="D7153" s="1">
        <f t="shared" ca="1" si="223"/>
        <v>20.533294609553735</v>
      </c>
      <c r="E7153" s="1">
        <v>39.415838230397469</v>
      </c>
    </row>
    <row r="7154" spans="1:5" x14ac:dyDescent="0.3">
      <c r="A7154" s="1">
        <v>7153</v>
      </c>
      <c r="B7154" s="1">
        <v>10</v>
      </c>
      <c r="C7154" s="1">
        <f t="shared" ca="1" si="222"/>
        <v>0.90892600365316412</v>
      </c>
      <c r="D7154" s="1">
        <f t="shared" ca="1" si="223"/>
        <v>55.446300182658206</v>
      </c>
      <c r="E7154" s="1">
        <v>48.659507697219411</v>
      </c>
    </row>
    <row r="7155" spans="1:5" x14ac:dyDescent="0.3">
      <c r="A7155" s="1">
        <v>7154</v>
      </c>
      <c r="B7155" s="1">
        <v>10</v>
      </c>
      <c r="C7155" s="1">
        <f t="shared" ca="1" si="222"/>
        <v>0.40455216549678485</v>
      </c>
      <c r="D7155" s="1">
        <f t="shared" ca="1" si="223"/>
        <v>30.227608274839245</v>
      </c>
      <c r="E7155" s="1">
        <v>21.828388141826263</v>
      </c>
    </row>
    <row r="7156" spans="1:5" x14ac:dyDescent="0.3">
      <c r="A7156" s="1">
        <v>7155</v>
      </c>
      <c r="B7156" s="1">
        <v>10</v>
      </c>
      <c r="C7156" s="1">
        <f t="shared" ca="1" si="222"/>
        <v>0.68167234453345271</v>
      </c>
      <c r="D7156" s="1">
        <f t="shared" ca="1" si="223"/>
        <v>44.083617226672636</v>
      </c>
      <c r="E7156" s="1">
        <v>55.965218426149939</v>
      </c>
    </row>
    <row r="7157" spans="1:5" x14ac:dyDescent="0.3">
      <c r="A7157" s="1">
        <v>7156</v>
      </c>
      <c r="B7157" s="1">
        <v>10</v>
      </c>
      <c r="C7157" s="1">
        <f t="shared" ca="1" si="222"/>
        <v>0.75251381376114812</v>
      </c>
      <c r="D7157" s="1">
        <f t="shared" ca="1" si="223"/>
        <v>47.625690688057404</v>
      </c>
      <c r="E7157" s="1">
        <v>57.679309934213585</v>
      </c>
    </row>
    <row r="7158" spans="1:5" x14ac:dyDescent="0.3">
      <c r="A7158" s="1">
        <v>7157</v>
      </c>
      <c r="B7158" s="1">
        <v>10</v>
      </c>
      <c r="C7158" s="1">
        <f t="shared" ca="1" si="222"/>
        <v>0.43103977913923919</v>
      </c>
      <c r="D7158" s="1">
        <f t="shared" ca="1" si="223"/>
        <v>31.551988956961956</v>
      </c>
      <c r="E7158" s="1">
        <v>31.014637418767332</v>
      </c>
    </row>
    <row r="7159" spans="1:5" x14ac:dyDescent="0.3">
      <c r="A7159" s="1">
        <v>7158</v>
      </c>
      <c r="B7159" s="1">
        <v>10</v>
      </c>
      <c r="C7159" s="1">
        <f t="shared" ca="1" si="222"/>
        <v>0.57521279085584398</v>
      </c>
      <c r="D7159" s="1">
        <f t="shared" ca="1" si="223"/>
        <v>38.760639542792198</v>
      </c>
      <c r="E7159" s="1">
        <v>45.245364620722718</v>
      </c>
    </row>
    <row r="7160" spans="1:5" x14ac:dyDescent="0.3">
      <c r="A7160" s="1">
        <v>7159</v>
      </c>
      <c r="B7160" s="1">
        <v>10</v>
      </c>
      <c r="C7160" s="1">
        <f t="shared" ca="1" si="222"/>
        <v>0.61466967075853307</v>
      </c>
      <c r="D7160" s="1">
        <f t="shared" ca="1" si="223"/>
        <v>40.733483537926659</v>
      </c>
      <c r="E7160" s="1">
        <v>19.771196999461985</v>
      </c>
    </row>
    <row r="7161" spans="1:5" x14ac:dyDescent="0.3">
      <c r="A7161" s="1">
        <v>7160</v>
      </c>
      <c r="B7161" s="1">
        <v>10</v>
      </c>
      <c r="C7161" s="1">
        <f t="shared" ca="1" si="222"/>
        <v>0.49200103867448863</v>
      </c>
      <c r="D7161" s="1">
        <f t="shared" ca="1" si="223"/>
        <v>34.60005193372443</v>
      </c>
      <c r="E7161" s="1">
        <v>34.344634344409599</v>
      </c>
    </row>
    <row r="7162" spans="1:5" x14ac:dyDescent="0.3">
      <c r="A7162" s="1">
        <v>7161</v>
      </c>
      <c r="B7162" s="1">
        <v>10</v>
      </c>
      <c r="C7162" s="1">
        <f t="shared" ca="1" si="222"/>
        <v>0.97951123369940085</v>
      </c>
      <c r="D7162" s="1">
        <f t="shared" ca="1" si="223"/>
        <v>58.975561684970046</v>
      </c>
      <c r="E7162" s="1">
        <v>18.148563372028871</v>
      </c>
    </row>
    <row r="7163" spans="1:5" x14ac:dyDescent="0.3">
      <c r="A7163" s="1">
        <v>7162</v>
      </c>
      <c r="B7163" s="1">
        <v>10</v>
      </c>
      <c r="C7163" s="1">
        <f t="shared" ca="1" si="222"/>
        <v>0.20466570901448489</v>
      </c>
      <c r="D7163" s="1">
        <f t="shared" ca="1" si="223"/>
        <v>20.233285450724242</v>
      </c>
      <c r="E7163" s="1">
        <v>11.945015379875498</v>
      </c>
    </row>
    <row r="7164" spans="1:5" x14ac:dyDescent="0.3">
      <c r="A7164" s="1">
        <v>7163</v>
      </c>
      <c r="B7164" s="1">
        <v>10</v>
      </c>
      <c r="C7164" s="1">
        <f t="shared" ca="1" si="222"/>
        <v>0.35831294817419379</v>
      </c>
      <c r="D7164" s="1">
        <f t="shared" ca="1" si="223"/>
        <v>27.915647408709688</v>
      </c>
      <c r="E7164" s="1">
        <v>49.46816923155658</v>
      </c>
    </row>
    <row r="7165" spans="1:5" x14ac:dyDescent="0.3">
      <c r="A7165" s="1">
        <v>7164</v>
      </c>
      <c r="B7165" s="1">
        <v>10</v>
      </c>
      <c r="C7165" s="1">
        <f t="shared" ca="1" si="222"/>
        <v>0.89183258995129966</v>
      </c>
      <c r="D7165" s="1">
        <f t="shared" ca="1" si="223"/>
        <v>54.591629497564981</v>
      </c>
      <c r="E7165" s="1">
        <v>48.497066187218977</v>
      </c>
    </row>
    <row r="7166" spans="1:5" x14ac:dyDescent="0.3">
      <c r="A7166" s="1">
        <v>7165</v>
      </c>
      <c r="B7166" s="1">
        <v>10</v>
      </c>
      <c r="C7166" s="1">
        <f t="shared" ca="1" si="222"/>
        <v>0.72832385802332622</v>
      </c>
      <c r="D7166" s="1">
        <f t="shared" ca="1" si="223"/>
        <v>46.416192901166312</v>
      </c>
      <c r="E7166" s="1">
        <v>58.63382520134256</v>
      </c>
    </row>
    <row r="7167" spans="1:5" x14ac:dyDescent="0.3">
      <c r="A7167" s="1">
        <v>7166</v>
      </c>
      <c r="B7167" s="1">
        <v>10</v>
      </c>
      <c r="C7167" s="1">
        <f t="shared" ca="1" si="222"/>
        <v>0.57506066840025649</v>
      </c>
      <c r="D7167" s="1">
        <f t="shared" ca="1" si="223"/>
        <v>38.753033420012827</v>
      </c>
      <c r="E7167" s="1">
        <v>57.232027569709246</v>
      </c>
    </row>
    <row r="7168" spans="1:5" x14ac:dyDescent="0.3">
      <c r="A7168" s="1">
        <v>7167</v>
      </c>
      <c r="B7168" s="1">
        <v>10</v>
      </c>
      <c r="C7168" s="1">
        <f t="shared" ca="1" si="222"/>
        <v>0.38457298715734944</v>
      </c>
      <c r="D7168" s="1">
        <f t="shared" ca="1" si="223"/>
        <v>29.228649357867475</v>
      </c>
      <c r="E7168" s="1">
        <v>26.149157948302534</v>
      </c>
    </row>
    <row r="7169" spans="1:5" x14ac:dyDescent="0.3">
      <c r="A7169" s="1">
        <v>7168</v>
      </c>
      <c r="B7169" s="1">
        <v>10</v>
      </c>
      <c r="C7169" s="1">
        <f t="shared" ca="1" si="222"/>
        <v>0.23314740599140737</v>
      </c>
      <c r="D7169" s="1">
        <f t="shared" ca="1" si="223"/>
        <v>21.657370299570367</v>
      </c>
      <c r="E7169" s="1">
        <v>28.447508923015782</v>
      </c>
    </row>
    <row r="7170" spans="1:5" x14ac:dyDescent="0.3">
      <c r="A7170" s="1">
        <v>7169</v>
      </c>
      <c r="B7170" s="1">
        <v>10</v>
      </c>
      <c r="C7170" s="1">
        <f t="shared" ca="1" si="222"/>
        <v>0.9222757783501605</v>
      </c>
      <c r="D7170" s="1">
        <f t="shared" ca="1" si="223"/>
        <v>56.113788917508025</v>
      </c>
      <c r="E7170" s="1">
        <v>56.309195009464304</v>
      </c>
    </row>
    <row r="7171" spans="1:5" x14ac:dyDescent="0.3">
      <c r="A7171" s="1">
        <v>7170</v>
      </c>
      <c r="B7171" s="1">
        <v>10</v>
      </c>
      <c r="C7171" s="1">
        <f t="shared" ref="C7171:C7234" ca="1" si="224">RAND()</f>
        <v>0.27930988608841756</v>
      </c>
      <c r="D7171" s="1">
        <f t="shared" ref="D7171:D7234" ca="1" si="225">B7171+C7171*B7171*5</f>
        <v>23.965494304420879</v>
      </c>
      <c r="E7171" s="1">
        <v>38.829742846482191</v>
      </c>
    </row>
    <row r="7172" spans="1:5" x14ac:dyDescent="0.3">
      <c r="A7172" s="1">
        <v>7171</v>
      </c>
      <c r="B7172" s="1">
        <v>10</v>
      </c>
      <c r="C7172" s="1">
        <f t="shared" ca="1" si="224"/>
        <v>0.81939919542543316</v>
      </c>
      <c r="D7172" s="1">
        <f t="shared" ca="1" si="225"/>
        <v>50.969959771271654</v>
      </c>
      <c r="E7172" s="1">
        <v>31.437992606647338</v>
      </c>
    </row>
    <row r="7173" spans="1:5" x14ac:dyDescent="0.3">
      <c r="A7173" s="1">
        <v>7172</v>
      </c>
      <c r="B7173" s="1">
        <v>10</v>
      </c>
      <c r="C7173" s="1">
        <f t="shared" ca="1" si="224"/>
        <v>0.59573467458742146</v>
      </c>
      <c r="D7173" s="1">
        <f t="shared" ca="1" si="225"/>
        <v>39.786733729371079</v>
      </c>
      <c r="E7173" s="1">
        <v>51.151995375142967</v>
      </c>
    </row>
    <row r="7174" spans="1:5" x14ac:dyDescent="0.3">
      <c r="A7174" s="1">
        <v>7173</v>
      </c>
      <c r="B7174" s="1">
        <v>10</v>
      </c>
      <c r="C7174" s="1">
        <f t="shared" ca="1" si="224"/>
        <v>1.8559176357352603E-2</v>
      </c>
      <c r="D7174" s="1">
        <f t="shared" ca="1" si="225"/>
        <v>10.92795881786763</v>
      </c>
      <c r="E7174" s="1">
        <v>22.574905272083289</v>
      </c>
    </row>
    <row r="7175" spans="1:5" x14ac:dyDescent="0.3">
      <c r="A7175" s="1">
        <v>7174</v>
      </c>
      <c r="B7175" s="1">
        <v>10</v>
      </c>
      <c r="C7175" s="1">
        <f t="shared" ca="1" si="224"/>
        <v>0.32617240680768367</v>
      </c>
      <c r="D7175" s="1">
        <f t="shared" ca="1" si="225"/>
        <v>26.308620340384184</v>
      </c>
      <c r="E7175" s="1">
        <v>35.194141206043859</v>
      </c>
    </row>
    <row r="7176" spans="1:5" x14ac:dyDescent="0.3">
      <c r="A7176" s="1">
        <v>7175</v>
      </c>
      <c r="B7176" s="1">
        <v>10</v>
      </c>
      <c r="C7176" s="1">
        <f t="shared" ca="1" si="224"/>
        <v>0.79468854237620679</v>
      </c>
      <c r="D7176" s="1">
        <f t="shared" ca="1" si="225"/>
        <v>49.734427118810338</v>
      </c>
      <c r="E7176" s="1">
        <v>42.603859484553567</v>
      </c>
    </row>
    <row r="7177" spans="1:5" x14ac:dyDescent="0.3">
      <c r="A7177" s="1">
        <v>7176</v>
      </c>
      <c r="B7177" s="1">
        <v>10</v>
      </c>
      <c r="C7177" s="1">
        <f t="shared" ca="1" si="224"/>
        <v>0.38218909280761726</v>
      </c>
      <c r="D7177" s="1">
        <f t="shared" ca="1" si="225"/>
        <v>29.109454640380864</v>
      </c>
      <c r="E7177" s="1">
        <v>52.682684350101887</v>
      </c>
    </row>
    <row r="7178" spans="1:5" x14ac:dyDescent="0.3">
      <c r="A7178" s="1">
        <v>7177</v>
      </c>
      <c r="B7178" s="1">
        <v>10</v>
      </c>
      <c r="C7178" s="1">
        <f t="shared" ca="1" si="224"/>
        <v>0.32166402535094518</v>
      </c>
      <c r="D7178" s="1">
        <f t="shared" ca="1" si="225"/>
        <v>26.08320126754726</v>
      </c>
      <c r="E7178" s="1">
        <v>17.661147039377845</v>
      </c>
    </row>
    <row r="7179" spans="1:5" x14ac:dyDescent="0.3">
      <c r="A7179" s="1">
        <v>7178</v>
      </c>
      <c r="B7179" s="1">
        <v>10</v>
      </c>
      <c r="C7179" s="1">
        <f t="shared" ca="1" si="224"/>
        <v>0.72970356351170973</v>
      </c>
      <c r="D7179" s="1">
        <f t="shared" ca="1" si="225"/>
        <v>46.485178175585489</v>
      </c>
      <c r="E7179" s="1">
        <v>16.69005444096387</v>
      </c>
    </row>
    <row r="7180" spans="1:5" x14ac:dyDescent="0.3">
      <c r="A7180" s="1">
        <v>7179</v>
      </c>
      <c r="B7180" s="1">
        <v>10</v>
      </c>
      <c r="C7180" s="1">
        <f t="shared" ca="1" si="224"/>
        <v>0.86356985448473744</v>
      </c>
      <c r="D7180" s="1">
        <f t="shared" ca="1" si="225"/>
        <v>53.178492724236868</v>
      </c>
      <c r="E7180" s="1">
        <v>39.863756628697274</v>
      </c>
    </row>
    <row r="7181" spans="1:5" x14ac:dyDescent="0.3">
      <c r="A7181" s="1">
        <v>7180</v>
      </c>
      <c r="B7181" s="1">
        <v>10</v>
      </c>
      <c r="C7181" s="1">
        <f t="shared" ca="1" si="224"/>
        <v>0.95383957211045245</v>
      </c>
      <c r="D7181" s="1">
        <f t="shared" ca="1" si="225"/>
        <v>57.691978605522621</v>
      </c>
      <c r="E7181" s="1">
        <v>45.598082681103477</v>
      </c>
    </row>
    <row r="7182" spans="1:5" x14ac:dyDescent="0.3">
      <c r="A7182" s="1">
        <v>7181</v>
      </c>
      <c r="B7182" s="1">
        <v>10</v>
      </c>
      <c r="C7182" s="1">
        <f t="shared" ca="1" si="224"/>
        <v>0.63639365250710256</v>
      </c>
      <c r="D7182" s="1">
        <f t="shared" ca="1" si="225"/>
        <v>41.819682625355128</v>
      </c>
      <c r="E7182" s="1">
        <v>25.272209789033518</v>
      </c>
    </row>
    <row r="7183" spans="1:5" x14ac:dyDescent="0.3">
      <c r="A7183" s="1">
        <v>7182</v>
      </c>
      <c r="B7183" s="1">
        <v>10</v>
      </c>
      <c r="C7183" s="1">
        <f t="shared" ca="1" si="224"/>
        <v>0.64968326005617383</v>
      </c>
      <c r="D7183" s="1">
        <f t="shared" ca="1" si="225"/>
        <v>42.484163002808693</v>
      </c>
      <c r="E7183" s="1">
        <v>26.617864647546178</v>
      </c>
    </row>
    <row r="7184" spans="1:5" x14ac:dyDescent="0.3">
      <c r="A7184" s="1">
        <v>7183</v>
      </c>
      <c r="B7184" s="1">
        <v>10</v>
      </c>
      <c r="C7184" s="1">
        <f t="shared" ca="1" si="224"/>
        <v>0.26881133039016158</v>
      </c>
      <c r="D7184" s="1">
        <f t="shared" ca="1" si="225"/>
        <v>23.440566519508081</v>
      </c>
      <c r="E7184" s="1">
        <v>25.899115279454961</v>
      </c>
    </row>
    <row r="7185" spans="1:5" x14ac:dyDescent="0.3">
      <c r="A7185" s="1">
        <v>7184</v>
      </c>
      <c r="B7185" s="1">
        <v>10</v>
      </c>
      <c r="C7185" s="1">
        <f t="shared" ca="1" si="224"/>
        <v>0.77215289922005681</v>
      </c>
      <c r="D7185" s="1">
        <f t="shared" ca="1" si="225"/>
        <v>48.60764496100284</v>
      </c>
      <c r="E7185" s="1">
        <v>47.744454019120106</v>
      </c>
    </row>
    <row r="7186" spans="1:5" x14ac:dyDescent="0.3">
      <c r="A7186" s="1">
        <v>7185</v>
      </c>
      <c r="B7186" s="1">
        <v>10</v>
      </c>
      <c r="C7186" s="1">
        <f t="shared" ca="1" si="224"/>
        <v>0.91325904051099605</v>
      </c>
      <c r="D7186" s="1">
        <f t="shared" ca="1" si="225"/>
        <v>55.662952025549799</v>
      </c>
      <c r="E7186" s="1">
        <v>55.290313416626979</v>
      </c>
    </row>
    <row r="7187" spans="1:5" x14ac:dyDescent="0.3">
      <c r="A7187" s="1">
        <v>7186</v>
      </c>
      <c r="B7187" s="1">
        <v>10</v>
      </c>
      <c r="C7187" s="1">
        <f t="shared" ca="1" si="224"/>
        <v>0.95702845389009883</v>
      </c>
      <c r="D7187" s="1">
        <f t="shared" ca="1" si="225"/>
        <v>57.851422694504947</v>
      </c>
      <c r="E7187" s="1">
        <v>16.0726002282588</v>
      </c>
    </row>
    <row r="7188" spans="1:5" x14ac:dyDescent="0.3">
      <c r="A7188" s="1">
        <v>7187</v>
      </c>
      <c r="B7188" s="1">
        <v>10</v>
      </c>
      <c r="C7188" s="1">
        <f t="shared" ca="1" si="224"/>
        <v>0.62922144135482649</v>
      </c>
      <c r="D7188" s="1">
        <f t="shared" ca="1" si="225"/>
        <v>41.461072067741327</v>
      </c>
      <c r="E7188" s="1">
        <v>58.9837527417735</v>
      </c>
    </row>
    <row r="7189" spans="1:5" x14ac:dyDescent="0.3">
      <c r="A7189" s="1">
        <v>7188</v>
      </c>
      <c r="B7189" s="1">
        <v>10</v>
      </c>
      <c r="C7189" s="1">
        <f t="shared" ca="1" si="224"/>
        <v>0.4846444797417967</v>
      </c>
      <c r="D7189" s="1">
        <f t="shared" ca="1" si="225"/>
        <v>34.232223987089839</v>
      </c>
      <c r="E7189" s="1">
        <v>23.242041094333715</v>
      </c>
    </row>
    <row r="7190" spans="1:5" x14ac:dyDescent="0.3">
      <c r="A7190" s="1">
        <v>7189</v>
      </c>
      <c r="B7190" s="1">
        <v>10</v>
      </c>
      <c r="C7190" s="1">
        <f t="shared" ca="1" si="224"/>
        <v>4.7317790362142786E-2</v>
      </c>
      <c r="D7190" s="1">
        <f t="shared" ca="1" si="225"/>
        <v>12.365889518107139</v>
      </c>
      <c r="E7190" s="1">
        <v>22.663316050918411</v>
      </c>
    </row>
    <row r="7191" spans="1:5" x14ac:dyDescent="0.3">
      <c r="A7191" s="1">
        <v>7190</v>
      </c>
      <c r="B7191" s="1">
        <v>10</v>
      </c>
      <c r="C7191" s="1">
        <f t="shared" ca="1" si="224"/>
        <v>0.36856599491633535</v>
      </c>
      <c r="D7191" s="1">
        <f t="shared" ca="1" si="225"/>
        <v>28.428299745816766</v>
      </c>
      <c r="E7191" s="1">
        <v>17.807976174247685</v>
      </c>
    </row>
    <row r="7192" spans="1:5" x14ac:dyDescent="0.3">
      <c r="A7192" s="1">
        <v>7191</v>
      </c>
      <c r="B7192" s="1">
        <v>10</v>
      </c>
      <c r="C7192" s="1">
        <f t="shared" ca="1" si="224"/>
        <v>0.31915134216752428</v>
      </c>
      <c r="D7192" s="1">
        <f t="shared" ca="1" si="225"/>
        <v>25.957567108376214</v>
      </c>
      <c r="E7192" s="1">
        <v>20.525149668995539</v>
      </c>
    </row>
    <row r="7193" spans="1:5" x14ac:dyDescent="0.3">
      <c r="A7193" s="1">
        <v>7192</v>
      </c>
      <c r="B7193" s="1">
        <v>10</v>
      </c>
      <c r="C7193" s="1">
        <f t="shared" ca="1" si="224"/>
        <v>0.31986024102931199</v>
      </c>
      <c r="D7193" s="1">
        <f t="shared" ca="1" si="225"/>
        <v>25.993012051465598</v>
      </c>
      <c r="E7193" s="1">
        <v>15.344281267299511</v>
      </c>
    </row>
    <row r="7194" spans="1:5" x14ac:dyDescent="0.3">
      <c r="A7194" s="1">
        <v>7193</v>
      </c>
      <c r="B7194" s="1">
        <v>10</v>
      </c>
      <c r="C7194" s="1">
        <f t="shared" ca="1" si="224"/>
        <v>4.3546574117447112E-2</v>
      </c>
      <c r="D7194" s="1">
        <f t="shared" ca="1" si="225"/>
        <v>12.177328705872355</v>
      </c>
      <c r="E7194" s="1">
        <v>14.319730440124669</v>
      </c>
    </row>
    <row r="7195" spans="1:5" x14ac:dyDescent="0.3">
      <c r="A7195" s="1">
        <v>7194</v>
      </c>
      <c r="B7195" s="1">
        <v>10</v>
      </c>
      <c r="C7195" s="1">
        <f t="shared" ca="1" si="224"/>
        <v>0.864945732965405</v>
      </c>
      <c r="D7195" s="1">
        <f t="shared" ca="1" si="225"/>
        <v>53.247286648270247</v>
      </c>
      <c r="E7195" s="1">
        <v>54.777628174962842</v>
      </c>
    </row>
    <row r="7196" spans="1:5" x14ac:dyDescent="0.3">
      <c r="A7196" s="1">
        <v>7195</v>
      </c>
      <c r="B7196" s="1">
        <v>10</v>
      </c>
      <c r="C7196" s="1">
        <f t="shared" ca="1" si="224"/>
        <v>0.98199956370847119</v>
      </c>
      <c r="D7196" s="1">
        <f t="shared" ca="1" si="225"/>
        <v>59.099978185423566</v>
      </c>
      <c r="E7196" s="1">
        <v>39.083789738561208</v>
      </c>
    </row>
    <row r="7197" spans="1:5" x14ac:dyDescent="0.3">
      <c r="A7197" s="1">
        <v>7196</v>
      </c>
      <c r="B7197" s="1">
        <v>10</v>
      </c>
      <c r="C7197" s="1">
        <f t="shared" ca="1" si="224"/>
        <v>0.79136242309562144</v>
      </c>
      <c r="D7197" s="1">
        <f t="shared" ca="1" si="225"/>
        <v>49.568121154781075</v>
      </c>
      <c r="E7197" s="1">
        <v>23.500302552402175</v>
      </c>
    </row>
    <row r="7198" spans="1:5" x14ac:dyDescent="0.3">
      <c r="A7198" s="1">
        <v>7197</v>
      </c>
      <c r="B7198" s="1">
        <v>10</v>
      </c>
      <c r="C7198" s="1">
        <f t="shared" ca="1" si="224"/>
        <v>0.43818499659464027</v>
      </c>
      <c r="D7198" s="1">
        <f t="shared" ca="1" si="225"/>
        <v>31.909249829732012</v>
      </c>
      <c r="E7198" s="1">
        <v>44.734353965136158</v>
      </c>
    </row>
    <row r="7199" spans="1:5" x14ac:dyDescent="0.3">
      <c r="A7199" s="1">
        <v>7198</v>
      </c>
      <c r="B7199" s="1">
        <v>10</v>
      </c>
      <c r="C7199" s="1">
        <f t="shared" ca="1" si="224"/>
        <v>0.57971391142326711</v>
      </c>
      <c r="D7199" s="1">
        <f t="shared" ca="1" si="225"/>
        <v>38.985695571163355</v>
      </c>
      <c r="E7199" s="1">
        <v>15.82350136088241</v>
      </c>
    </row>
    <row r="7200" spans="1:5" x14ac:dyDescent="0.3">
      <c r="A7200" s="1">
        <v>7199</v>
      </c>
      <c r="B7200" s="1">
        <v>10</v>
      </c>
      <c r="C7200" s="1">
        <f t="shared" ca="1" si="224"/>
        <v>0.24805582524938874</v>
      </c>
      <c r="D7200" s="1">
        <f t="shared" ca="1" si="225"/>
        <v>22.402791262469435</v>
      </c>
      <c r="E7200" s="1">
        <v>45.260033736080139</v>
      </c>
    </row>
    <row r="7201" spans="1:5" x14ac:dyDescent="0.3">
      <c r="A7201" s="1">
        <v>7200</v>
      </c>
      <c r="B7201" s="1">
        <v>10</v>
      </c>
      <c r="C7201" s="1">
        <f t="shared" ca="1" si="224"/>
        <v>0.56973983990723875</v>
      </c>
      <c r="D7201" s="1">
        <f t="shared" ca="1" si="225"/>
        <v>38.486991995361933</v>
      </c>
      <c r="E7201" s="1">
        <v>21.668302374612921</v>
      </c>
    </row>
    <row r="7202" spans="1:5" x14ac:dyDescent="0.3">
      <c r="A7202" s="1">
        <v>7201</v>
      </c>
      <c r="B7202" s="1">
        <v>10</v>
      </c>
      <c r="C7202" s="1">
        <f t="shared" ca="1" si="224"/>
        <v>0.42907725133154351</v>
      </c>
      <c r="D7202" s="1">
        <f t="shared" ca="1" si="225"/>
        <v>31.453862566577175</v>
      </c>
      <c r="E7202" s="1">
        <v>25.418142990554816</v>
      </c>
    </row>
    <row r="7203" spans="1:5" x14ac:dyDescent="0.3">
      <c r="A7203" s="1">
        <v>7202</v>
      </c>
      <c r="B7203" s="1">
        <v>10</v>
      </c>
      <c r="C7203" s="1">
        <f t="shared" ca="1" si="224"/>
        <v>0.51063304175618873</v>
      </c>
      <c r="D7203" s="1">
        <f t="shared" ca="1" si="225"/>
        <v>35.531652087809434</v>
      </c>
      <c r="E7203" s="1">
        <v>16.153589026364692</v>
      </c>
    </row>
    <row r="7204" spans="1:5" x14ac:dyDescent="0.3">
      <c r="A7204" s="1">
        <v>7203</v>
      </c>
      <c r="B7204" s="1">
        <v>10</v>
      </c>
      <c r="C7204" s="1">
        <f t="shared" ca="1" si="224"/>
        <v>0.88881927061454202</v>
      </c>
      <c r="D7204" s="1">
        <f t="shared" ca="1" si="225"/>
        <v>54.440963530727096</v>
      </c>
      <c r="E7204" s="1">
        <v>29.367888939127841</v>
      </c>
    </row>
    <row r="7205" spans="1:5" x14ac:dyDescent="0.3">
      <c r="A7205" s="1">
        <v>7204</v>
      </c>
      <c r="B7205" s="1">
        <v>10</v>
      </c>
      <c r="C7205" s="1">
        <f t="shared" ca="1" si="224"/>
        <v>0.38478381675518858</v>
      </c>
      <c r="D7205" s="1">
        <f t="shared" ca="1" si="225"/>
        <v>29.239190837759427</v>
      </c>
      <c r="E7205" s="1">
        <v>33.337489166184056</v>
      </c>
    </row>
    <row r="7206" spans="1:5" x14ac:dyDescent="0.3">
      <c r="A7206" s="1">
        <v>7205</v>
      </c>
      <c r="B7206" s="1">
        <v>10</v>
      </c>
      <c r="C7206" s="1">
        <f t="shared" ca="1" si="224"/>
        <v>6.0777315731189718E-2</v>
      </c>
      <c r="D7206" s="1">
        <f t="shared" ca="1" si="225"/>
        <v>13.038865786559485</v>
      </c>
      <c r="E7206" s="1">
        <v>45.19079708173696</v>
      </c>
    </row>
    <row r="7207" spans="1:5" x14ac:dyDescent="0.3">
      <c r="A7207" s="1">
        <v>7206</v>
      </c>
      <c r="B7207" s="1">
        <v>10</v>
      </c>
      <c r="C7207" s="1">
        <f t="shared" ca="1" si="224"/>
        <v>0.87652068096530478</v>
      </c>
      <c r="D7207" s="1">
        <f t="shared" ca="1" si="225"/>
        <v>53.826034048265242</v>
      </c>
      <c r="E7207" s="1">
        <v>52.034600268301048</v>
      </c>
    </row>
    <row r="7208" spans="1:5" x14ac:dyDescent="0.3">
      <c r="A7208" s="1">
        <v>7207</v>
      </c>
      <c r="B7208" s="1">
        <v>10</v>
      </c>
      <c r="C7208" s="1">
        <f t="shared" ca="1" si="224"/>
        <v>0.64531880370423789</v>
      </c>
      <c r="D7208" s="1">
        <f t="shared" ca="1" si="225"/>
        <v>42.265940185211896</v>
      </c>
      <c r="E7208" s="1">
        <v>47.014460146121849</v>
      </c>
    </row>
    <row r="7209" spans="1:5" x14ac:dyDescent="0.3">
      <c r="A7209" s="1">
        <v>7208</v>
      </c>
      <c r="B7209" s="1">
        <v>10</v>
      </c>
      <c r="C7209" s="1">
        <f t="shared" ca="1" si="224"/>
        <v>1.58220213449074E-2</v>
      </c>
      <c r="D7209" s="1">
        <f t="shared" ca="1" si="225"/>
        <v>10.79110106724537</v>
      </c>
      <c r="E7209" s="1">
        <v>43.192674306055274</v>
      </c>
    </row>
    <row r="7210" spans="1:5" x14ac:dyDescent="0.3">
      <c r="A7210" s="1">
        <v>7209</v>
      </c>
      <c r="B7210" s="1">
        <v>10</v>
      </c>
      <c r="C7210" s="1">
        <f t="shared" ca="1" si="224"/>
        <v>8.890431951223654E-2</v>
      </c>
      <c r="D7210" s="1">
        <f t="shared" ca="1" si="225"/>
        <v>14.445215975611827</v>
      </c>
      <c r="E7210" s="1">
        <v>43.502690220284585</v>
      </c>
    </row>
    <row r="7211" spans="1:5" x14ac:dyDescent="0.3">
      <c r="A7211" s="1">
        <v>7210</v>
      </c>
      <c r="B7211" s="1">
        <v>10</v>
      </c>
      <c r="C7211" s="1">
        <f t="shared" ca="1" si="224"/>
        <v>0.418318695607788</v>
      </c>
      <c r="D7211" s="1">
        <f t="shared" ca="1" si="225"/>
        <v>30.915934780389399</v>
      </c>
      <c r="E7211" s="1">
        <v>23.95911710960511</v>
      </c>
    </row>
    <row r="7212" spans="1:5" x14ac:dyDescent="0.3">
      <c r="A7212" s="1">
        <v>7211</v>
      </c>
      <c r="B7212" s="1">
        <v>10</v>
      </c>
      <c r="C7212" s="1">
        <f t="shared" ca="1" si="224"/>
        <v>0.689120970049101</v>
      </c>
      <c r="D7212" s="1">
        <f t="shared" ca="1" si="225"/>
        <v>44.456048502455047</v>
      </c>
      <c r="E7212" s="1">
        <v>31.68413318001852</v>
      </c>
    </row>
    <row r="7213" spans="1:5" x14ac:dyDescent="0.3">
      <c r="A7213" s="1">
        <v>7212</v>
      </c>
      <c r="B7213" s="1">
        <v>10</v>
      </c>
      <c r="C7213" s="1">
        <f t="shared" ca="1" si="224"/>
        <v>0.55076865688352339</v>
      </c>
      <c r="D7213" s="1">
        <f t="shared" ca="1" si="225"/>
        <v>37.538432844176171</v>
      </c>
      <c r="E7213" s="1">
        <v>47.328149521509879</v>
      </c>
    </row>
    <row r="7214" spans="1:5" x14ac:dyDescent="0.3">
      <c r="A7214" s="1">
        <v>7213</v>
      </c>
      <c r="B7214" s="1">
        <v>10</v>
      </c>
      <c r="C7214" s="1">
        <f t="shared" ca="1" si="224"/>
        <v>8.1177787244748667E-2</v>
      </c>
      <c r="D7214" s="1">
        <f t="shared" ca="1" si="225"/>
        <v>14.058889362237434</v>
      </c>
      <c r="E7214" s="1">
        <v>29.615494091776707</v>
      </c>
    </row>
    <row r="7215" spans="1:5" x14ac:dyDescent="0.3">
      <c r="A7215" s="1">
        <v>7214</v>
      </c>
      <c r="B7215" s="1">
        <v>10</v>
      </c>
      <c r="C7215" s="1">
        <f t="shared" ca="1" si="224"/>
        <v>0.27035910968090038</v>
      </c>
      <c r="D7215" s="1">
        <f t="shared" ca="1" si="225"/>
        <v>23.517955484045018</v>
      </c>
      <c r="E7215" s="1">
        <v>52.260980805286351</v>
      </c>
    </row>
    <row r="7216" spans="1:5" x14ac:dyDescent="0.3">
      <c r="A7216" s="1">
        <v>7215</v>
      </c>
      <c r="B7216" s="1">
        <v>10</v>
      </c>
      <c r="C7216" s="1">
        <f t="shared" ca="1" si="224"/>
        <v>0.9557965220144452</v>
      </c>
      <c r="D7216" s="1">
        <f t="shared" ca="1" si="225"/>
        <v>57.789826100722259</v>
      </c>
      <c r="E7216" s="1">
        <v>44.083527478362207</v>
      </c>
    </row>
    <row r="7217" spans="1:5" x14ac:dyDescent="0.3">
      <c r="A7217" s="1">
        <v>7216</v>
      </c>
      <c r="B7217" s="1">
        <v>10</v>
      </c>
      <c r="C7217" s="1">
        <f t="shared" ca="1" si="224"/>
        <v>0.57150485398388606</v>
      </c>
      <c r="D7217" s="1">
        <f t="shared" ca="1" si="225"/>
        <v>38.575242699194305</v>
      </c>
      <c r="E7217" s="1">
        <v>31.80765090156012</v>
      </c>
    </row>
    <row r="7218" spans="1:5" x14ac:dyDescent="0.3">
      <c r="A7218" s="1">
        <v>7217</v>
      </c>
      <c r="B7218" s="1">
        <v>10</v>
      </c>
      <c r="C7218" s="1">
        <f t="shared" ca="1" si="224"/>
        <v>8.3193706071405527E-2</v>
      </c>
      <c r="D7218" s="1">
        <f t="shared" ca="1" si="225"/>
        <v>14.159685303570276</v>
      </c>
      <c r="E7218" s="1">
        <v>20.597531956747048</v>
      </c>
    </row>
    <row r="7219" spans="1:5" x14ac:dyDescent="0.3">
      <c r="A7219" s="1">
        <v>7218</v>
      </c>
      <c r="B7219" s="1">
        <v>10</v>
      </c>
      <c r="C7219" s="1">
        <f t="shared" ca="1" si="224"/>
        <v>0.85484826225528343</v>
      </c>
      <c r="D7219" s="1">
        <f t="shared" ca="1" si="225"/>
        <v>52.742413112764169</v>
      </c>
      <c r="E7219" s="1">
        <v>56.759993076920068</v>
      </c>
    </row>
    <row r="7220" spans="1:5" x14ac:dyDescent="0.3">
      <c r="A7220" s="1">
        <v>7219</v>
      </c>
      <c r="B7220" s="1">
        <v>10</v>
      </c>
      <c r="C7220" s="1">
        <f t="shared" ca="1" si="224"/>
        <v>3.8443380549282535E-2</v>
      </c>
      <c r="D7220" s="1">
        <f t="shared" ca="1" si="225"/>
        <v>11.922169027464127</v>
      </c>
      <c r="E7220" s="1">
        <v>45.437147361814418</v>
      </c>
    </row>
    <row r="7221" spans="1:5" x14ac:dyDescent="0.3">
      <c r="A7221" s="1">
        <v>7220</v>
      </c>
      <c r="B7221" s="1">
        <v>10</v>
      </c>
      <c r="C7221" s="1">
        <f t="shared" ca="1" si="224"/>
        <v>0.21899416920460868</v>
      </c>
      <c r="D7221" s="1">
        <f t="shared" ca="1" si="225"/>
        <v>20.949708460230433</v>
      </c>
      <c r="E7221" s="1">
        <v>13.819693221404268</v>
      </c>
    </row>
    <row r="7222" spans="1:5" x14ac:dyDescent="0.3">
      <c r="A7222" s="1">
        <v>7221</v>
      </c>
      <c r="B7222" s="1">
        <v>10</v>
      </c>
      <c r="C7222" s="1">
        <f t="shared" ca="1" si="224"/>
        <v>0.34527808299735152</v>
      </c>
      <c r="D7222" s="1">
        <f t="shared" ca="1" si="225"/>
        <v>27.263904149867578</v>
      </c>
      <c r="E7222" s="1">
        <v>38.999522982791852</v>
      </c>
    </row>
    <row r="7223" spans="1:5" x14ac:dyDescent="0.3">
      <c r="A7223" s="1">
        <v>7222</v>
      </c>
      <c r="B7223" s="1">
        <v>10</v>
      </c>
      <c r="C7223" s="1">
        <f t="shared" ca="1" si="224"/>
        <v>0.85648553137599626</v>
      </c>
      <c r="D7223" s="1">
        <f t="shared" ca="1" si="225"/>
        <v>52.824276568799817</v>
      </c>
      <c r="E7223" s="1">
        <v>32.593124216732903</v>
      </c>
    </row>
    <row r="7224" spans="1:5" x14ac:dyDescent="0.3">
      <c r="A7224" s="1">
        <v>7223</v>
      </c>
      <c r="B7224" s="1">
        <v>10</v>
      </c>
      <c r="C7224" s="1">
        <f t="shared" ca="1" si="224"/>
        <v>0.22065194218288575</v>
      </c>
      <c r="D7224" s="1">
        <f t="shared" ca="1" si="225"/>
        <v>21.032597109144287</v>
      </c>
      <c r="E7224" s="1">
        <v>40.676795353831565</v>
      </c>
    </row>
    <row r="7225" spans="1:5" x14ac:dyDescent="0.3">
      <c r="A7225" s="1">
        <v>7224</v>
      </c>
      <c r="B7225" s="1">
        <v>10</v>
      </c>
      <c r="C7225" s="1">
        <f t="shared" ca="1" si="224"/>
        <v>6.895911248757336E-2</v>
      </c>
      <c r="D7225" s="1">
        <f t="shared" ca="1" si="225"/>
        <v>13.447955624378668</v>
      </c>
      <c r="E7225" s="1">
        <v>39.239944369837659</v>
      </c>
    </row>
    <row r="7226" spans="1:5" x14ac:dyDescent="0.3">
      <c r="A7226" s="1">
        <v>7225</v>
      </c>
      <c r="B7226" s="1">
        <v>10</v>
      </c>
      <c r="C7226" s="1">
        <f t="shared" ca="1" si="224"/>
        <v>0.53937761654451355</v>
      </c>
      <c r="D7226" s="1">
        <f t="shared" ca="1" si="225"/>
        <v>36.968880827225675</v>
      </c>
      <c r="E7226" s="1">
        <v>29.293808832711349</v>
      </c>
    </row>
    <row r="7227" spans="1:5" x14ac:dyDescent="0.3">
      <c r="A7227" s="1">
        <v>7226</v>
      </c>
      <c r="B7227" s="1">
        <v>10</v>
      </c>
      <c r="C7227" s="1">
        <f t="shared" ca="1" si="224"/>
        <v>0.90376137158516379</v>
      </c>
      <c r="D7227" s="1">
        <f t="shared" ca="1" si="225"/>
        <v>55.188068579258186</v>
      </c>
      <c r="E7227" s="1">
        <v>48.455833265934288</v>
      </c>
    </row>
    <row r="7228" spans="1:5" x14ac:dyDescent="0.3">
      <c r="A7228" s="1">
        <v>7227</v>
      </c>
      <c r="B7228" s="1">
        <v>10</v>
      </c>
      <c r="C7228" s="1">
        <f t="shared" ca="1" si="224"/>
        <v>0.69378387697387789</v>
      </c>
      <c r="D7228" s="1">
        <f t="shared" ca="1" si="225"/>
        <v>44.68919384869389</v>
      </c>
      <c r="E7228" s="1">
        <v>33.799646121762621</v>
      </c>
    </row>
    <row r="7229" spans="1:5" x14ac:dyDescent="0.3">
      <c r="A7229" s="1">
        <v>7228</v>
      </c>
      <c r="B7229" s="1">
        <v>10</v>
      </c>
      <c r="C7229" s="1">
        <f t="shared" ca="1" si="224"/>
        <v>1.7356750606650206E-2</v>
      </c>
      <c r="D7229" s="1">
        <f t="shared" ca="1" si="225"/>
        <v>10.86783753033251</v>
      </c>
      <c r="E7229" s="1">
        <v>58.893662872415682</v>
      </c>
    </row>
    <row r="7230" spans="1:5" x14ac:dyDescent="0.3">
      <c r="A7230" s="1">
        <v>7229</v>
      </c>
      <c r="B7230" s="1">
        <v>10</v>
      </c>
      <c r="C7230" s="1">
        <f t="shared" ca="1" si="224"/>
        <v>0.67457335594959311</v>
      </c>
      <c r="D7230" s="1">
        <f t="shared" ca="1" si="225"/>
        <v>43.728667797479652</v>
      </c>
      <c r="E7230" s="1">
        <v>32.23158030992434</v>
      </c>
    </row>
    <row r="7231" spans="1:5" x14ac:dyDescent="0.3">
      <c r="A7231" s="1">
        <v>7230</v>
      </c>
      <c r="B7231" s="1">
        <v>10</v>
      </c>
      <c r="C7231" s="1">
        <f t="shared" ca="1" si="224"/>
        <v>0.71596879442594419</v>
      </c>
      <c r="D7231" s="1">
        <f t="shared" ca="1" si="225"/>
        <v>45.798439721297214</v>
      </c>
      <c r="E7231" s="1">
        <v>53.361861374226898</v>
      </c>
    </row>
    <row r="7232" spans="1:5" x14ac:dyDescent="0.3">
      <c r="A7232" s="1">
        <v>7231</v>
      </c>
      <c r="B7232" s="1">
        <v>10</v>
      </c>
      <c r="C7232" s="1">
        <f t="shared" ca="1" si="224"/>
        <v>0.45490575342039086</v>
      </c>
      <c r="D7232" s="1">
        <f t="shared" ca="1" si="225"/>
        <v>32.745287671019547</v>
      </c>
      <c r="E7232" s="1">
        <v>40.321313235817122</v>
      </c>
    </row>
    <row r="7233" spans="1:5" x14ac:dyDescent="0.3">
      <c r="A7233" s="1">
        <v>7232</v>
      </c>
      <c r="B7233" s="1">
        <v>10</v>
      </c>
      <c r="C7233" s="1">
        <f t="shared" ca="1" si="224"/>
        <v>9.6450265082028142E-2</v>
      </c>
      <c r="D7233" s="1">
        <f t="shared" ca="1" si="225"/>
        <v>14.822513254101407</v>
      </c>
      <c r="E7233" s="1">
        <v>15.236418037165812</v>
      </c>
    </row>
    <row r="7234" spans="1:5" x14ac:dyDescent="0.3">
      <c r="A7234" s="1">
        <v>7233</v>
      </c>
      <c r="B7234" s="1">
        <v>10</v>
      </c>
      <c r="C7234" s="1">
        <f t="shared" ca="1" si="224"/>
        <v>0.44455385543516723</v>
      </c>
      <c r="D7234" s="1">
        <f t="shared" ca="1" si="225"/>
        <v>32.227692771758356</v>
      </c>
      <c r="E7234" s="1">
        <v>32.665410461067175</v>
      </c>
    </row>
    <row r="7235" spans="1:5" x14ac:dyDescent="0.3">
      <c r="A7235" s="1">
        <v>7234</v>
      </c>
      <c r="B7235" s="1">
        <v>10</v>
      </c>
      <c r="C7235" s="1">
        <f t="shared" ref="C7235:C7298" ca="1" si="226">RAND()</f>
        <v>0.27501960750100529</v>
      </c>
      <c r="D7235" s="1">
        <f t="shared" ref="D7235:D7298" ca="1" si="227">B7235+C7235*B7235*5</f>
        <v>23.750980375050265</v>
      </c>
      <c r="E7235" s="1">
        <v>37.926287634587602</v>
      </c>
    </row>
    <row r="7236" spans="1:5" x14ac:dyDescent="0.3">
      <c r="A7236" s="1">
        <v>7235</v>
      </c>
      <c r="B7236" s="1">
        <v>10</v>
      </c>
      <c r="C7236" s="1">
        <f t="shared" ca="1" si="226"/>
        <v>1.1642201413135544E-2</v>
      </c>
      <c r="D7236" s="1">
        <f t="shared" ca="1" si="227"/>
        <v>10.582110070656777</v>
      </c>
      <c r="E7236" s="1">
        <v>26.801840929178049</v>
      </c>
    </row>
    <row r="7237" spans="1:5" x14ac:dyDescent="0.3">
      <c r="A7237" s="1">
        <v>7236</v>
      </c>
      <c r="B7237" s="1">
        <v>10</v>
      </c>
      <c r="C7237" s="1">
        <f t="shared" ca="1" si="226"/>
        <v>0.99728769947893536</v>
      </c>
      <c r="D7237" s="1">
        <f t="shared" ca="1" si="227"/>
        <v>59.86438497394677</v>
      </c>
      <c r="E7237" s="1">
        <v>53.658810297665056</v>
      </c>
    </row>
    <row r="7238" spans="1:5" x14ac:dyDescent="0.3">
      <c r="A7238" s="1">
        <v>7237</v>
      </c>
      <c r="B7238" s="1">
        <v>10</v>
      </c>
      <c r="C7238" s="1">
        <f t="shared" ca="1" si="226"/>
        <v>0.99412134467298308</v>
      </c>
      <c r="D7238" s="1">
        <f t="shared" ca="1" si="227"/>
        <v>59.706067233649158</v>
      </c>
      <c r="E7238" s="1">
        <v>54.378799430810297</v>
      </c>
    </row>
    <row r="7239" spans="1:5" x14ac:dyDescent="0.3">
      <c r="A7239" s="1">
        <v>7238</v>
      </c>
      <c r="B7239" s="1">
        <v>10</v>
      </c>
      <c r="C7239" s="1">
        <f t="shared" ca="1" si="226"/>
        <v>0.56209643733940107</v>
      </c>
      <c r="D7239" s="1">
        <f t="shared" ca="1" si="227"/>
        <v>38.104821866970056</v>
      </c>
      <c r="E7239" s="1">
        <v>27.495031634533763</v>
      </c>
    </row>
    <row r="7240" spans="1:5" x14ac:dyDescent="0.3">
      <c r="A7240" s="1">
        <v>7239</v>
      </c>
      <c r="B7240" s="1">
        <v>10</v>
      </c>
      <c r="C7240" s="1">
        <f t="shared" ca="1" si="226"/>
        <v>0.53852506335761896</v>
      </c>
      <c r="D7240" s="1">
        <f t="shared" ca="1" si="227"/>
        <v>36.926253167880951</v>
      </c>
      <c r="E7240" s="1">
        <v>20.641817994613035</v>
      </c>
    </row>
    <row r="7241" spans="1:5" x14ac:dyDescent="0.3">
      <c r="A7241" s="1">
        <v>7240</v>
      </c>
      <c r="B7241" s="1">
        <v>10</v>
      </c>
      <c r="C7241" s="1">
        <f t="shared" ca="1" si="226"/>
        <v>0.71417558241032941</v>
      </c>
      <c r="D7241" s="1">
        <f t="shared" ca="1" si="227"/>
        <v>45.708779120516468</v>
      </c>
      <c r="E7241" s="1">
        <v>53.184375978257179</v>
      </c>
    </row>
    <row r="7242" spans="1:5" x14ac:dyDescent="0.3">
      <c r="A7242" s="1">
        <v>7241</v>
      </c>
      <c r="B7242" s="1">
        <v>10</v>
      </c>
      <c r="C7242" s="1">
        <f t="shared" ca="1" si="226"/>
        <v>0.53669456028868878</v>
      </c>
      <c r="D7242" s="1">
        <f t="shared" ca="1" si="227"/>
        <v>36.83472801443444</v>
      </c>
      <c r="E7242" s="1">
        <v>41.038772743385941</v>
      </c>
    </row>
    <row r="7243" spans="1:5" x14ac:dyDescent="0.3">
      <c r="A7243" s="1">
        <v>7242</v>
      </c>
      <c r="B7243" s="1">
        <v>10</v>
      </c>
      <c r="C7243" s="1">
        <f t="shared" ca="1" si="226"/>
        <v>0.94414347693420986</v>
      </c>
      <c r="D7243" s="1">
        <f t="shared" ca="1" si="227"/>
        <v>57.207173846710489</v>
      </c>
      <c r="E7243" s="1">
        <v>52.452436919312255</v>
      </c>
    </row>
    <row r="7244" spans="1:5" x14ac:dyDescent="0.3">
      <c r="A7244" s="1">
        <v>7243</v>
      </c>
      <c r="B7244" s="1">
        <v>10</v>
      </c>
      <c r="C7244" s="1">
        <f t="shared" ca="1" si="226"/>
        <v>0.83933194664082356</v>
      </c>
      <c r="D7244" s="1">
        <f t="shared" ca="1" si="227"/>
        <v>51.966597332041182</v>
      </c>
      <c r="E7244" s="1">
        <v>28.247384496151341</v>
      </c>
    </row>
    <row r="7245" spans="1:5" x14ac:dyDescent="0.3">
      <c r="A7245" s="1">
        <v>7244</v>
      </c>
      <c r="B7245" s="1">
        <v>10</v>
      </c>
      <c r="C7245" s="1">
        <f t="shared" ca="1" si="226"/>
        <v>0.33326283628551612</v>
      </c>
      <c r="D7245" s="1">
        <f t="shared" ca="1" si="227"/>
        <v>26.663141814275807</v>
      </c>
      <c r="E7245" s="1">
        <v>32.129071425715296</v>
      </c>
    </row>
    <row r="7246" spans="1:5" x14ac:dyDescent="0.3">
      <c r="A7246" s="1">
        <v>7245</v>
      </c>
      <c r="B7246" s="1">
        <v>10</v>
      </c>
      <c r="C7246" s="1">
        <f t="shared" ca="1" si="226"/>
        <v>0.72676494527369073</v>
      </c>
      <c r="D7246" s="1">
        <f t="shared" ca="1" si="227"/>
        <v>46.338247263684536</v>
      </c>
      <c r="E7246" s="1">
        <v>44.038089507426704</v>
      </c>
    </row>
    <row r="7247" spans="1:5" x14ac:dyDescent="0.3">
      <c r="A7247" s="1">
        <v>7246</v>
      </c>
      <c r="B7247" s="1">
        <v>10</v>
      </c>
      <c r="C7247" s="1">
        <f t="shared" ca="1" si="226"/>
        <v>0.80882309136700048</v>
      </c>
      <c r="D7247" s="1">
        <f t="shared" ca="1" si="227"/>
        <v>50.441154568350022</v>
      </c>
      <c r="E7247" s="1">
        <v>22.542417310671766</v>
      </c>
    </row>
    <row r="7248" spans="1:5" x14ac:dyDescent="0.3">
      <c r="A7248" s="1">
        <v>7247</v>
      </c>
      <c r="B7248" s="1">
        <v>10</v>
      </c>
      <c r="C7248" s="1">
        <f t="shared" ca="1" si="226"/>
        <v>0.37334418754381893</v>
      </c>
      <c r="D7248" s="1">
        <f t="shared" ca="1" si="227"/>
        <v>28.667209377190947</v>
      </c>
      <c r="E7248" s="1">
        <v>45.256097571717198</v>
      </c>
    </row>
    <row r="7249" spans="1:5" x14ac:dyDescent="0.3">
      <c r="A7249" s="1">
        <v>7248</v>
      </c>
      <c r="B7249" s="1">
        <v>10</v>
      </c>
      <c r="C7249" s="1">
        <f t="shared" ca="1" si="226"/>
        <v>0.77840147441997343</v>
      </c>
      <c r="D7249" s="1">
        <f t="shared" ca="1" si="227"/>
        <v>48.920073720998673</v>
      </c>
      <c r="E7249" s="1">
        <v>45.931064391138399</v>
      </c>
    </row>
    <row r="7250" spans="1:5" x14ac:dyDescent="0.3">
      <c r="A7250" s="1">
        <v>7249</v>
      </c>
      <c r="B7250" s="1">
        <v>10</v>
      </c>
      <c r="C7250" s="1">
        <f t="shared" ca="1" si="226"/>
        <v>0.37614531170699717</v>
      </c>
      <c r="D7250" s="1">
        <f t="shared" ca="1" si="227"/>
        <v>28.80726558534986</v>
      </c>
      <c r="E7250" s="1">
        <v>16.555698154126411</v>
      </c>
    </row>
    <row r="7251" spans="1:5" x14ac:dyDescent="0.3">
      <c r="A7251" s="1">
        <v>7250</v>
      </c>
      <c r="B7251" s="1">
        <v>10</v>
      </c>
      <c r="C7251" s="1">
        <f t="shared" ca="1" si="226"/>
        <v>0.82887217915027878</v>
      </c>
      <c r="D7251" s="1">
        <f t="shared" ca="1" si="227"/>
        <v>51.443608957513938</v>
      </c>
      <c r="E7251" s="1">
        <v>36.70797176792275</v>
      </c>
    </row>
    <row r="7252" spans="1:5" x14ac:dyDescent="0.3">
      <c r="A7252" s="1">
        <v>7251</v>
      </c>
      <c r="B7252" s="1">
        <v>10</v>
      </c>
      <c r="C7252" s="1">
        <f t="shared" ca="1" si="226"/>
        <v>0.11300141622341897</v>
      </c>
      <c r="D7252" s="1">
        <f t="shared" ca="1" si="227"/>
        <v>15.650070811170949</v>
      </c>
      <c r="E7252" s="1">
        <v>56.504829573683466</v>
      </c>
    </row>
    <row r="7253" spans="1:5" x14ac:dyDescent="0.3">
      <c r="A7253" s="1">
        <v>7252</v>
      </c>
      <c r="B7253" s="1">
        <v>10</v>
      </c>
      <c r="C7253" s="1">
        <f t="shared" ca="1" si="226"/>
        <v>0.57743891204540576</v>
      </c>
      <c r="D7253" s="1">
        <f t="shared" ca="1" si="227"/>
        <v>38.871945602270287</v>
      </c>
      <c r="E7253" s="1">
        <v>55.224050702705973</v>
      </c>
    </row>
    <row r="7254" spans="1:5" x14ac:dyDescent="0.3">
      <c r="A7254" s="1">
        <v>7253</v>
      </c>
      <c r="B7254" s="1">
        <v>10</v>
      </c>
      <c r="C7254" s="1">
        <f t="shared" ca="1" si="226"/>
        <v>0.29827412554734167</v>
      </c>
      <c r="D7254" s="1">
        <f t="shared" ca="1" si="227"/>
        <v>24.913706277367083</v>
      </c>
      <c r="E7254" s="1">
        <v>40.246519849030733</v>
      </c>
    </row>
    <row r="7255" spans="1:5" x14ac:dyDescent="0.3">
      <c r="A7255" s="1">
        <v>7254</v>
      </c>
      <c r="B7255" s="1">
        <v>10</v>
      </c>
      <c r="C7255" s="1">
        <f t="shared" ca="1" si="226"/>
        <v>0.52652190810892008</v>
      </c>
      <c r="D7255" s="1">
        <f t="shared" ca="1" si="227"/>
        <v>36.326095405446004</v>
      </c>
      <c r="E7255" s="1">
        <v>37.165071680813845</v>
      </c>
    </row>
    <row r="7256" spans="1:5" x14ac:dyDescent="0.3">
      <c r="A7256" s="1">
        <v>7255</v>
      </c>
      <c r="B7256" s="1">
        <v>10</v>
      </c>
      <c r="C7256" s="1">
        <f t="shared" ca="1" si="226"/>
        <v>1.0771961629984061E-2</v>
      </c>
      <c r="D7256" s="1">
        <f t="shared" ca="1" si="227"/>
        <v>10.538598081499202</v>
      </c>
      <c r="E7256" s="1">
        <v>26.373021747823799</v>
      </c>
    </row>
    <row r="7257" spans="1:5" x14ac:dyDescent="0.3">
      <c r="A7257" s="1">
        <v>7256</v>
      </c>
      <c r="B7257" s="1">
        <v>10</v>
      </c>
      <c r="C7257" s="1">
        <f t="shared" ca="1" si="226"/>
        <v>0.54255617733998773</v>
      </c>
      <c r="D7257" s="1">
        <f t="shared" ca="1" si="227"/>
        <v>37.127808866999388</v>
      </c>
      <c r="E7257" s="1">
        <v>15.297608132099768</v>
      </c>
    </row>
    <row r="7258" spans="1:5" x14ac:dyDescent="0.3">
      <c r="A7258" s="1">
        <v>7257</v>
      </c>
      <c r="B7258" s="1">
        <v>10</v>
      </c>
      <c r="C7258" s="1">
        <f t="shared" ca="1" si="226"/>
        <v>0.90362563080950742</v>
      </c>
      <c r="D7258" s="1">
        <f t="shared" ca="1" si="227"/>
        <v>55.181281540475375</v>
      </c>
      <c r="E7258" s="1">
        <v>15.742407184126424</v>
      </c>
    </row>
    <row r="7259" spans="1:5" x14ac:dyDescent="0.3">
      <c r="A7259" s="1">
        <v>7258</v>
      </c>
      <c r="B7259" s="1">
        <v>10</v>
      </c>
      <c r="C7259" s="1">
        <f t="shared" ca="1" si="226"/>
        <v>0.82052201899589372</v>
      </c>
      <c r="D7259" s="1">
        <f t="shared" ca="1" si="227"/>
        <v>51.026100949794682</v>
      </c>
      <c r="E7259" s="1">
        <v>55.2655052156762</v>
      </c>
    </row>
    <row r="7260" spans="1:5" x14ac:dyDescent="0.3">
      <c r="A7260" s="1">
        <v>7259</v>
      </c>
      <c r="B7260" s="1">
        <v>10</v>
      </c>
      <c r="C7260" s="1">
        <f t="shared" ca="1" si="226"/>
        <v>0.45399029780365674</v>
      </c>
      <c r="D7260" s="1">
        <f t="shared" ca="1" si="227"/>
        <v>32.699514890182833</v>
      </c>
      <c r="E7260" s="1">
        <v>50.787759702504182</v>
      </c>
    </row>
    <row r="7261" spans="1:5" x14ac:dyDescent="0.3">
      <c r="A7261" s="1">
        <v>7260</v>
      </c>
      <c r="B7261" s="1">
        <v>10</v>
      </c>
      <c r="C7261" s="1">
        <f t="shared" ca="1" si="226"/>
        <v>0.86907838574467977</v>
      </c>
      <c r="D7261" s="1">
        <f t="shared" ca="1" si="227"/>
        <v>53.453919287233987</v>
      </c>
      <c r="E7261" s="1">
        <v>46.08688717240333</v>
      </c>
    </row>
    <row r="7262" spans="1:5" x14ac:dyDescent="0.3">
      <c r="A7262" s="1">
        <v>7261</v>
      </c>
      <c r="B7262" s="1">
        <v>10</v>
      </c>
      <c r="C7262" s="1">
        <f t="shared" ca="1" si="226"/>
        <v>0.75069954508990921</v>
      </c>
      <c r="D7262" s="1">
        <f t="shared" ca="1" si="227"/>
        <v>47.534977254495459</v>
      </c>
      <c r="E7262" s="1">
        <v>35.701694645977781</v>
      </c>
    </row>
    <row r="7263" spans="1:5" x14ac:dyDescent="0.3">
      <c r="A7263" s="1">
        <v>7262</v>
      </c>
      <c r="B7263" s="1">
        <v>10</v>
      </c>
      <c r="C7263" s="1">
        <f t="shared" ca="1" si="226"/>
        <v>0.45515604296685364</v>
      </c>
      <c r="D7263" s="1">
        <f t="shared" ca="1" si="227"/>
        <v>32.757802148342684</v>
      </c>
      <c r="E7263" s="1">
        <v>15.144995754035513</v>
      </c>
    </row>
    <row r="7264" spans="1:5" x14ac:dyDescent="0.3">
      <c r="A7264" s="1">
        <v>7263</v>
      </c>
      <c r="B7264" s="1">
        <v>10</v>
      </c>
      <c r="C7264" s="1">
        <f t="shared" ca="1" si="226"/>
        <v>0.63709413282485383</v>
      </c>
      <c r="D7264" s="1">
        <f t="shared" ca="1" si="227"/>
        <v>41.854706641242686</v>
      </c>
      <c r="E7264" s="1">
        <v>47.817631458891235</v>
      </c>
    </row>
    <row r="7265" spans="1:5" x14ac:dyDescent="0.3">
      <c r="A7265" s="1">
        <v>7264</v>
      </c>
      <c r="B7265" s="1">
        <v>10</v>
      </c>
      <c r="C7265" s="1">
        <f t="shared" ca="1" si="226"/>
        <v>0.65775146137982854</v>
      </c>
      <c r="D7265" s="1">
        <f t="shared" ca="1" si="227"/>
        <v>42.887573068991429</v>
      </c>
      <c r="E7265" s="1">
        <v>46.575171024999619</v>
      </c>
    </row>
    <row r="7266" spans="1:5" x14ac:dyDescent="0.3">
      <c r="A7266" s="1">
        <v>7265</v>
      </c>
      <c r="B7266" s="1">
        <v>10</v>
      </c>
      <c r="C7266" s="1">
        <f t="shared" ca="1" si="226"/>
        <v>0.26529482529838866</v>
      </c>
      <c r="D7266" s="1">
        <f t="shared" ca="1" si="227"/>
        <v>23.264741264919433</v>
      </c>
      <c r="E7266" s="1">
        <v>47.068211606821713</v>
      </c>
    </row>
    <row r="7267" spans="1:5" x14ac:dyDescent="0.3">
      <c r="A7267" s="1">
        <v>7266</v>
      </c>
      <c r="B7267" s="1">
        <v>10</v>
      </c>
      <c r="C7267" s="1">
        <f t="shared" ca="1" si="226"/>
        <v>0.34606912533895817</v>
      </c>
      <c r="D7267" s="1">
        <f t="shared" ca="1" si="227"/>
        <v>27.303456266947912</v>
      </c>
      <c r="E7267" s="1">
        <v>27.994210775416015</v>
      </c>
    </row>
    <row r="7268" spans="1:5" x14ac:dyDescent="0.3">
      <c r="A7268" s="1">
        <v>7267</v>
      </c>
      <c r="B7268" s="1">
        <v>10</v>
      </c>
      <c r="C7268" s="1">
        <f t="shared" ca="1" si="226"/>
        <v>0.79671204957133346</v>
      </c>
      <c r="D7268" s="1">
        <f t="shared" ca="1" si="227"/>
        <v>49.83560247856667</v>
      </c>
      <c r="E7268" s="1">
        <v>23.962173780507396</v>
      </c>
    </row>
    <row r="7269" spans="1:5" x14ac:dyDescent="0.3">
      <c r="A7269" s="1">
        <v>7268</v>
      </c>
      <c r="B7269" s="1">
        <v>10</v>
      </c>
      <c r="C7269" s="1">
        <f t="shared" ca="1" si="226"/>
        <v>0.90556338820888349</v>
      </c>
      <c r="D7269" s="1">
        <f t="shared" ca="1" si="227"/>
        <v>55.278169410444171</v>
      </c>
      <c r="E7269" s="1">
        <v>13.422196553409655</v>
      </c>
    </row>
    <row r="7270" spans="1:5" x14ac:dyDescent="0.3">
      <c r="A7270" s="1">
        <v>7269</v>
      </c>
      <c r="B7270" s="1">
        <v>10</v>
      </c>
      <c r="C7270" s="1">
        <f t="shared" ca="1" si="226"/>
        <v>0.5523224313093843</v>
      </c>
      <c r="D7270" s="1">
        <f t="shared" ca="1" si="227"/>
        <v>37.616121565469214</v>
      </c>
      <c r="E7270" s="1">
        <v>15.421687159480253</v>
      </c>
    </row>
    <row r="7271" spans="1:5" x14ac:dyDescent="0.3">
      <c r="A7271" s="1">
        <v>7270</v>
      </c>
      <c r="B7271" s="1">
        <v>10</v>
      </c>
      <c r="C7271" s="1">
        <f t="shared" ca="1" si="226"/>
        <v>0.57989223490956865</v>
      </c>
      <c r="D7271" s="1">
        <f t="shared" ca="1" si="227"/>
        <v>38.994611745478437</v>
      </c>
      <c r="E7271" s="1">
        <v>21.285579957461</v>
      </c>
    </row>
    <row r="7272" spans="1:5" x14ac:dyDescent="0.3">
      <c r="A7272" s="1">
        <v>7271</v>
      </c>
      <c r="B7272" s="1">
        <v>10</v>
      </c>
      <c r="C7272" s="1">
        <f t="shared" ca="1" si="226"/>
        <v>8.9177910002245953E-2</v>
      </c>
      <c r="D7272" s="1">
        <f t="shared" ca="1" si="227"/>
        <v>14.458895500112298</v>
      </c>
      <c r="E7272" s="1">
        <v>47.347556126163937</v>
      </c>
    </row>
    <row r="7273" spans="1:5" x14ac:dyDescent="0.3">
      <c r="A7273" s="1">
        <v>7272</v>
      </c>
      <c r="B7273" s="1">
        <v>10</v>
      </c>
      <c r="C7273" s="1">
        <f t="shared" ca="1" si="226"/>
        <v>0.54880672460180746</v>
      </c>
      <c r="D7273" s="1">
        <f t="shared" ca="1" si="227"/>
        <v>37.440336230090374</v>
      </c>
      <c r="E7273" s="1">
        <v>25.367129014175042</v>
      </c>
    </row>
    <row r="7274" spans="1:5" x14ac:dyDescent="0.3">
      <c r="A7274" s="1">
        <v>7273</v>
      </c>
      <c r="B7274" s="1">
        <v>10</v>
      </c>
      <c r="C7274" s="1">
        <f t="shared" ca="1" si="226"/>
        <v>0.6767834328172454</v>
      </c>
      <c r="D7274" s="1">
        <f t="shared" ca="1" si="227"/>
        <v>43.839171640862268</v>
      </c>
      <c r="E7274" s="1">
        <v>26.523053958595774</v>
      </c>
    </row>
    <row r="7275" spans="1:5" x14ac:dyDescent="0.3">
      <c r="A7275" s="1">
        <v>7274</v>
      </c>
      <c r="B7275" s="1">
        <v>10</v>
      </c>
      <c r="C7275" s="1">
        <f t="shared" ca="1" si="226"/>
        <v>0.15349291304890655</v>
      </c>
      <c r="D7275" s="1">
        <f t="shared" ca="1" si="227"/>
        <v>17.674645652445328</v>
      </c>
      <c r="E7275" s="1">
        <v>31.240188735348788</v>
      </c>
    </row>
    <row r="7276" spans="1:5" x14ac:dyDescent="0.3">
      <c r="A7276" s="1">
        <v>7275</v>
      </c>
      <c r="B7276" s="1">
        <v>10</v>
      </c>
      <c r="C7276" s="1">
        <f t="shared" ca="1" si="226"/>
        <v>0.84698006973689088</v>
      </c>
      <c r="D7276" s="1">
        <f t="shared" ca="1" si="227"/>
        <v>52.349003486844545</v>
      </c>
      <c r="E7276" s="1">
        <v>49.23251301553249</v>
      </c>
    </row>
    <row r="7277" spans="1:5" x14ac:dyDescent="0.3">
      <c r="A7277" s="1">
        <v>7276</v>
      </c>
      <c r="B7277" s="1">
        <v>10</v>
      </c>
      <c r="C7277" s="1">
        <f t="shared" ca="1" si="226"/>
        <v>0.72066394443274651</v>
      </c>
      <c r="D7277" s="1">
        <f t="shared" ca="1" si="227"/>
        <v>46.033197221637323</v>
      </c>
      <c r="E7277" s="1">
        <v>46.842965184024273</v>
      </c>
    </row>
    <row r="7278" spans="1:5" x14ac:dyDescent="0.3">
      <c r="A7278" s="1">
        <v>7277</v>
      </c>
      <c r="B7278" s="1">
        <v>10</v>
      </c>
      <c r="C7278" s="1">
        <f t="shared" ca="1" si="226"/>
        <v>0.25797565867793582</v>
      </c>
      <c r="D7278" s="1">
        <f t="shared" ca="1" si="227"/>
        <v>22.89878293389679</v>
      </c>
      <c r="E7278" s="1">
        <v>28.199254530091586</v>
      </c>
    </row>
    <row r="7279" spans="1:5" x14ac:dyDescent="0.3">
      <c r="A7279" s="1">
        <v>7278</v>
      </c>
      <c r="B7279" s="1">
        <v>10</v>
      </c>
      <c r="C7279" s="1">
        <f t="shared" ca="1" si="226"/>
        <v>0.96215645973176456</v>
      </c>
      <c r="D7279" s="1">
        <f t="shared" ca="1" si="227"/>
        <v>58.107822986588225</v>
      </c>
      <c r="E7279" s="1">
        <v>19.171598995097796</v>
      </c>
    </row>
    <row r="7280" spans="1:5" x14ac:dyDescent="0.3">
      <c r="A7280" s="1">
        <v>7279</v>
      </c>
      <c r="B7280" s="1">
        <v>10</v>
      </c>
      <c r="C7280" s="1">
        <f t="shared" ca="1" si="226"/>
        <v>0.53781174634408246</v>
      </c>
      <c r="D7280" s="1">
        <f t="shared" ca="1" si="227"/>
        <v>36.890587317204123</v>
      </c>
      <c r="E7280" s="1">
        <v>51.236092959832732</v>
      </c>
    </row>
    <row r="7281" spans="1:5" x14ac:dyDescent="0.3">
      <c r="A7281" s="1">
        <v>7280</v>
      </c>
      <c r="B7281" s="1">
        <v>10</v>
      </c>
      <c r="C7281" s="1">
        <f t="shared" ca="1" si="226"/>
        <v>2.7817720020759329E-2</v>
      </c>
      <c r="D7281" s="1">
        <f t="shared" ca="1" si="227"/>
        <v>11.390886001037966</v>
      </c>
      <c r="E7281" s="1">
        <v>58.391445737429152</v>
      </c>
    </row>
    <row r="7282" spans="1:5" x14ac:dyDescent="0.3">
      <c r="A7282" s="1">
        <v>7281</v>
      </c>
      <c r="B7282" s="1">
        <v>10</v>
      </c>
      <c r="C7282" s="1">
        <f t="shared" ca="1" si="226"/>
        <v>0.31274629026265599</v>
      </c>
      <c r="D7282" s="1">
        <f t="shared" ca="1" si="227"/>
        <v>25.6373145131328</v>
      </c>
      <c r="E7282" s="1">
        <v>49.140549459649868</v>
      </c>
    </row>
    <row r="7283" spans="1:5" x14ac:dyDescent="0.3">
      <c r="A7283" s="1">
        <v>7282</v>
      </c>
      <c r="B7283" s="1">
        <v>10</v>
      </c>
      <c r="C7283" s="1">
        <f t="shared" ca="1" si="226"/>
        <v>0.27435126837706136</v>
      </c>
      <c r="D7283" s="1">
        <f t="shared" ca="1" si="227"/>
        <v>23.717563418853068</v>
      </c>
      <c r="E7283" s="1">
        <v>57.457142498451731</v>
      </c>
    </row>
    <row r="7284" spans="1:5" x14ac:dyDescent="0.3">
      <c r="A7284" s="1">
        <v>7283</v>
      </c>
      <c r="B7284" s="1">
        <v>10</v>
      </c>
      <c r="C7284" s="1">
        <f t="shared" ca="1" si="226"/>
        <v>0.89612833404634173</v>
      </c>
      <c r="D7284" s="1">
        <f t="shared" ca="1" si="227"/>
        <v>54.806416702317087</v>
      </c>
      <c r="E7284" s="1">
        <v>42.264966179304587</v>
      </c>
    </row>
    <row r="7285" spans="1:5" x14ac:dyDescent="0.3">
      <c r="A7285" s="1">
        <v>7284</v>
      </c>
      <c r="B7285" s="1">
        <v>10</v>
      </c>
      <c r="C7285" s="1">
        <f t="shared" ca="1" si="226"/>
        <v>0.13519728753061711</v>
      </c>
      <c r="D7285" s="1">
        <f t="shared" ca="1" si="227"/>
        <v>16.759864376530857</v>
      </c>
      <c r="E7285" s="1">
        <v>11.796652022691919</v>
      </c>
    </row>
    <row r="7286" spans="1:5" x14ac:dyDescent="0.3">
      <c r="A7286" s="1">
        <v>7285</v>
      </c>
      <c r="B7286" s="1">
        <v>10</v>
      </c>
      <c r="C7286" s="1">
        <f t="shared" ca="1" si="226"/>
        <v>0.79075845001880607</v>
      </c>
      <c r="D7286" s="1">
        <f t="shared" ca="1" si="227"/>
        <v>49.537922500940304</v>
      </c>
      <c r="E7286" s="1">
        <v>51.434837882607539</v>
      </c>
    </row>
    <row r="7287" spans="1:5" x14ac:dyDescent="0.3">
      <c r="A7287" s="1">
        <v>7286</v>
      </c>
      <c r="B7287" s="1">
        <v>10</v>
      </c>
      <c r="C7287" s="1">
        <f t="shared" ca="1" si="226"/>
        <v>0.6899096313628823</v>
      </c>
      <c r="D7287" s="1">
        <f t="shared" ca="1" si="227"/>
        <v>44.495481568144115</v>
      </c>
      <c r="E7287" s="1">
        <v>52.941716198083739</v>
      </c>
    </row>
    <row r="7288" spans="1:5" x14ac:dyDescent="0.3">
      <c r="A7288" s="1">
        <v>7287</v>
      </c>
      <c r="B7288" s="1">
        <v>10</v>
      </c>
      <c r="C7288" s="1">
        <f t="shared" ca="1" si="226"/>
        <v>0.74778949614141155</v>
      </c>
      <c r="D7288" s="1">
        <f t="shared" ca="1" si="227"/>
        <v>47.389474807070577</v>
      </c>
      <c r="E7288" s="1">
        <v>39.917243866356486</v>
      </c>
    </row>
    <row r="7289" spans="1:5" x14ac:dyDescent="0.3">
      <c r="A7289" s="1">
        <v>7288</v>
      </c>
      <c r="B7289" s="1">
        <v>10</v>
      </c>
      <c r="C7289" s="1">
        <f t="shared" ca="1" si="226"/>
        <v>0.15043056912148867</v>
      </c>
      <c r="D7289" s="1">
        <f t="shared" ca="1" si="227"/>
        <v>17.521528456074435</v>
      </c>
      <c r="E7289" s="1">
        <v>42.561436041817608</v>
      </c>
    </row>
    <row r="7290" spans="1:5" x14ac:dyDescent="0.3">
      <c r="A7290" s="1">
        <v>7289</v>
      </c>
      <c r="B7290" s="1">
        <v>10</v>
      </c>
      <c r="C7290" s="1">
        <f t="shared" ca="1" si="226"/>
        <v>0.32349463283369106</v>
      </c>
      <c r="D7290" s="1">
        <f t="shared" ca="1" si="227"/>
        <v>26.174731641684552</v>
      </c>
      <c r="E7290" s="1">
        <v>52.476509543220061</v>
      </c>
    </row>
    <row r="7291" spans="1:5" x14ac:dyDescent="0.3">
      <c r="A7291" s="1">
        <v>7290</v>
      </c>
      <c r="B7291" s="1">
        <v>10</v>
      </c>
      <c r="C7291" s="1">
        <f t="shared" ca="1" si="226"/>
        <v>0.25434764087255857</v>
      </c>
      <c r="D7291" s="1">
        <f t="shared" ca="1" si="227"/>
        <v>22.717382043627929</v>
      </c>
      <c r="E7291" s="1">
        <v>28.43436040138517</v>
      </c>
    </row>
    <row r="7292" spans="1:5" x14ac:dyDescent="0.3">
      <c r="A7292" s="1">
        <v>7291</v>
      </c>
      <c r="B7292" s="1">
        <v>10</v>
      </c>
      <c r="C7292" s="1">
        <f t="shared" ca="1" si="226"/>
        <v>0.96665704699922428</v>
      </c>
      <c r="D7292" s="1">
        <f t="shared" ca="1" si="227"/>
        <v>58.332852349961215</v>
      </c>
      <c r="E7292" s="1">
        <v>56.582314941600671</v>
      </c>
    </row>
    <row r="7293" spans="1:5" x14ac:dyDescent="0.3">
      <c r="A7293" s="1">
        <v>7292</v>
      </c>
      <c r="B7293" s="1">
        <v>10</v>
      </c>
      <c r="C7293" s="1">
        <f t="shared" ca="1" si="226"/>
        <v>0.66760738097567351</v>
      </c>
      <c r="D7293" s="1">
        <f t="shared" ca="1" si="227"/>
        <v>43.380369048783677</v>
      </c>
      <c r="E7293" s="1">
        <v>51.663588716202312</v>
      </c>
    </row>
    <row r="7294" spans="1:5" x14ac:dyDescent="0.3">
      <c r="A7294" s="1">
        <v>7293</v>
      </c>
      <c r="B7294" s="1">
        <v>10</v>
      </c>
      <c r="C7294" s="1">
        <f t="shared" ca="1" si="226"/>
        <v>0.89984020636447482</v>
      </c>
      <c r="D7294" s="1">
        <f t="shared" ca="1" si="227"/>
        <v>54.992010318223741</v>
      </c>
      <c r="E7294" s="1">
        <v>37.948142132528474</v>
      </c>
    </row>
    <row r="7295" spans="1:5" x14ac:dyDescent="0.3">
      <c r="A7295" s="1">
        <v>7294</v>
      </c>
      <c r="B7295" s="1">
        <v>10</v>
      </c>
      <c r="C7295" s="1">
        <f t="shared" ca="1" si="226"/>
        <v>0.56694817925859398</v>
      </c>
      <c r="D7295" s="1">
        <f t="shared" ca="1" si="227"/>
        <v>38.347408962929698</v>
      </c>
      <c r="E7295" s="1">
        <v>59.344448889743632</v>
      </c>
    </row>
    <row r="7296" spans="1:5" x14ac:dyDescent="0.3">
      <c r="A7296" s="1">
        <v>7295</v>
      </c>
      <c r="B7296" s="1">
        <v>10</v>
      </c>
      <c r="C7296" s="1">
        <f t="shared" ca="1" si="226"/>
        <v>0.16195409928695326</v>
      </c>
      <c r="D7296" s="1">
        <f t="shared" ca="1" si="227"/>
        <v>18.097704964347663</v>
      </c>
      <c r="E7296" s="1">
        <v>50.936408544062672</v>
      </c>
    </row>
    <row r="7297" spans="1:5" x14ac:dyDescent="0.3">
      <c r="A7297" s="1">
        <v>7296</v>
      </c>
      <c r="B7297" s="1">
        <v>10</v>
      </c>
      <c r="C7297" s="1">
        <f t="shared" ca="1" si="226"/>
        <v>0.39921716251758144</v>
      </c>
      <c r="D7297" s="1">
        <f t="shared" ca="1" si="227"/>
        <v>29.960858125879071</v>
      </c>
      <c r="E7297" s="1">
        <v>53.050161182619036</v>
      </c>
    </row>
    <row r="7298" spans="1:5" x14ac:dyDescent="0.3">
      <c r="A7298" s="1">
        <v>7297</v>
      </c>
      <c r="B7298" s="1">
        <v>10</v>
      </c>
      <c r="C7298" s="1">
        <f t="shared" ca="1" si="226"/>
        <v>0.72183617758079022</v>
      </c>
      <c r="D7298" s="1">
        <f t="shared" ca="1" si="227"/>
        <v>46.091808879039512</v>
      </c>
      <c r="E7298" s="1">
        <v>14.697156223961031</v>
      </c>
    </row>
    <row r="7299" spans="1:5" x14ac:dyDescent="0.3">
      <c r="A7299" s="1">
        <v>7298</v>
      </c>
      <c r="B7299" s="1">
        <v>10</v>
      </c>
      <c r="C7299" s="1">
        <f t="shared" ref="C7299:C7362" ca="1" si="228">RAND()</f>
        <v>0.34043176672658204</v>
      </c>
      <c r="D7299" s="1">
        <f t="shared" ref="D7299:D7362" ca="1" si="229">B7299+C7299*B7299*5</f>
        <v>27.021588336329103</v>
      </c>
      <c r="E7299" s="1">
        <v>34.718319368574946</v>
      </c>
    </row>
    <row r="7300" spans="1:5" x14ac:dyDescent="0.3">
      <c r="A7300" s="1">
        <v>7299</v>
      </c>
      <c r="B7300" s="1">
        <v>10</v>
      </c>
      <c r="C7300" s="1">
        <f t="shared" ca="1" si="228"/>
        <v>0.23874566995640012</v>
      </c>
      <c r="D7300" s="1">
        <f t="shared" ca="1" si="229"/>
        <v>21.937283497820005</v>
      </c>
      <c r="E7300" s="1">
        <v>44.494597290613129</v>
      </c>
    </row>
    <row r="7301" spans="1:5" x14ac:dyDescent="0.3">
      <c r="A7301" s="1">
        <v>7300</v>
      </c>
      <c r="B7301" s="1">
        <v>10</v>
      </c>
      <c r="C7301" s="1">
        <f t="shared" ca="1" si="228"/>
        <v>0.94303373777303456</v>
      </c>
      <c r="D7301" s="1">
        <f t="shared" ca="1" si="229"/>
        <v>57.151686888651732</v>
      </c>
      <c r="E7301" s="1">
        <v>56.621794680658333</v>
      </c>
    </row>
    <row r="7302" spans="1:5" x14ac:dyDescent="0.3">
      <c r="A7302" s="1">
        <v>7301</v>
      </c>
      <c r="B7302" s="1">
        <v>10</v>
      </c>
      <c r="C7302" s="1">
        <f t="shared" ca="1" si="228"/>
        <v>0.63561810720038825</v>
      </c>
      <c r="D7302" s="1">
        <f t="shared" ca="1" si="229"/>
        <v>41.78090536001941</v>
      </c>
      <c r="E7302" s="1">
        <v>12.480687392524239</v>
      </c>
    </row>
    <row r="7303" spans="1:5" x14ac:dyDescent="0.3">
      <c r="A7303" s="1">
        <v>7302</v>
      </c>
      <c r="B7303" s="1">
        <v>10</v>
      </c>
      <c r="C7303" s="1">
        <f t="shared" ca="1" si="228"/>
        <v>0.17512804692907979</v>
      </c>
      <c r="D7303" s="1">
        <f t="shared" ca="1" si="229"/>
        <v>18.756402346453989</v>
      </c>
      <c r="E7303" s="1">
        <v>15.338576830312352</v>
      </c>
    </row>
    <row r="7304" spans="1:5" x14ac:dyDescent="0.3">
      <c r="A7304" s="1">
        <v>7303</v>
      </c>
      <c r="B7304" s="1">
        <v>10</v>
      </c>
      <c r="C7304" s="1">
        <f t="shared" ca="1" si="228"/>
        <v>0.3386374713184922</v>
      </c>
      <c r="D7304" s="1">
        <f t="shared" ca="1" si="229"/>
        <v>26.931873565924608</v>
      </c>
      <c r="E7304" s="1">
        <v>26.567313897892035</v>
      </c>
    </row>
    <row r="7305" spans="1:5" x14ac:dyDescent="0.3">
      <c r="A7305" s="1">
        <v>7304</v>
      </c>
      <c r="B7305" s="1">
        <v>10</v>
      </c>
      <c r="C7305" s="1">
        <f t="shared" ca="1" si="228"/>
        <v>0.10810339745063224</v>
      </c>
      <c r="D7305" s="1">
        <f t="shared" ca="1" si="229"/>
        <v>15.405169872531612</v>
      </c>
      <c r="E7305" s="1">
        <v>21.711912889934624</v>
      </c>
    </row>
    <row r="7306" spans="1:5" x14ac:dyDescent="0.3">
      <c r="A7306" s="1">
        <v>7305</v>
      </c>
      <c r="B7306" s="1">
        <v>10</v>
      </c>
      <c r="C7306" s="1">
        <f t="shared" ca="1" si="228"/>
        <v>0.37830289221448088</v>
      </c>
      <c r="D7306" s="1">
        <f t="shared" ca="1" si="229"/>
        <v>28.915144610724045</v>
      </c>
      <c r="E7306" s="1">
        <v>33.372487040405694</v>
      </c>
    </row>
    <row r="7307" spans="1:5" x14ac:dyDescent="0.3">
      <c r="A7307" s="1">
        <v>7306</v>
      </c>
      <c r="B7307" s="1">
        <v>10</v>
      </c>
      <c r="C7307" s="1">
        <f t="shared" ca="1" si="228"/>
        <v>0.91579057034495681</v>
      </c>
      <c r="D7307" s="1">
        <f t="shared" ca="1" si="229"/>
        <v>55.789528517247845</v>
      </c>
      <c r="E7307" s="1">
        <v>40.691652475016014</v>
      </c>
    </row>
    <row r="7308" spans="1:5" x14ac:dyDescent="0.3">
      <c r="A7308" s="1">
        <v>7307</v>
      </c>
      <c r="B7308" s="1">
        <v>10</v>
      </c>
      <c r="C7308" s="1">
        <f t="shared" ca="1" si="228"/>
        <v>0.17047165247854235</v>
      </c>
      <c r="D7308" s="1">
        <f t="shared" ca="1" si="229"/>
        <v>18.523582623927119</v>
      </c>
      <c r="E7308" s="1">
        <v>43.739354050685442</v>
      </c>
    </row>
    <row r="7309" spans="1:5" x14ac:dyDescent="0.3">
      <c r="A7309" s="1">
        <v>7308</v>
      </c>
      <c r="B7309" s="1">
        <v>10</v>
      </c>
      <c r="C7309" s="1">
        <f t="shared" ca="1" si="228"/>
        <v>0.7830955178383453</v>
      </c>
      <c r="D7309" s="1">
        <f t="shared" ca="1" si="229"/>
        <v>49.154775891917268</v>
      </c>
      <c r="E7309" s="1">
        <v>32.891933551924581</v>
      </c>
    </row>
    <row r="7310" spans="1:5" x14ac:dyDescent="0.3">
      <c r="A7310" s="1">
        <v>7309</v>
      </c>
      <c r="B7310" s="1">
        <v>10</v>
      </c>
      <c r="C7310" s="1">
        <f t="shared" ca="1" si="228"/>
        <v>0.17799899086620519</v>
      </c>
      <c r="D7310" s="1">
        <f t="shared" ca="1" si="229"/>
        <v>18.89994954331026</v>
      </c>
      <c r="E7310" s="1">
        <v>54.036532322187576</v>
      </c>
    </row>
    <row r="7311" spans="1:5" x14ac:dyDescent="0.3">
      <c r="A7311" s="1">
        <v>7310</v>
      </c>
      <c r="B7311" s="1">
        <v>10</v>
      </c>
      <c r="C7311" s="1">
        <f t="shared" ca="1" si="228"/>
        <v>0.27396409954781398</v>
      </c>
      <c r="D7311" s="1">
        <f t="shared" ca="1" si="229"/>
        <v>23.698204977390699</v>
      </c>
      <c r="E7311" s="1">
        <v>38.724839931110751</v>
      </c>
    </row>
    <row r="7312" spans="1:5" x14ac:dyDescent="0.3">
      <c r="A7312" s="1">
        <v>7311</v>
      </c>
      <c r="B7312" s="1">
        <v>10</v>
      </c>
      <c r="C7312" s="1">
        <f t="shared" ca="1" si="228"/>
        <v>2.315970843543036E-2</v>
      </c>
      <c r="D7312" s="1">
        <f t="shared" ca="1" si="229"/>
        <v>11.157985421771517</v>
      </c>
      <c r="E7312" s="1">
        <v>14.728227690714991</v>
      </c>
    </row>
    <row r="7313" spans="1:5" x14ac:dyDescent="0.3">
      <c r="A7313" s="1">
        <v>7312</v>
      </c>
      <c r="B7313" s="1">
        <v>10</v>
      </c>
      <c r="C7313" s="1">
        <f t="shared" ca="1" si="228"/>
        <v>0.85650725996060451</v>
      </c>
      <c r="D7313" s="1">
        <f t="shared" ca="1" si="229"/>
        <v>52.825362998030229</v>
      </c>
      <c r="E7313" s="1">
        <v>42.424493614617006</v>
      </c>
    </row>
    <row r="7314" spans="1:5" x14ac:dyDescent="0.3">
      <c r="A7314" s="1">
        <v>7313</v>
      </c>
      <c r="B7314" s="1">
        <v>10</v>
      </c>
      <c r="C7314" s="1">
        <f t="shared" ca="1" si="228"/>
        <v>0.775148046301113</v>
      </c>
      <c r="D7314" s="1">
        <f t="shared" ca="1" si="229"/>
        <v>48.75740231505565</v>
      </c>
      <c r="E7314" s="1">
        <v>38.203714616947721</v>
      </c>
    </row>
    <row r="7315" spans="1:5" x14ac:dyDescent="0.3">
      <c r="A7315" s="1">
        <v>7314</v>
      </c>
      <c r="B7315" s="1">
        <v>10</v>
      </c>
      <c r="C7315" s="1">
        <f t="shared" ca="1" si="228"/>
        <v>0.39060650039303224</v>
      </c>
      <c r="D7315" s="1">
        <f t="shared" ca="1" si="229"/>
        <v>29.530325019651613</v>
      </c>
      <c r="E7315" s="1">
        <v>15.921459272277957</v>
      </c>
    </row>
    <row r="7316" spans="1:5" x14ac:dyDescent="0.3">
      <c r="A7316" s="1">
        <v>7315</v>
      </c>
      <c r="B7316" s="1">
        <v>10</v>
      </c>
      <c r="C7316" s="1">
        <f t="shared" ca="1" si="228"/>
        <v>0.24475774980659526</v>
      </c>
      <c r="D7316" s="1">
        <f t="shared" ca="1" si="229"/>
        <v>22.237887490329765</v>
      </c>
      <c r="E7316" s="1">
        <v>53.39703577354021</v>
      </c>
    </row>
    <row r="7317" spans="1:5" x14ac:dyDescent="0.3">
      <c r="A7317" s="1">
        <v>7316</v>
      </c>
      <c r="B7317" s="1">
        <v>10</v>
      </c>
      <c r="C7317" s="1">
        <f t="shared" ca="1" si="228"/>
        <v>0.28646641529102446</v>
      </c>
      <c r="D7317" s="1">
        <f t="shared" ca="1" si="229"/>
        <v>24.323320764551223</v>
      </c>
      <c r="E7317" s="1">
        <v>42.447580277264834</v>
      </c>
    </row>
    <row r="7318" spans="1:5" x14ac:dyDescent="0.3">
      <c r="A7318" s="1">
        <v>7317</v>
      </c>
      <c r="B7318" s="1">
        <v>10</v>
      </c>
      <c r="C7318" s="1">
        <f t="shared" ca="1" si="228"/>
        <v>0.4728760331532843</v>
      </c>
      <c r="D7318" s="1">
        <f t="shared" ca="1" si="229"/>
        <v>33.643801657664213</v>
      </c>
      <c r="E7318" s="1">
        <v>59.85445689537174</v>
      </c>
    </row>
    <row r="7319" spans="1:5" x14ac:dyDescent="0.3">
      <c r="A7319" s="1">
        <v>7318</v>
      </c>
      <c r="B7319" s="1">
        <v>10</v>
      </c>
      <c r="C7319" s="1">
        <f t="shared" ca="1" si="228"/>
        <v>0.68772017904289695</v>
      </c>
      <c r="D7319" s="1">
        <f t="shared" ca="1" si="229"/>
        <v>44.386008952144849</v>
      </c>
      <c r="E7319" s="1">
        <v>34.754888046052628</v>
      </c>
    </row>
    <row r="7320" spans="1:5" x14ac:dyDescent="0.3">
      <c r="A7320" s="1">
        <v>7319</v>
      </c>
      <c r="B7320" s="1">
        <v>10</v>
      </c>
      <c r="C7320" s="1">
        <f t="shared" ca="1" si="228"/>
        <v>0.63755602856905269</v>
      </c>
      <c r="D7320" s="1">
        <f t="shared" ca="1" si="229"/>
        <v>41.877801428452635</v>
      </c>
      <c r="E7320" s="1">
        <v>59.130904929752994</v>
      </c>
    </row>
    <row r="7321" spans="1:5" x14ac:dyDescent="0.3">
      <c r="A7321" s="1">
        <v>7320</v>
      </c>
      <c r="B7321" s="1">
        <v>10</v>
      </c>
      <c r="C7321" s="1">
        <f t="shared" ca="1" si="228"/>
        <v>0.33039447525816867</v>
      </c>
      <c r="D7321" s="1">
        <f t="shared" ca="1" si="229"/>
        <v>26.519723762908434</v>
      </c>
      <c r="E7321" s="1">
        <v>58.154367635873555</v>
      </c>
    </row>
    <row r="7322" spans="1:5" x14ac:dyDescent="0.3">
      <c r="A7322" s="1">
        <v>7321</v>
      </c>
      <c r="B7322" s="1">
        <v>10</v>
      </c>
      <c r="C7322" s="1">
        <f t="shared" ca="1" si="228"/>
        <v>0.94567637957648276</v>
      </c>
      <c r="D7322" s="1">
        <f t="shared" ca="1" si="229"/>
        <v>57.283818978824137</v>
      </c>
      <c r="E7322" s="1">
        <v>35.842223212155666</v>
      </c>
    </row>
    <row r="7323" spans="1:5" x14ac:dyDescent="0.3">
      <c r="A7323" s="1">
        <v>7322</v>
      </c>
      <c r="B7323" s="1">
        <v>10</v>
      </c>
      <c r="C7323" s="1">
        <f t="shared" ca="1" si="228"/>
        <v>0.51890049806227101</v>
      </c>
      <c r="D7323" s="1">
        <f t="shared" ca="1" si="229"/>
        <v>35.945024903113548</v>
      </c>
      <c r="E7323" s="1">
        <v>24.00448097668005</v>
      </c>
    </row>
    <row r="7324" spans="1:5" x14ac:dyDescent="0.3">
      <c r="A7324" s="1">
        <v>7323</v>
      </c>
      <c r="B7324" s="1">
        <v>10</v>
      </c>
      <c r="C7324" s="1">
        <f t="shared" ca="1" si="228"/>
        <v>0.23921469247374805</v>
      </c>
      <c r="D7324" s="1">
        <f t="shared" ca="1" si="229"/>
        <v>21.960734623687404</v>
      </c>
      <c r="E7324" s="1">
        <v>10.703413006660931</v>
      </c>
    </row>
    <row r="7325" spans="1:5" x14ac:dyDescent="0.3">
      <c r="A7325" s="1">
        <v>7324</v>
      </c>
      <c r="B7325" s="1">
        <v>10</v>
      </c>
      <c r="C7325" s="1">
        <f t="shared" ca="1" si="228"/>
        <v>0.2187724552767516</v>
      </c>
      <c r="D7325" s="1">
        <f t="shared" ca="1" si="229"/>
        <v>20.938622763837579</v>
      </c>
      <c r="E7325" s="1">
        <v>34.50611152830362</v>
      </c>
    </row>
    <row r="7326" spans="1:5" x14ac:dyDescent="0.3">
      <c r="A7326" s="1">
        <v>7325</v>
      </c>
      <c r="B7326" s="1">
        <v>10</v>
      </c>
      <c r="C7326" s="1">
        <f t="shared" ca="1" si="228"/>
        <v>0.5463046557285528</v>
      </c>
      <c r="D7326" s="1">
        <f t="shared" ca="1" si="229"/>
        <v>37.315232786427643</v>
      </c>
      <c r="E7326" s="1">
        <v>39.15141212957316</v>
      </c>
    </row>
    <row r="7327" spans="1:5" x14ac:dyDescent="0.3">
      <c r="A7327" s="1">
        <v>7326</v>
      </c>
      <c r="B7327" s="1">
        <v>10</v>
      </c>
      <c r="C7327" s="1">
        <f t="shared" ca="1" si="228"/>
        <v>0.53271892963081258</v>
      </c>
      <c r="D7327" s="1">
        <f t="shared" ca="1" si="229"/>
        <v>36.635946481540628</v>
      </c>
      <c r="E7327" s="1">
        <v>11.253816543053487</v>
      </c>
    </row>
    <row r="7328" spans="1:5" x14ac:dyDescent="0.3">
      <c r="A7328" s="1">
        <v>7327</v>
      </c>
      <c r="B7328" s="1">
        <v>10</v>
      </c>
      <c r="C7328" s="1">
        <f t="shared" ca="1" si="228"/>
        <v>0.1651258192536349</v>
      </c>
      <c r="D7328" s="1">
        <f t="shared" ca="1" si="229"/>
        <v>18.256290962681746</v>
      </c>
      <c r="E7328" s="1">
        <v>42.061464619484511</v>
      </c>
    </row>
    <row r="7329" spans="1:5" x14ac:dyDescent="0.3">
      <c r="A7329" s="1">
        <v>7328</v>
      </c>
      <c r="B7329" s="1">
        <v>10</v>
      </c>
      <c r="C7329" s="1">
        <f t="shared" ca="1" si="228"/>
        <v>0.97032831109391737</v>
      </c>
      <c r="D7329" s="1">
        <f t="shared" ca="1" si="229"/>
        <v>58.516415554695868</v>
      </c>
      <c r="E7329" s="1">
        <v>40.292093902749876</v>
      </c>
    </row>
    <row r="7330" spans="1:5" x14ac:dyDescent="0.3">
      <c r="A7330" s="1">
        <v>7329</v>
      </c>
      <c r="B7330" s="1">
        <v>10</v>
      </c>
      <c r="C7330" s="1">
        <f t="shared" ca="1" si="228"/>
        <v>0.34053832844653253</v>
      </c>
      <c r="D7330" s="1">
        <f t="shared" ca="1" si="229"/>
        <v>27.026916422326629</v>
      </c>
      <c r="E7330" s="1">
        <v>46.973197101618624</v>
      </c>
    </row>
    <row r="7331" spans="1:5" x14ac:dyDescent="0.3">
      <c r="A7331" s="1">
        <v>7330</v>
      </c>
      <c r="B7331" s="1">
        <v>10</v>
      </c>
      <c r="C7331" s="1">
        <f t="shared" ca="1" si="228"/>
        <v>7.8355291929261606E-2</v>
      </c>
      <c r="D7331" s="1">
        <f t="shared" ca="1" si="229"/>
        <v>13.91776459646308</v>
      </c>
      <c r="E7331" s="1">
        <v>52.449915669037772</v>
      </c>
    </row>
    <row r="7332" spans="1:5" x14ac:dyDescent="0.3">
      <c r="A7332" s="1">
        <v>7331</v>
      </c>
      <c r="B7332" s="1">
        <v>10</v>
      </c>
      <c r="C7332" s="1">
        <f t="shared" ca="1" si="228"/>
        <v>0.22238526695818528</v>
      </c>
      <c r="D7332" s="1">
        <f t="shared" ca="1" si="229"/>
        <v>21.119263347909264</v>
      </c>
      <c r="E7332" s="1">
        <v>11.570459938650275</v>
      </c>
    </row>
    <row r="7333" spans="1:5" x14ac:dyDescent="0.3">
      <c r="A7333" s="1">
        <v>7332</v>
      </c>
      <c r="B7333" s="1">
        <v>10</v>
      </c>
      <c r="C7333" s="1">
        <f t="shared" ca="1" si="228"/>
        <v>0.16711193327811102</v>
      </c>
      <c r="D7333" s="1">
        <f t="shared" ca="1" si="229"/>
        <v>18.355596663905551</v>
      </c>
      <c r="E7333" s="1">
        <v>57.982022336466926</v>
      </c>
    </row>
    <row r="7334" spans="1:5" x14ac:dyDescent="0.3">
      <c r="A7334" s="1">
        <v>7333</v>
      </c>
      <c r="B7334" s="1">
        <v>10</v>
      </c>
      <c r="C7334" s="1">
        <f t="shared" ca="1" si="228"/>
        <v>0.76212456642390181</v>
      </c>
      <c r="D7334" s="1">
        <f t="shared" ca="1" si="229"/>
        <v>48.10622832119509</v>
      </c>
      <c r="E7334" s="1">
        <v>11.808841886102918</v>
      </c>
    </row>
    <row r="7335" spans="1:5" x14ac:dyDescent="0.3">
      <c r="A7335" s="1">
        <v>7334</v>
      </c>
      <c r="B7335" s="1">
        <v>10</v>
      </c>
      <c r="C7335" s="1">
        <f t="shared" ca="1" si="228"/>
        <v>0.88145436621548923</v>
      </c>
      <c r="D7335" s="1">
        <f t="shared" ca="1" si="229"/>
        <v>54.072718310774462</v>
      </c>
      <c r="E7335" s="1">
        <v>49.004317052988085</v>
      </c>
    </row>
    <row r="7336" spans="1:5" x14ac:dyDescent="0.3">
      <c r="A7336" s="1">
        <v>7335</v>
      </c>
      <c r="B7336" s="1">
        <v>10</v>
      </c>
      <c r="C7336" s="1">
        <f t="shared" ca="1" si="228"/>
        <v>0.35202301871301112</v>
      </c>
      <c r="D7336" s="1">
        <f t="shared" ca="1" si="229"/>
        <v>27.601150935650555</v>
      </c>
      <c r="E7336" s="1">
        <v>43.22922467889984</v>
      </c>
    </row>
    <row r="7337" spans="1:5" x14ac:dyDescent="0.3">
      <c r="A7337" s="1">
        <v>7336</v>
      </c>
      <c r="B7337" s="1">
        <v>10</v>
      </c>
      <c r="C7337" s="1">
        <f t="shared" ca="1" si="228"/>
        <v>0.59901720176427942</v>
      </c>
      <c r="D7337" s="1">
        <f t="shared" ca="1" si="229"/>
        <v>39.950860088213972</v>
      </c>
      <c r="E7337" s="1">
        <v>13.849643782808426</v>
      </c>
    </row>
    <row r="7338" spans="1:5" x14ac:dyDescent="0.3">
      <c r="A7338" s="1">
        <v>7337</v>
      </c>
      <c r="B7338" s="1">
        <v>10</v>
      </c>
      <c r="C7338" s="1">
        <f t="shared" ca="1" si="228"/>
        <v>0.596669233829212</v>
      </c>
      <c r="D7338" s="1">
        <f t="shared" ca="1" si="229"/>
        <v>39.833461691460599</v>
      </c>
      <c r="E7338" s="1">
        <v>48.986892592367674</v>
      </c>
    </row>
    <row r="7339" spans="1:5" x14ac:dyDescent="0.3">
      <c r="A7339" s="1">
        <v>7338</v>
      </c>
      <c r="B7339" s="1">
        <v>10</v>
      </c>
      <c r="C7339" s="1">
        <f t="shared" ca="1" si="228"/>
        <v>0.62743116214566175</v>
      </c>
      <c r="D7339" s="1">
        <f t="shared" ca="1" si="229"/>
        <v>41.371558107283093</v>
      </c>
      <c r="E7339" s="1">
        <v>14.051844700986551</v>
      </c>
    </row>
    <row r="7340" spans="1:5" x14ac:dyDescent="0.3">
      <c r="A7340" s="1">
        <v>7339</v>
      </c>
      <c r="B7340" s="1">
        <v>10</v>
      </c>
      <c r="C7340" s="1">
        <f t="shared" ca="1" si="228"/>
        <v>0.11918835598949384</v>
      </c>
      <c r="D7340" s="1">
        <f t="shared" ca="1" si="229"/>
        <v>15.959417799474693</v>
      </c>
      <c r="E7340" s="1">
        <v>31.887912268255334</v>
      </c>
    </row>
    <row r="7341" spans="1:5" x14ac:dyDescent="0.3">
      <c r="A7341" s="1">
        <v>7340</v>
      </c>
      <c r="B7341" s="1">
        <v>10</v>
      </c>
      <c r="C7341" s="1">
        <f t="shared" ca="1" si="228"/>
        <v>0.90067629825850559</v>
      </c>
      <c r="D7341" s="1">
        <f t="shared" ca="1" si="229"/>
        <v>55.03381491292528</v>
      </c>
      <c r="E7341" s="1">
        <v>34.884687095129721</v>
      </c>
    </row>
    <row r="7342" spans="1:5" x14ac:dyDescent="0.3">
      <c r="A7342" s="1">
        <v>7341</v>
      </c>
      <c r="B7342" s="1">
        <v>10</v>
      </c>
      <c r="C7342" s="1">
        <f t="shared" ca="1" si="228"/>
        <v>0.98427655558223759</v>
      </c>
      <c r="D7342" s="1">
        <f t="shared" ca="1" si="229"/>
        <v>59.213827779111881</v>
      </c>
      <c r="E7342" s="1">
        <v>39.910321593018885</v>
      </c>
    </row>
    <row r="7343" spans="1:5" x14ac:dyDescent="0.3">
      <c r="A7343" s="1">
        <v>7342</v>
      </c>
      <c r="B7343" s="1">
        <v>10</v>
      </c>
      <c r="C7343" s="1">
        <f t="shared" ca="1" si="228"/>
        <v>9.9752736161806688E-4</v>
      </c>
      <c r="D7343" s="1">
        <f t="shared" ca="1" si="229"/>
        <v>10.049876368080904</v>
      </c>
      <c r="E7343" s="1">
        <v>55.275236400478931</v>
      </c>
    </row>
    <row r="7344" spans="1:5" x14ac:dyDescent="0.3">
      <c r="A7344" s="1">
        <v>7343</v>
      </c>
      <c r="B7344" s="1">
        <v>10</v>
      </c>
      <c r="C7344" s="1">
        <f t="shared" ca="1" si="228"/>
        <v>0.95714973602738718</v>
      </c>
      <c r="D7344" s="1">
        <f t="shared" ca="1" si="229"/>
        <v>57.857486801369362</v>
      </c>
      <c r="E7344" s="1">
        <v>31.8496994088961</v>
      </c>
    </row>
    <row r="7345" spans="1:5" x14ac:dyDescent="0.3">
      <c r="A7345" s="1">
        <v>7344</v>
      </c>
      <c r="B7345" s="1">
        <v>10</v>
      </c>
      <c r="C7345" s="1">
        <f t="shared" ca="1" si="228"/>
        <v>0.9274792105031</v>
      </c>
      <c r="D7345" s="1">
        <f t="shared" ca="1" si="229"/>
        <v>56.373960525154999</v>
      </c>
      <c r="E7345" s="1">
        <v>31.56964277056565</v>
      </c>
    </row>
    <row r="7346" spans="1:5" x14ac:dyDescent="0.3">
      <c r="A7346" s="1">
        <v>7345</v>
      </c>
      <c r="B7346" s="1">
        <v>10</v>
      </c>
      <c r="C7346" s="1">
        <f t="shared" ca="1" si="228"/>
        <v>0.45544791332095014</v>
      </c>
      <c r="D7346" s="1">
        <f t="shared" ca="1" si="229"/>
        <v>32.772395666047501</v>
      </c>
      <c r="E7346" s="1">
        <v>29.731816532356312</v>
      </c>
    </row>
    <row r="7347" spans="1:5" x14ac:dyDescent="0.3">
      <c r="A7347" s="1">
        <v>7346</v>
      </c>
      <c r="B7347" s="1">
        <v>10</v>
      </c>
      <c r="C7347" s="1">
        <f t="shared" ca="1" si="228"/>
        <v>0.69900928217086911</v>
      </c>
      <c r="D7347" s="1">
        <f t="shared" ca="1" si="229"/>
        <v>44.950464108543457</v>
      </c>
      <c r="E7347" s="1">
        <v>33.70518368364543</v>
      </c>
    </row>
    <row r="7348" spans="1:5" x14ac:dyDescent="0.3">
      <c r="A7348" s="1">
        <v>7347</v>
      </c>
      <c r="B7348" s="1">
        <v>10</v>
      </c>
      <c r="C7348" s="1">
        <f t="shared" ca="1" si="228"/>
        <v>2.0066635218903839E-3</v>
      </c>
      <c r="D7348" s="1">
        <f t="shared" ca="1" si="229"/>
        <v>10.100333176094519</v>
      </c>
      <c r="E7348" s="1">
        <v>33.962503819955138</v>
      </c>
    </row>
    <row r="7349" spans="1:5" x14ac:dyDescent="0.3">
      <c r="A7349" s="1">
        <v>7348</v>
      </c>
      <c r="B7349" s="1">
        <v>10</v>
      </c>
      <c r="C7349" s="1">
        <f t="shared" ca="1" si="228"/>
        <v>0.17403261045493867</v>
      </c>
      <c r="D7349" s="1">
        <f t="shared" ca="1" si="229"/>
        <v>18.701630522746932</v>
      </c>
      <c r="E7349" s="1">
        <v>55.688960095838034</v>
      </c>
    </row>
    <row r="7350" spans="1:5" x14ac:dyDescent="0.3">
      <c r="A7350" s="1">
        <v>7349</v>
      </c>
      <c r="B7350" s="1">
        <v>10</v>
      </c>
      <c r="C7350" s="1">
        <f t="shared" ca="1" si="228"/>
        <v>0.95606410971833911</v>
      </c>
      <c r="D7350" s="1">
        <f t="shared" ca="1" si="229"/>
        <v>57.803205485916955</v>
      </c>
      <c r="E7350" s="1">
        <v>13.411681960187673</v>
      </c>
    </row>
    <row r="7351" spans="1:5" x14ac:dyDescent="0.3">
      <c r="A7351" s="1">
        <v>7350</v>
      </c>
      <c r="B7351" s="1">
        <v>10</v>
      </c>
      <c r="C7351" s="1">
        <f t="shared" ca="1" si="228"/>
        <v>0.57744765488069472</v>
      </c>
      <c r="D7351" s="1">
        <f t="shared" ca="1" si="229"/>
        <v>38.872382744034738</v>
      </c>
      <c r="E7351" s="1">
        <v>38.377809112703844</v>
      </c>
    </row>
    <row r="7352" spans="1:5" x14ac:dyDescent="0.3">
      <c r="A7352" s="1">
        <v>7351</v>
      </c>
      <c r="B7352" s="1">
        <v>10</v>
      </c>
      <c r="C7352" s="1">
        <f t="shared" ca="1" si="228"/>
        <v>0.93002477533600258</v>
      </c>
      <c r="D7352" s="1">
        <f t="shared" ca="1" si="229"/>
        <v>56.501238766800128</v>
      </c>
      <c r="E7352" s="1">
        <v>27.437540411702383</v>
      </c>
    </row>
    <row r="7353" spans="1:5" x14ac:dyDescent="0.3">
      <c r="A7353" s="1">
        <v>7352</v>
      </c>
      <c r="B7353" s="1">
        <v>10</v>
      </c>
      <c r="C7353" s="1">
        <f t="shared" ca="1" si="228"/>
        <v>0.69010434854627567</v>
      </c>
      <c r="D7353" s="1">
        <f t="shared" ca="1" si="229"/>
        <v>44.505217427313781</v>
      </c>
      <c r="E7353" s="1">
        <v>14.272067591000573</v>
      </c>
    </row>
    <row r="7354" spans="1:5" x14ac:dyDescent="0.3">
      <c r="A7354" s="1">
        <v>7353</v>
      </c>
      <c r="B7354" s="1">
        <v>10</v>
      </c>
      <c r="C7354" s="1">
        <f t="shared" ca="1" si="228"/>
        <v>0.46170230977827265</v>
      </c>
      <c r="D7354" s="1">
        <f t="shared" ca="1" si="229"/>
        <v>33.08511548891363</v>
      </c>
      <c r="E7354" s="1">
        <v>26.064847950889604</v>
      </c>
    </row>
    <row r="7355" spans="1:5" x14ac:dyDescent="0.3">
      <c r="A7355" s="1">
        <v>7354</v>
      </c>
      <c r="B7355" s="1">
        <v>10</v>
      </c>
      <c r="C7355" s="1">
        <f t="shared" ca="1" si="228"/>
        <v>0.98714057423797807</v>
      </c>
      <c r="D7355" s="1">
        <f t="shared" ca="1" si="229"/>
        <v>59.357028711898899</v>
      </c>
      <c r="E7355" s="1">
        <v>46.444488262153186</v>
      </c>
    </row>
    <row r="7356" spans="1:5" x14ac:dyDescent="0.3">
      <c r="A7356" s="1">
        <v>7355</v>
      </c>
      <c r="B7356" s="1">
        <v>10</v>
      </c>
      <c r="C7356" s="1">
        <f t="shared" ca="1" si="228"/>
        <v>0.82702847390503653</v>
      </c>
      <c r="D7356" s="1">
        <f t="shared" ca="1" si="229"/>
        <v>51.351423695251832</v>
      </c>
      <c r="E7356" s="1">
        <v>55.380647377238063</v>
      </c>
    </row>
    <row r="7357" spans="1:5" x14ac:dyDescent="0.3">
      <c r="A7357" s="1">
        <v>7356</v>
      </c>
      <c r="B7357" s="1">
        <v>10</v>
      </c>
      <c r="C7357" s="1">
        <f t="shared" ca="1" si="228"/>
        <v>0.44989853589094364</v>
      </c>
      <c r="D7357" s="1">
        <f t="shared" ca="1" si="229"/>
        <v>32.494926794547183</v>
      </c>
      <c r="E7357" s="1">
        <v>51.916345372772739</v>
      </c>
    </row>
    <row r="7358" spans="1:5" x14ac:dyDescent="0.3">
      <c r="A7358" s="1">
        <v>7357</v>
      </c>
      <c r="B7358" s="1">
        <v>10</v>
      </c>
      <c r="C7358" s="1">
        <f t="shared" ca="1" si="228"/>
        <v>0.29400019328498606</v>
      </c>
      <c r="D7358" s="1">
        <f t="shared" ca="1" si="229"/>
        <v>24.700009664249301</v>
      </c>
      <c r="E7358" s="1">
        <v>33.394449344207807</v>
      </c>
    </row>
    <row r="7359" spans="1:5" x14ac:dyDescent="0.3">
      <c r="A7359" s="1">
        <v>7358</v>
      </c>
      <c r="B7359" s="1">
        <v>10</v>
      </c>
      <c r="C7359" s="1">
        <f t="shared" ca="1" si="228"/>
        <v>5.9699336562205274E-2</v>
      </c>
      <c r="D7359" s="1">
        <f t="shared" ca="1" si="229"/>
        <v>12.984966828110263</v>
      </c>
      <c r="E7359" s="1">
        <v>24.440420812841904</v>
      </c>
    </row>
    <row r="7360" spans="1:5" x14ac:dyDescent="0.3">
      <c r="A7360" s="1">
        <v>7359</v>
      </c>
      <c r="B7360" s="1">
        <v>10</v>
      </c>
      <c r="C7360" s="1">
        <f t="shared" ca="1" si="228"/>
        <v>8.7265989751897921E-2</v>
      </c>
      <c r="D7360" s="1">
        <f t="shared" ca="1" si="229"/>
        <v>14.363299487594896</v>
      </c>
      <c r="E7360" s="1">
        <v>27.753463193124276</v>
      </c>
    </row>
    <row r="7361" spans="1:5" x14ac:dyDescent="0.3">
      <c r="A7361" s="1">
        <v>7360</v>
      </c>
      <c r="B7361" s="1">
        <v>10</v>
      </c>
      <c r="C7361" s="1">
        <f t="shared" ca="1" si="228"/>
        <v>0.95548026857238222</v>
      </c>
      <c r="D7361" s="1">
        <f t="shared" ca="1" si="229"/>
        <v>57.774013428619106</v>
      </c>
      <c r="E7361" s="1">
        <v>26.932679726116451</v>
      </c>
    </row>
    <row r="7362" spans="1:5" x14ac:dyDescent="0.3">
      <c r="A7362" s="1">
        <v>7361</v>
      </c>
      <c r="B7362" s="1">
        <v>10</v>
      </c>
      <c r="C7362" s="1">
        <f t="shared" ca="1" si="228"/>
        <v>0.67124595061437409</v>
      </c>
      <c r="D7362" s="1">
        <f t="shared" ca="1" si="229"/>
        <v>43.562297530718709</v>
      </c>
      <c r="E7362" s="1">
        <v>19.266529128660967</v>
      </c>
    </row>
    <row r="7363" spans="1:5" x14ac:dyDescent="0.3">
      <c r="A7363" s="1">
        <v>7362</v>
      </c>
      <c r="B7363" s="1">
        <v>10</v>
      </c>
      <c r="C7363" s="1">
        <f t="shared" ref="C7363:C7426" ca="1" si="230">RAND()</f>
        <v>0.18758497532158203</v>
      </c>
      <c r="D7363" s="1">
        <f t="shared" ref="D7363:D7426" ca="1" si="231">B7363+C7363*B7363*5</f>
        <v>19.379248766079101</v>
      </c>
      <c r="E7363" s="1">
        <v>54.894351349970165</v>
      </c>
    </row>
    <row r="7364" spans="1:5" x14ac:dyDescent="0.3">
      <c r="A7364" s="1">
        <v>7363</v>
      </c>
      <c r="B7364" s="1">
        <v>10</v>
      </c>
      <c r="C7364" s="1">
        <f t="shared" ca="1" si="230"/>
        <v>0.17223328120544967</v>
      </c>
      <c r="D7364" s="1">
        <f t="shared" ca="1" si="231"/>
        <v>18.611664060272481</v>
      </c>
      <c r="E7364" s="1">
        <v>42.514076476757992</v>
      </c>
    </row>
    <row r="7365" spans="1:5" x14ac:dyDescent="0.3">
      <c r="A7365" s="1">
        <v>7364</v>
      </c>
      <c r="B7365" s="1">
        <v>10</v>
      </c>
      <c r="C7365" s="1">
        <f t="shared" ca="1" si="230"/>
        <v>2.8815019989234525E-3</v>
      </c>
      <c r="D7365" s="1">
        <f t="shared" ca="1" si="231"/>
        <v>10.144075099946173</v>
      </c>
      <c r="E7365" s="1">
        <v>37.128816789578167</v>
      </c>
    </row>
    <row r="7366" spans="1:5" x14ac:dyDescent="0.3">
      <c r="A7366" s="1">
        <v>7365</v>
      </c>
      <c r="B7366" s="1">
        <v>10</v>
      </c>
      <c r="C7366" s="1">
        <f t="shared" ca="1" si="230"/>
        <v>0.59692397677988585</v>
      </c>
      <c r="D7366" s="1">
        <f t="shared" ca="1" si="231"/>
        <v>39.84619883899429</v>
      </c>
      <c r="E7366" s="1">
        <v>55.038379540971931</v>
      </c>
    </row>
    <row r="7367" spans="1:5" x14ac:dyDescent="0.3">
      <c r="A7367" s="1">
        <v>7366</v>
      </c>
      <c r="B7367" s="1">
        <v>10</v>
      </c>
      <c r="C7367" s="1">
        <f t="shared" ca="1" si="230"/>
        <v>0.34317068726928079</v>
      </c>
      <c r="D7367" s="1">
        <f t="shared" ca="1" si="231"/>
        <v>27.158534363464039</v>
      </c>
      <c r="E7367" s="1">
        <v>22.246409973821535</v>
      </c>
    </row>
    <row r="7368" spans="1:5" x14ac:dyDescent="0.3">
      <c r="A7368" s="1">
        <v>7367</v>
      </c>
      <c r="B7368" s="1">
        <v>10</v>
      </c>
      <c r="C7368" s="1">
        <f t="shared" ca="1" si="230"/>
        <v>0.39413462693099044</v>
      </c>
      <c r="D7368" s="1">
        <f t="shared" ca="1" si="231"/>
        <v>29.706731346549521</v>
      </c>
      <c r="E7368" s="1">
        <v>32.169041059674768</v>
      </c>
    </row>
    <row r="7369" spans="1:5" x14ac:dyDescent="0.3">
      <c r="A7369" s="1">
        <v>7368</v>
      </c>
      <c r="B7369" s="1">
        <v>10</v>
      </c>
      <c r="C7369" s="1">
        <f t="shared" ca="1" si="230"/>
        <v>0.25378909781082792</v>
      </c>
      <c r="D7369" s="1">
        <f t="shared" ca="1" si="231"/>
        <v>22.689454890541398</v>
      </c>
      <c r="E7369" s="1">
        <v>39.993308497111713</v>
      </c>
    </row>
    <row r="7370" spans="1:5" x14ac:dyDescent="0.3">
      <c r="A7370" s="1">
        <v>7369</v>
      </c>
      <c r="B7370" s="1">
        <v>10</v>
      </c>
      <c r="C7370" s="1">
        <f t="shared" ca="1" si="230"/>
        <v>0.37135063084686859</v>
      </c>
      <c r="D7370" s="1">
        <f t="shared" ca="1" si="231"/>
        <v>28.567531542343431</v>
      </c>
      <c r="E7370" s="1">
        <v>27.117676844900696</v>
      </c>
    </row>
    <row r="7371" spans="1:5" x14ac:dyDescent="0.3">
      <c r="A7371" s="1">
        <v>7370</v>
      </c>
      <c r="B7371" s="1">
        <v>10</v>
      </c>
      <c r="C7371" s="1">
        <f t="shared" ca="1" si="230"/>
        <v>0.8719078580320222</v>
      </c>
      <c r="D7371" s="1">
        <f t="shared" ca="1" si="231"/>
        <v>53.595392901601109</v>
      </c>
      <c r="E7371" s="1">
        <v>36.398917993376237</v>
      </c>
    </row>
    <row r="7372" spans="1:5" x14ac:dyDescent="0.3">
      <c r="A7372" s="1">
        <v>7371</v>
      </c>
      <c r="B7372" s="1">
        <v>10</v>
      </c>
      <c r="C7372" s="1">
        <f t="shared" ca="1" si="230"/>
        <v>0.37221889492247551</v>
      </c>
      <c r="D7372" s="1">
        <f t="shared" ca="1" si="231"/>
        <v>28.610944746123774</v>
      </c>
      <c r="E7372" s="1">
        <v>25.849354188546549</v>
      </c>
    </row>
    <row r="7373" spans="1:5" x14ac:dyDescent="0.3">
      <c r="A7373" s="1">
        <v>7372</v>
      </c>
      <c r="B7373" s="1">
        <v>10</v>
      </c>
      <c r="C7373" s="1">
        <f t="shared" ca="1" si="230"/>
        <v>0.80737197223049362</v>
      </c>
      <c r="D7373" s="1">
        <f t="shared" ca="1" si="231"/>
        <v>50.368598611524682</v>
      </c>
      <c r="E7373" s="1">
        <v>22.758586864844226</v>
      </c>
    </row>
    <row r="7374" spans="1:5" x14ac:dyDescent="0.3">
      <c r="A7374" s="1">
        <v>7373</v>
      </c>
      <c r="B7374" s="1">
        <v>10</v>
      </c>
      <c r="C7374" s="1">
        <f t="shared" ca="1" si="230"/>
        <v>0.64420080469312524</v>
      </c>
      <c r="D7374" s="1">
        <f t="shared" ca="1" si="231"/>
        <v>42.210040234656262</v>
      </c>
      <c r="E7374" s="1">
        <v>26.894714504184044</v>
      </c>
    </row>
    <row r="7375" spans="1:5" x14ac:dyDescent="0.3">
      <c r="A7375" s="1">
        <v>7374</v>
      </c>
      <c r="B7375" s="1">
        <v>10</v>
      </c>
      <c r="C7375" s="1">
        <f t="shared" ca="1" si="230"/>
        <v>0.89945723473893424</v>
      </c>
      <c r="D7375" s="1">
        <f t="shared" ca="1" si="231"/>
        <v>54.972861736946712</v>
      </c>
      <c r="E7375" s="1">
        <v>17.852398512337771</v>
      </c>
    </row>
    <row r="7376" spans="1:5" x14ac:dyDescent="0.3">
      <c r="A7376" s="1">
        <v>7375</v>
      </c>
      <c r="B7376" s="1">
        <v>10</v>
      </c>
      <c r="C7376" s="1">
        <f t="shared" ca="1" si="230"/>
        <v>0.96764736221787051</v>
      </c>
      <c r="D7376" s="1">
        <f t="shared" ca="1" si="231"/>
        <v>58.382368110893523</v>
      </c>
      <c r="E7376" s="1">
        <v>50.373122762124595</v>
      </c>
    </row>
    <row r="7377" spans="1:5" x14ac:dyDescent="0.3">
      <c r="A7377" s="1">
        <v>7376</v>
      </c>
      <c r="B7377" s="1">
        <v>10</v>
      </c>
      <c r="C7377" s="1">
        <f t="shared" ca="1" si="230"/>
        <v>6.5246017711431126E-3</v>
      </c>
      <c r="D7377" s="1">
        <f t="shared" ca="1" si="231"/>
        <v>10.326230088557155</v>
      </c>
      <c r="E7377" s="1">
        <v>39.498556688275258</v>
      </c>
    </row>
    <row r="7378" spans="1:5" x14ac:dyDescent="0.3">
      <c r="A7378" s="1">
        <v>7377</v>
      </c>
      <c r="B7378" s="1">
        <v>10</v>
      </c>
      <c r="C7378" s="1">
        <f t="shared" ca="1" si="230"/>
        <v>0.14963545635430608</v>
      </c>
      <c r="D7378" s="1">
        <f t="shared" ca="1" si="231"/>
        <v>17.481772817715303</v>
      </c>
      <c r="E7378" s="1">
        <v>44.430791425054281</v>
      </c>
    </row>
    <row r="7379" spans="1:5" x14ac:dyDescent="0.3">
      <c r="A7379" s="1">
        <v>7378</v>
      </c>
      <c r="B7379" s="1">
        <v>10</v>
      </c>
      <c r="C7379" s="1">
        <f t="shared" ca="1" si="230"/>
        <v>0.45140330870114387</v>
      </c>
      <c r="D7379" s="1">
        <f t="shared" ca="1" si="231"/>
        <v>32.570165435057191</v>
      </c>
      <c r="E7379" s="1">
        <v>18.388776472909555</v>
      </c>
    </row>
    <row r="7380" spans="1:5" x14ac:dyDescent="0.3">
      <c r="A7380" s="1">
        <v>7379</v>
      </c>
      <c r="B7380" s="1">
        <v>10</v>
      </c>
      <c r="C7380" s="1">
        <f t="shared" ca="1" si="230"/>
        <v>0.95268086373995886</v>
      </c>
      <c r="D7380" s="1">
        <f t="shared" ca="1" si="231"/>
        <v>57.634043186997943</v>
      </c>
      <c r="E7380" s="1">
        <v>38.297151863031672</v>
      </c>
    </row>
    <row r="7381" spans="1:5" x14ac:dyDescent="0.3">
      <c r="A7381" s="1">
        <v>7380</v>
      </c>
      <c r="B7381" s="1">
        <v>10</v>
      </c>
      <c r="C7381" s="1">
        <f t="shared" ca="1" si="230"/>
        <v>0.29796635530638771</v>
      </c>
      <c r="D7381" s="1">
        <f t="shared" ca="1" si="231"/>
        <v>24.898317765319383</v>
      </c>
      <c r="E7381" s="1">
        <v>31.199637484406736</v>
      </c>
    </row>
    <row r="7382" spans="1:5" x14ac:dyDescent="0.3">
      <c r="A7382" s="1">
        <v>7381</v>
      </c>
      <c r="B7382" s="1">
        <v>10</v>
      </c>
      <c r="C7382" s="1">
        <f t="shared" ca="1" si="230"/>
        <v>0.71477398881740828</v>
      </c>
      <c r="D7382" s="1">
        <f t="shared" ca="1" si="231"/>
        <v>45.73869944087042</v>
      </c>
      <c r="E7382" s="1">
        <v>32.607423738849512</v>
      </c>
    </row>
    <row r="7383" spans="1:5" x14ac:dyDescent="0.3">
      <c r="A7383" s="1">
        <v>7382</v>
      </c>
      <c r="B7383" s="1">
        <v>10</v>
      </c>
      <c r="C7383" s="1">
        <f t="shared" ca="1" si="230"/>
        <v>0.83811516029295952</v>
      </c>
      <c r="D7383" s="1">
        <f t="shared" ca="1" si="231"/>
        <v>51.905758014647972</v>
      </c>
      <c r="E7383" s="1">
        <v>51.216918670894543</v>
      </c>
    </row>
    <row r="7384" spans="1:5" x14ac:dyDescent="0.3">
      <c r="A7384" s="1">
        <v>7383</v>
      </c>
      <c r="B7384" s="1">
        <v>10</v>
      </c>
      <c r="C7384" s="1">
        <f t="shared" ca="1" si="230"/>
        <v>0.85756886054734949</v>
      </c>
      <c r="D7384" s="1">
        <f t="shared" ca="1" si="231"/>
        <v>52.878443027367474</v>
      </c>
      <c r="E7384" s="1">
        <v>58.160857989339483</v>
      </c>
    </row>
    <row r="7385" spans="1:5" x14ac:dyDescent="0.3">
      <c r="A7385" s="1">
        <v>7384</v>
      </c>
      <c r="B7385" s="1">
        <v>10</v>
      </c>
      <c r="C7385" s="1">
        <f t="shared" ca="1" si="230"/>
        <v>0.9385055990228558</v>
      </c>
      <c r="D7385" s="1">
        <f t="shared" ca="1" si="231"/>
        <v>56.925279951142791</v>
      </c>
      <c r="E7385" s="1">
        <v>54.758782995301715</v>
      </c>
    </row>
    <row r="7386" spans="1:5" x14ac:dyDescent="0.3">
      <c r="A7386" s="1">
        <v>7385</v>
      </c>
      <c r="B7386" s="1">
        <v>10</v>
      </c>
      <c r="C7386" s="1">
        <f t="shared" ca="1" si="230"/>
        <v>0.86513423801616285</v>
      </c>
      <c r="D7386" s="1">
        <f t="shared" ca="1" si="231"/>
        <v>53.256711900808142</v>
      </c>
      <c r="E7386" s="1">
        <v>43.198331049187715</v>
      </c>
    </row>
    <row r="7387" spans="1:5" x14ac:dyDescent="0.3">
      <c r="A7387" s="1">
        <v>7386</v>
      </c>
      <c r="B7387" s="1">
        <v>10</v>
      </c>
      <c r="C7387" s="1">
        <f t="shared" ca="1" si="230"/>
        <v>0.56823215367608415</v>
      </c>
      <c r="D7387" s="1">
        <f t="shared" ca="1" si="231"/>
        <v>38.411607683804206</v>
      </c>
      <c r="E7387" s="1">
        <v>51.297574386930904</v>
      </c>
    </row>
    <row r="7388" spans="1:5" x14ac:dyDescent="0.3">
      <c r="A7388" s="1">
        <v>7387</v>
      </c>
      <c r="B7388" s="1">
        <v>10</v>
      </c>
      <c r="C7388" s="1">
        <f t="shared" ca="1" si="230"/>
        <v>9.6024807531555623E-2</v>
      </c>
      <c r="D7388" s="1">
        <f t="shared" ca="1" si="231"/>
        <v>14.80124037657778</v>
      </c>
      <c r="E7388" s="1">
        <v>31.749677542456091</v>
      </c>
    </row>
    <row r="7389" spans="1:5" x14ac:dyDescent="0.3">
      <c r="A7389" s="1">
        <v>7388</v>
      </c>
      <c r="B7389" s="1">
        <v>10</v>
      </c>
      <c r="C7389" s="1">
        <f t="shared" ca="1" si="230"/>
        <v>0.16125877442176562</v>
      </c>
      <c r="D7389" s="1">
        <f t="shared" ca="1" si="231"/>
        <v>18.06293872108828</v>
      </c>
      <c r="E7389" s="1">
        <v>22.825416379967336</v>
      </c>
    </row>
    <row r="7390" spans="1:5" x14ac:dyDescent="0.3">
      <c r="A7390" s="1">
        <v>7389</v>
      </c>
      <c r="B7390" s="1">
        <v>10</v>
      </c>
      <c r="C7390" s="1">
        <f t="shared" ca="1" si="230"/>
        <v>0.58871502394653807</v>
      </c>
      <c r="D7390" s="1">
        <f t="shared" ca="1" si="231"/>
        <v>39.435751197326908</v>
      </c>
      <c r="E7390" s="1">
        <v>15.532792594803359</v>
      </c>
    </row>
    <row r="7391" spans="1:5" x14ac:dyDescent="0.3">
      <c r="A7391" s="1">
        <v>7390</v>
      </c>
      <c r="B7391" s="1">
        <v>10</v>
      </c>
      <c r="C7391" s="1">
        <f t="shared" ca="1" si="230"/>
        <v>0.2474566508078061</v>
      </c>
      <c r="D7391" s="1">
        <f t="shared" ca="1" si="231"/>
        <v>22.372832540390306</v>
      </c>
      <c r="E7391" s="1">
        <v>13.446893194083545</v>
      </c>
    </row>
    <row r="7392" spans="1:5" x14ac:dyDescent="0.3">
      <c r="A7392" s="1">
        <v>7391</v>
      </c>
      <c r="B7392" s="1">
        <v>10</v>
      </c>
      <c r="C7392" s="1">
        <f t="shared" ca="1" si="230"/>
        <v>0.91610364365857577</v>
      </c>
      <c r="D7392" s="1">
        <f t="shared" ca="1" si="231"/>
        <v>55.805182182928789</v>
      </c>
      <c r="E7392" s="1">
        <v>44.061809125534786</v>
      </c>
    </row>
    <row r="7393" spans="1:5" x14ac:dyDescent="0.3">
      <c r="A7393" s="1">
        <v>7392</v>
      </c>
      <c r="B7393" s="1">
        <v>10</v>
      </c>
      <c r="C7393" s="1">
        <f t="shared" ca="1" si="230"/>
        <v>0.76313159438430223</v>
      </c>
      <c r="D7393" s="1">
        <f t="shared" ca="1" si="231"/>
        <v>48.156579719215109</v>
      </c>
      <c r="E7393" s="1">
        <v>27.823797104877691</v>
      </c>
    </row>
    <row r="7394" spans="1:5" x14ac:dyDescent="0.3">
      <c r="A7394" s="1">
        <v>7393</v>
      </c>
      <c r="B7394" s="1">
        <v>10</v>
      </c>
      <c r="C7394" s="1">
        <f t="shared" ca="1" si="230"/>
        <v>0.26745091043390357</v>
      </c>
      <c r="D7394" s="1">
        <f t="shared" ca="1" si="231"/>
        <v>23.37254552169518</v>
      </c>
      <c r="E7394" s="1">
        <v>51.773482277875232</v>
      </c>
    </row>
    <row r="7395" spans="1:5" x14ac:dyDescent="0.3">
      <c r="A7395" s="1">
        <v>7394</v>
      </c>
      <c r="B7395" s="1">
        <v>10</v>
      </c>
      <c r="C7395" s="1">
        <f t="shared" ca="1" si="230"/>
        <v>0.67312242640791775</v>
      </c>
      <c r="D7395" s="1">
        <f t="shared" ca="1" si="231"/>
        <v>43.656121320395883</v>
      </c>
      <c r="E7395" s="1">
        <v>39.706968619399888</v>
      </c>
    </row>
    <row r="7396" spans="1:5" x14ac:dyDescent="0.3">
      <c r="A7396" s="1">
        <v>7395</v>
      </c>
      <c r="B7396" s="1">
        <v>10</v>
      </c>
      <c r="C7396" s="1">
        <f t="shared" ca="1" si="230"/>
        <v>9.0520688159436702E-3</v>
      </c>
      <c r="D7396" s="1">
        <f t="shared" ca="1" si="231"/>
        <v>10.452603440797184</v>
      </c>
      <c r="E7396" s="1">
        <v>56.116525034617908</v>
      </c>
    </row>
    <row r="7397" spans="1:5" x14ac:dyDescent="0.3">
      <c r="A7397" s="1">
        <v>7396</v>
      </c>
      <c r="B7397" s="1">
        <v>10</v>
      </c>
      <c r="C7397" s="1">
        <f t="shared" ca="1" si="230"/>
        <v>0.72158704903536586</v>
      </c>
      <c r="D7397" s="1">
        <f t="shared" ca="1" si="231"/>
        <v>46.079352451768294</v>
      </c>
      <c r="E7397" s="1">
        <v>23.055795096711016</v>
      </c>
    </row>
    <row r="7398" spans="1:5" x14ac:dyDescent="0.3">
      <c r="A7398" s="1">
        <v>7397</v>
      </c>
      <c r="B7398" s="1">
        <v>10</v>
      </c>
      <c r="C7398" s="1">
        <f t="shared" ca="1" si="230"/>
        <v>5.793794282076592E-2</v>
      </c>
      <c r="D7398" s="1">
        <f t="shared" ca="1" si="231"/>
        <v>12.896897141038295</v>
      </c>
      <c r="E7398" s="1">
        <v>30.461987021201516</v>
      </c>
    </row>
    <row r="7399" spans="1:5" x14ac:dyDescent="0.3">
      <c r="A7399" s="1">
        <v>7398</v>
      </c>
      <c r="B7399" s="1">
        <v>10</v>
      </c>
      <c r="C7399" s="1">
        <f t="shared" ca="1" si="230"/>
        <v>0.12377391991237707</v>
      </c>
      <c r="D7399" s="1">
        <f t="shared" ca="1" si="231"/>
        <v>16.188695995618854</v>
      </c>
      <c r="E7399" s="1">
        <v>39.021652204143244</v>
      </c>
    </row>
    <row r="7400" spans="1:5" x14ac:dyDescent="0.3">
      <c r="A7400" s="1">
        <v>7399</v>
      </c>
      <c r="B7400" s="1">
        <v>10</v>
      </c>
      <c r="C7400" s="1">
        <f t="shared" ca="1" si="230"/>
        <v>0.50983178430736853</v>
      </c>
      <c r="D7400" s="1">
        <f t="shared" ca="1" si="231"/>
        <v>35.491589215368428</v>
      </c>
      <c r="E7400" s="1">
        <v>52.83193181155093</v>
      </c>
    </row>
    <row r="7401" spans="1:5" x14ac:dyDescent="0.3">
      <c r="A7401" s="1">
        <v>7400</v>
      </c>
      <c r="B7401" s="1">
        <v>10</v>
      </c>
      <c r="C7401" s="1">
        <f t="shared" ca="1" si="230"/>
        <v>0.83289754577309028</v>
      </c>
      <c r="D7401" s="1">
        <f t="shared" ca="1" si="231"/>
        <v>51.644877288654513</v>
      </c>
      <c r="E7401" s="1">
        <v>56.356868867440461</v>
      </c>
    </row>
    <row r="7402" spans="1:5" x14ac:dyDescent="0.3">
      <c r="A7402" s="1">
        <v>7401</v>
      </c>
      <c r="B7402" s="1">
        <v>10</v>
      </c>
      <c r="C7402" s="1">
        <f t="shared" ca="1" si="230"/>
        <v>0.24909494246632402</v>
      </c>
      <c r="D7402" s="1">
        <f t="shared" ca="1" si="231"/>
        <v>22.454747123316203</v>
      </c>
      <c r="E7402" s="1">
        <v>37.23382090432105</v>
      </c>
    </row>
    <row r="7403" spans="1:5" x14ac:dyDescent="0.3">
      <c r="A7403" s="1">
        <v>7402</v>
      </c>
      <c r="B7403" s="1">
        <v>10</v>
      </c>
      <c r="C7403" s="1">
        <f t="shared" ca="1" si="230"/>
        <v>0.71398698093578639</v>
      </c>
      <c r="D7403" s="1">
        <f t="shared" ca="1" si="231"/>
        <v>45.699349046789315</v>
      </c>
      <c r="E7403" s="1">
        <v>57.232454657407672</v>
      </c>
    </row>
    <row r="7404" spans="1:5" x14ac:dyDescent="0.3">
      <c r="A7404" s="1">
        <v>7403</v>
      </c>
      <c r="B7404" s="1">
        <v>10</v>
      </c>
      <c r="C7404" s="1">
        <f t="shared" ca="1" si="230"/>
        <v>0.19617293055549978</v>
      </c>
      <c r="D7404" s="1">
        <f t="shared" ca="1" si="231"/>
        <v>19.808646527774989</v>
      </c>
      <c r="E7404" s="1">
        <v>54.538143911536793</v>
      </c>
    </row>
    <row r="7405" spans="1:5" x14ac:dyDescent="0.3">
      <c r="A7405" s="1">
        <v>7404</v>
      </c>
      <c r="B7405" s="1">
        <v>10</v>
      </c>
      <c r="C7405" s="1">
        <f t="shared" ca="1" si="230"/>
        <v>0.11415486668129016</v>
      </c>
      <c r="D7405" s="1">
        <f t="shared" ca="1" si="231"/>
        <v>15.707743334064508</v>
      </c>
      <c r="E7405" s="1">
        <v>34.610918690137147</v>
      </c>
    </row>
    <row r="7406" spans="1:5" x14ac:dyDescent="0.3">
      <c r="A7406" s="1">
        <v>7405</v>
      </c>
      <c r="B7406" s="1">
        <v>10</v>
      </c>
      <c r="C7406" s="1">
        <f t="shared" ca="1" si="230"/>
        <v>0.83026944493128119</v>
      </c>
      <c r="D7406" s="1">
        <f t="shared" ca="1" si="231"/>
        <v>51.513472246564056</v>
      </c>
      <c r="E7406" s="1">
        <v>34.323898165776754</v>
      </c>
    </row>
    <row r="7407" spans="1:5" x14ac:dyDescent="0.3">
      <c r="A7407" s="1">
        <v>7406</v>
      </c>
      <c r="B7407" s="1">
        <v>10</v>
      </c>
      <c r="C7407" s="1">
        <f t="shared" ca="1" si="230"/>
        <v>0.38331576930627786</v>
      </c>
      <c r="D7407" s="1">
        <f t="shared" ca="1" si="231"/>
        <v>29.165788465313895</v>
      </c>
      <c r="E7407" s="1">
        <v>23.838223710662916</v>
      </c>
    </row>
    <row r="7408" spans="1:5" x14ac:dyDescent="0.3">
      <c r="A7408" s="1">
        <v>7407</v>
      </c>
      <c r="B7408" s="1">
        <v>10</v>
      </c>
      <c r="C7408" s="1">
        <f t="shared" ca="1" si="230"/>
        <v>0.3902402772964888</v>
      </c>
      <c r="D7408" s="1">
        <f t="shared" ca="1" si="231"/>
        <v>29.512013864824439</v>
      </c>
      <c r="E7408" s="1">
        <v>38.179865438507711</v>
      </c>
    </row>
    <row r="7409" spans="1:5" x14ac:dyDescent="0.3">
      <c r="A7409" s="1">
        <v>7408</v>
      </c>
      <c r="B7409" s="1">
        <v>10</v>
      </c>
      <c r="C7409" s="1">
        <f t="shared" ca="1" si="230"/>
        <v>0.83115709772833102</v>
      </c>
      <c r="D7409" s="1">
        <f t="shared" ca="1" si="231"/>
        <v>51.55785488641655</v>
      </c>
      <c r="E7409" s="1">
        <v>18.613239664517774</v>
      </c>
    </row>
    <row r="7410" spans="1:5" x14ac:dyDescent="0.3">
      <c r="A7410" s="1">
        <v>7409</v>
      </c>
      <c r="B7410" s="1">
        <v>10</v>
      </c>
      <c r="C7410" s="1">
        <f t="shared" ca="1" si="230"/>
        <v>0.20345681856954745</v>
      </c>
      <c r="D7410" s="1">
        <f t="shared" ca="1" si="231"/>
        <v>20.17284092847737</v>
      </c>
      <c r="E7410" s="1">
        <v>43.511520748115224</v>
      </c>
    </row>
    <row r="7411" spans="1:5" x14ac:dyDescent="0.3">
      <c r="A7411" s="1">
        <v>7410</v>
      </c>
      <c r="B7411" s="1">
        <v>10</v>
      </c>
      <c r="C7411" s="1">
        <f t="shared" ca="1" si="230"/>
        <v>0.40909784071809085</v>
      </c>
      <c r="D7411" s="1">
        <f t="shared" ca="1" si="231"/>
        <v>30.454892035904543</v>
      </c>
      <c r="E7411" s="1">
        <v>48.864022935444069</v>
      </c>
    </row>
    <row r="7412" spans="1:5" x14ac:dyDescent="0.3">
      <c r="A7412" s="1">
        <v>7411</v>
      </c>
      <c r="B7412" s="1">
        <v>10</v>
      </c>
      <c r="C7412" s="1">
        <f t="shared" ca="1" si="230"/>
        <v>0.24944818155745097</v>
      </c>
      <c r="D7412" s="1">
        <f t="shared" ca="1" si="231"/>
        <v>22.472409077872548</v>
      </c>
      <c r="E7412" s="1">
        <v>34.593371841822787</v>
      </c>
    </row>
    <row r="7413" spans="1:5" x14ac:dyDescent="0.3">
      <c r="A7413" s="1">
        <v>7412</v>
      </c>
      <c r="B7413" s="1">
        <v>10</v>
      </c>
      <c r="C7413" s="1">
        <f t="shared" ca="1" si="230"/>
        <v>0.71170359857113263</v>
      </c>
      <c r="D7413" s="1">
        <f t="shared" ca="1" si="231"/>
        <v>45.585179928556634</v>
      </c>
      <c r="E7413" s="1">
        <v>16.698560277551007</v>
      </c>
    </row>
    <row r="7414" spans="1:5" x14ac:dyDescent="0.3">
      <c r="A7414" s="1">
        <v>7413</v>
      </c>
      <c r="B7414" s="1">
        <v>10</v>
      </c>
      <c r="C7414" s="1">
        <f t="shared" ca="1" si="230"/>
        <v>0.19508469681203566</v>
      </c>
      <c r="D7414" s="1">
        <f t="shared" ca="1" si="231"/>
        <v>19.754234840601782</v>
      </c>
      <c r="E7414" s="1">
        <v>36.945268929962694</v>
      </c>
    </row>
    <row r="7415" spans="1:5" x14ac:dyDescent="0.3">
      <c r="A7415" s="1">
        <v>7414</v>
      </c>
      <c r="B7415" s="1">
        <v>10</v>
      </c>
      <c r="C7415" s="1">
        <f t="shared" ca="1" si="230"/>
        <v>0.35134982571135587</v>
      </c>
      <c r="D7415" s="1">
        <f t="shared" ca="1" si="231"/>
        <v>27.567491285567794</v>
      </c>
      <c r="E7415" s="1">
        <v>56.146159099127154</v>
      </c>
    </row>
    <row r="7416" spans="1:5" x14ac:dyDescent="0.3">
      <c r="A7416" s="1">
        <v>7415</v>
      </c>
      <c r="B7416" s="1">
        <v>10</v>
      </c>
      <c r="C7416" s="1">
        <f t="shared" ca="1" si="230"/>
        <v>0.30750559801262511</v>
      </c>
      <c r="D7416" s="1">
        <f t="shared" ca="1" si="231"/>
        <v>25.375279900631256</v>
      </c>
      <c r="E7416" s="1">
        <v>14.177183214608849</v>
      </c>
    </row>
    <row r="7417" spans="1:5" x14ac:dyDescent="0.3">
      <c r="A7417" s="1">
        <v>7416</v>
      </c>
      <c r="B7417" s="1">
        <v>10</v>
      </c>
      <c r="C7417" s="1">
        <f t="shared" ca="1" si="230"/>
        <v>0.55396411481336461</v>
      </c>
      <c r="D7417" s="1">
        <f t="shared" ca="1" si="231"/>
        <v>37.698205740668229</v>
      </c>
      <c r="E7417" s="1">
        <v>59.047662238023655</v>
      </c>
    </row>
    <row r="7418" spans="1:5" x14ac:dyDescent="0.3">
      <c r="A7418" s="1">
        <v>7417</v>
      </c>
      <c r="B7418" s="1">
        <v>10</v>
      </c>
      <c r="C7418" s="1">
        <f t="shared" ca="1" si="230"/>
        <v>0.36571621198376858</v>
      </c>
      <c r="D7418" s="1">
        <f t="shared" ca="1" si="231"/>
        <v>28.28581059918843</v>
      </c>
      <c r="E7418" s="1">
        <v>15.732279407940659</v>
      </c>
    </row>
    <row r="7419" spans="1:5" x14ac:dyDescent="0.3">
      <c r="A7419" s="1">
        <v>7418</v>
      </c>
      <c r="B7419" s="1">
        <v>10</v>
      </c>
      <c r="C7419" s="1">
        <f t="shared" ca="1" si="230"/>
        <v>0.48005521277639573</v>
      </c>
      <c r="D7419" s="1">
        <f t="shared" ca="1" si="231"/>
        <v>34.002760638819787</v>
      </c>
      <c r="E7419" s="1">
        <v>54.895126502435929</v>
      </c>
    </row>
    <row r="7420" spans="1:5" x14ac:dyDescent="0.3">
      <c r="A7420" s="1">
        <v>7419</v>
      </c>
      <c r="B7420" s="1">
        <v>10</v>
      </c>
      <c r="C7420" s="1">
        <f t="shared" ca="1" si="230"/>
        <v>0.51670128498806278</v>
      </c>
      <c r="D7420" s="1">
        <f t="shared" ca="1" si="231"/>
        <v>35.835064249403139</v>
      </c>
      <c r="E7420" s="1">
        <v>18.17802637187463</v>
      </c>
    </row>
    <row r="7421" spans="1:5" x14ac:dyDescent="0.3">
      <c r="A7421" s="1">
        <v>7420</v>
      </c>
      <c r="B7421" s="1">
        <v>10</v>
      </c>
      <c r="C7421" s="1">
        <f t="shared" ca="1" si="230"/>
        <v>0.68058682473742971</v>
      </c>
      <c r="D7421" s="1">
        <f t="shared" ca="1" si="231"/>
        <v>44.029341236871488</v>
      </c>
      <c r="E7421" s="1">
        <v>54.389686182352186</v>
      </c>
    </row>
    <row r="7422" spans="1:5" x14ac:dyDescent="0.3">
      <c r="A7422" s="1">
        <v>7421</v>
      </c>
      <c r="B7422" s="1">
        <v>10</v>
      </c>
      <c r="C7422" s="1">
        <f t="shared" ca="1" si="230"/>
        <v>0.71004418750917497</v>
      </c>
      <c r="D7422" s="1">
        <f t="shared" ca="1" si="231"/>
        <v>45.502209375458747</v>
      </c>
      <c r="E7422" s="1">
        <v>50.738257747546157</v>
      </c>
    </row>
    <row r="7423" spans="1:5" x14ac:dyDescent="0.3">
      <c r="A7423" s="1">
        <v>7422</v>
      </c>
      <c r="B7423" s="1">
        <v>10</v>
      </c>
      <c r="C7423" s="1">
        <f t="shared" ca="1" si="230"/>
        <v>0.43773092851049689</v>
      </c>
      <c r="D7423" s="1">
        <f t="shared" ca="1" si="231"/>
        <v>31.886546425524848</v>
      </c>
      <c r="E7423" s="1">
        <v>24.435203371866628</v>
      </c>
    </row>
    <row r="7424" spans="1:5" x14ac:dyDescent="0.3">
      <c r="A7424" s="1">
        <v>7423</v>
      </c>
      <c r="B7424" s="1">
        <v>10</v>
      </c>
      <c r="C7424" s="1">
        <f t="shared" ca="1" si="230"/>
        <v>0.53483547484954674</v>
      </c>
      <c r="D7424" s="1">
        <f t="shared" ca="1" si="231"/>
        <v>36.741773742477335</v>
      </c>
      <c r="E7424" s="1">
        <v>31.448185330647934</v>
      </c>
    </row>
    <row r="7425" spans="1:5" x14ac:dyDescent="0.3">
      <c r="A7425" s="1">
        <v>7424</v>
      </c>
      <c r="B7425" s="1">
        <v>10</v>
      </c>
      <c r="C7425" s="1">
        <f t="shared" ca="1" si="230"/>
        <v>0.92289720763699679</v>
      </c>
      <c r="D7425" s="1">
        <f t="shared" ca="1" si="231"/>
        <v>56.144860381849838</v>
      </c>
      <c r="E7425" s="1">
        <v>47.724881196248688</v>
      </c>
    </row>
    <row r="7426" spans="1:5" x14ac:dyDescent="0.3">
      <c r="A7426" s="1">
        <v>7425</v>
      </c>
      <c r="B7426" s="1">
        <v>10</v>
      </c>
      <c r="C7426" s="1">
        <f t="shared" ca="1" si="230"/>
        <v>0.84667381091000538</v>
      </c>
      <c r="D7426" s="1">
        <f t="shared" ca="1" si="231"/>
        <v>52.333690545500261</v>
      </c>
      <c r="E7426" s="1">
        <v>17.908524193754786</v>
      </c>
    </row>
    <row r="7427" spans="1:5" x14ac:dyDescent="0.3">
      <c r="A7427" s="1">
        <v>7426</v>
      </c>
      <c r="B7427" s="1">
        <v>10</v>
      </c>
      <c r="C7427" s="1">
        <f t="shared" ref="C7427:C7490" ca="1" si="232">RAND()</f>
        <v>0.28738381978253358</v>
      </c>
      <c r="D7427" s="1">
        <f t="shared" ref="D7427:D7490" ca="1" si="233">B7427+C7427*B7427*5</f>
        <v>24.369190989126679</v>
      </c>
      <c r="E7427" s="1">
        <v>35.660974148352558</v>
      </c>
    </row>
    <row r="7428" spans="1:5" x14ac:dyDescent="0.3">
      <c r="A7428" s="1">
        <v>7427</v>
      </c>
      <c r="B7428" s="1">
        <v>10</v>
      </c>
      <c r="C7428" s="1">
        <f t="shared" ca="1" si="232"/>
        <v>0.84678323984881532</v>
      </c>
      <c r="D7428" s="1">
        <f t="shared" ca="1" si="233"/>
        <v>52.339161992440765</v>
      </c>
      <c r="E7428" s="1">
        <v>46.917996231318362</v>
      </c>
    </row>
    <row r="7429" spans="1:5" x14ac:dyDescent="0.3">
      <c r="A7429" s="1">
        <v>7428</v>
      </c>
      <c r="B7429" s="1">
        <v>10</v>
      </c>
      <c r="C7429" s="1">
        <f t="shared" ca="1" si="232"/>
        <v>0.53326231414801462</v>
      </c>
      <c r="D7429" s="1">
        <f t="shared" ca="1" si="233"/>
        <v>36.663115707400735</v>
      </c>
      <c r="E7429" s="1">
        <v>56.445488115894605</v>
      </c>
    </row>
    <row r="7430" spans="1:5" x14ac:dyDescent="0.3">
      <c r="A7430" s="1">
        <v>7429</v>
      </c>
      <c r="B7430" s="1">
        <v>10</v>
      </c>
      <c r="C7430" s="1">
        <f t="shared" ca="1" si="232"/>
        <v>0.10353101966938505</v>
      </c>
      <c r="D7430" s="1">
        <f t="shared" ca="1" si="233"/>
        <v>15.176550983469252</v>
      </c>
      <c r="E7430" s="1">
        <v>38.068160812118848</v>
      </c>
    </row>
    <row r="7431" spans="1:5" x14ac:dyDescent="0.3">
      <c r="A7431" s="1">
        <v>7430</v>
      </c>
      <c r="B7431" s="1">
        <v>10</v>
      </c>
      <c r="C7431" s="1">
        <f t="shared" ca="1" si="232"/>
        <v>0.28608308908869529</v>
      </c>
      <c r="D7431" s="1">
        <f t="shared" ca="1" si="233"/>
        <v>24.304154454434762</v>
      </c>
      <c r="E7431" s="1">
        <v>46.437859231109876</v>
      </c>
    </row>
    <row r="7432" spans="1:5" x14ac:dyDescent="0.3">
      <c r="A7432" s="1">
        <v>7431</v>
      </c>
      <c r="B7432" s="1">
        <v>10</v>
      </c>
      <c r="C7432" s="1">
        <f t="shared" ca="1" si="232"/>
        <v>7.5458047615375001E-2</v>
      </c>
      <c r="D7432" s="1">
        <f t="shared" ca="1" si="233"/>
        <v>13.77290238076875</v>
      </c>
      <c r="E7432" s="1">
        <v>52.360092064194276</v>
      </c>
    </row>
    <row r="7433" spans="1:5" x14ac:dyDescent="0.3">
      <c r="A7433" s="1">
        <v>7432</v>
      </c>
      <c r="B7433" s="1">
        <v>10</v>
      </c>
      <c r="C7433" s="1">
        <f t="shared" ca="1" si="232"/>
        <v>0.84013756749953317</v>
      </c>
      <c r="D7433" s="1">
        <f t="shared" ca="1" si="233"/>
        <v>52.006878374976665</v>
      </c>
      <c r="E7433" s="1">
        <v>12.354275548187578</v>
      </c>
    </row>
    <row r="7434" spans="1:5" x14ac:dyDescent="0.3">
      <c r="A7434" s="1">
        <v>7433</v>
      </c>
      <c r="B7434" s="1">
        <v>10</v>
      </c>
      <c r="C7434" s="1">
        <f t="shared" ca="1" si="232"/>
        <v>9.3690474824066561E-2</v>
      </c>
      <c r="D7434" s="1">
        <f t="shared" ca="1" si="233"/>
        <v>14.684523741203328</v>
      </c>
      <c r="E7434" s="1">
        <v>49.210732561810644</v>
      </c>
    </row>
    <row r="7435" spans="1:5" x14ac:dyDescent="0.3">
      <c r="A7435" s="1">
        <v>7434</v>
      </c>
      <c r="B7435" s="1">
        <v>10</v>
      </c>
      <c r="C7435" s="1">
        <f t="shared" ca="1" si="232"/>
        <v>0.25654450761490077</v>
      </c>
      <c r="D7435" s="1">
        <f t="shared" ca="1" si="233"/>
        <v>22.827225380745038</v>
      </c>
      <c r="E7435" s="1">
        <v>48.453341473563569</v>
      </c>
    </row>
    <row r="7436" spans="1:5" x14ac:dyDescent="0.3">
      <c r="A7436" s="1">
        <v>7435</v>
      </c>
      <c r="B7436" s="1">
        <v>10</v>
      </c>
      <c r="C7436" s="1">
        <f t="shared" ca="1" si="232"/>
        <v>0.5601724626913499</v>
      </c>
      <c r="D7436" s="1">
        <f t="shared" ca="1" si="233"/>
        <v>38.008623134567493</v>
      </c>
      <c r="E7436" s="1">
        <v>17.599756491105559</v>
      </c>
    </row>
    <row r="7437" spans="1:5" x14ac:dyDescent="0.3">
      <c r="A7437" s="1">
        <v>7436</v>
      </c>
      <c r="B7437" s="1">
        <v>10</v>
      </c>
      <c r="C7437" s="1">
        <f t="shared" ca="1" si="232"/>
        <v>0.76211747418422549</v>
      </c>
      <c r="D7437" s="1">
        <f t="shared" ca="1" si="233"/>
        <v>48.105873709211274</v>
      </c>
      <c r="E7437" s="1">
        <v>36.227303725548978</v>
      </c>
    </row>
    <row r="7438" spans="1:5" x14ac:dyDescent="0.3">
      <c r="A7438" s="1">
        <v>7437</v>
      </c>
      <c r="B7438" s="1">
        <v>10</v>
      </c>
      <c r="C7438" s="1">
        <f t="shared" ca="1" si="232"/>
        <v>0.60821447079142155</v>
      </c>
      <c r="D7438" s="1">
        <f t="shared" ca="1" si="233"/>
        <v>40.41072353957108</v>
      </c>
      <c r="E7438" s="1">
        <v>32.515174885550572</v>
      </c>
    </row>
    <row r="7439" spans="1:5" x14ac:dyDescent="0.3">
      <c r="A7439" s="1">
        <v>7438</v>
      </c>
      <c r="B7439" s="1">
        <v>10</v>
      </c>
      <c r="C7439" s="1">
        <f t="shared" ca="1" si="232"/>
        <v>0.14166891928201153</v>
      </c>
      <c r="D7439" s="1">
        <f t="shared" ca="1" si="233"/>
        <v>17.083445964100576</v>
      </c>
      <c r="E7439" s="1">
        <v>50.60404733465046</v>
      </c>
    </row>
    <row r="7440" spans="1:5" x14ac:dyDescent="0.3">
      <c r="A7440" s="1">
        <v>7439</v>
      </c>
      <c r="B7440" s="1">
        <v>10</v>
      </c>
      <c r="C7440" s="1">
        <f t="shared" ca="1" si="232"/>
        <v>0.39722051450193985</v>
      </c>
      <c r="D7440" s="1">
        <f t="shared" ca="1" si="233"/>
        <v>29.861025725096994</v>
      </c>
      <c r="E7440" s="1">
        <v>11.440848780675635</v>
      </c>
    </row>
    <row r="7441" spans="1:5" x14ac:dyDescent="0.3">
      <c r="A7441" s="1">
        <v>7440</v>
      </c>
      <c r="B7441" s="1">
        <v>10</v>
      </c>
      <c r="C7441" s="1">
        <f t="shared" ca="1" si="232"/>
        <v>0.84348229960471843</v>
      </c>
      <c r="D7441" s="1">
        <f t="shared" ca="1" si="233"/>
        <v>52.174114980235927</v>
      </c>
      <c r="E7441" s="1">
        <v>27.405905346462205</v>
      </c>
    </row>
    <row r="7442" spans="1:5" x14ac:dyDescent="0.3">
      <c r="A7442" s="1">
        <v>7441</v>
      </c>
      <c r="B7442" s="1">
        <v>10</v>
      </c>
      <c r="C7442" s="1">
        <f t="shared" ca="1" si="232"/>
        <v>0.52929364461660289</v>
      </c>
      <c r="D7442" s="1">
        <f t="shared" ca="1" si="233"/>
        <v>36.464682230830142</v>
      </c>
      <c r="E7442" s="1">
        <v>16.367607571361244</v>
      </c>
    </row>
    <row r="7443" spans="1:5" x14ac:dyDescent="0.3">
      <c r="A7443" s="1">
        <v>7442</v>
      </c>
      <c r="B7443" s="1">
        <v>10</v>
      </c>
      <c r="C7443" s="1">
        <f t="shared" ca="1" si="232"/>
        <v>0.23098236779693526</v>
      </c>
      <c r="D7443" s="1">
        <f t="shared" ca="1" si="233"/>
        <v>21.549118389846761</v>
      </c>
      <c r="E7443" s="1">
        <v>48.601031654342698</v>
      </c>
    </row>
    <row r="7444" spans="1:5" x14ac:dyDescent="0.3">
      <c r="A7444" s="1">
        <v>7443</v>
      </c>
      <c r="B7444" s="1">
        <v>10</v>
      </c>
      <c r="C7444" s="1">
        <f t="shared" ca="1" si="232"/>
        <v>7.343852177217447E-3</v>
      </c>
      <c r="D7444" s="1">
        <f t="shared" ca="1" si="233"/>
        <v>10.367192608860872</v>
      </c>
      <c r="E7444" s="1">
        <v>47.943242861992843</v>
      </c>
    </row>
    <row r="7445" spans="1:5" x14ac:dyDescent="0.3">
      <c r="A7445" s="1">
        <v>7444</v>
      </c>
      <c r="B7445" s="1">
        <v>10</v>
      </c>
      <c r="C7445" s="1">
        <f t="shared" ca="1" si="232"/>
        <v>0.10533585841719417</v>
      </c>
      <c r="D7445" s="1">
        <f t="shared" ca="1" si="233"/>
        <v>15.266792920859709</v>
      </c>
      <c r="E7445" s="1">
        <v>31.633286121018127</v>
      </c>
    </row>
    <row r="7446" spans="1:5" x14ac:dyDescent="0.3">
      <c r="A7446" s="1">
        <v>7445</v>
      </c>
      <c r="B7446" s="1">
        <v>10</v>
      </c>
      <c r="C7446" s="1">
        <f t="shared" ca="1" si="232"/>
        <v>0.13008629110287773</v>
      </c>
      <c r="D7446" s="1">
        <f t="shared" ca="1" si="233"/>
        <v>16.504314555143885</v>
      </c>
      <c r="E7446" s="1">
        <v>43.689204608483472</v>
      </c>
    </row>
    <row r="7447" spans="1:5" x14ac:dyDescent="0.3">
      <c r="A7447" s="1">
        <v>7446</v>
      </c>
      <c r="B7447" s="1">
        <v>10</v>
      </c>
      <c r="C7447" s="1">
        <f t="shared" ca="1" si="232"/>
        <v>0.78307368381585996</v>
      </c>
      <c r="D7447" s="1">
        <f t="shared" ca="1" si="233"/>
        <v>49.153684190792994</v>
      </c>
      <c r="E7447" s="1">
        <v>40.799351493455141</v>
      </c>
    </row>
    <row r="7448" spans="1:5" x14ac:dyDescent="0.3">
      <c r="A7448" s="1">
        <v>7447</v>
      </c>
      <c r="B7448" s="1">
        <v>10</v>
      </c>
      <c r="C7448" s="1">
        <f t="shared" ca="1" si="232"/>
        <v>0.74357336329366408</v>
      </c>
      <c r="D7448" s="1">
        <f t="shared" ca="1" si="233"/>
        <v>47.178668164683202</v>
      </c>
      <c r="E7448" s="1">
        <v>13.53956818808383</v>
      </c>
    </row>
    <row r="7449" spans="1:5" x14ac:dyDescent="0.3">
      <c r="A7449" s="1">
        <v>7448</v>
      </c>
      <c r="B7449" s="1">
        <v>10</v>
      </c>
      <c r="C7449" s="1">
        <f t="shared" ca="1" si="232"/>
        <v>0.39887908299484731</v>
      </c>
      <c r="D7449" s="1">
        <f t="shared" ca="1" si="233"/>
        <v>29.943954149742368</v>
      </c>
      <c r="E7449" s="1">
        <v>11.22509615696057</v>
      </c>
    </row>
    <row r="7450" spans="1:5" x14ac:dyDescent="0.3">
      <c r="A7450" s="1">
        <v>7449</v>
      </c>
      <c r="B7450" s="1">
        <v>10</v>
      </c>
      <c r="C7450" s="1">
        <f t="shared" ca="1" si="232"/>
        <v>0.27904558303137184</v>
      </c>
      <c r="D7450" s="1">
        <f t="shared" ca="1" si="233"/>
        <v>23.95227915156859</v>
      </c>
      <c r="E7450" s="1">
        <v>44.606001561857475</v>
      </c>
    </row>
    <row r="7451" spans="1:5" x14ac:dyDescent="0.3">
      <c r="A7451" s="1">
        <v>7450</v>
      </c>
      <c r="B7451" s="1">
        <v>10</v>
      </c>
      <c r="C7451" s="1">
        <f t="shared" ca="1" si="232"/>
        <v>0.15994508170408006</v>
      </c>
      <c r="D7451" s="1">
        <f t="shared" ca="1" si="233"/>
        <v>17.997254085204002</v>
      </c>
      <c r="E7451" s="1">
        <v>23.080605951821905</v>
      </c>
    </row>
    <row r="7452" spans="1:5" x14ac:dyDescent="0.3">
      <c r="A7452" s="1">
        <v>7451</v>
      </c>
      <c r="B7452" s="1">
        <v>10</v>
      </c>
      <c r="C7452" s="1">
        <f t="shared" ca="1" si="232"/>
        <v>0.55260946610685746</v>
      </c>
      <c r="D7452" s="1">
        <f t="shared" ca="1" si="233"/>
        <v>37.630473305342875</v>
      </c>
      <c r="E7452" s="1">
        <v>23.83263628659267</v>
      </c>
    </row>
    <row r="7453" spans="1:5" x14ac:dyDescent="0.3">
      <c r="A7453" s="1">
        <v>7452</v>
      </c>
      <c r="B7453" s="1">
        <v>10</v>
      </c>
      <c r="C7453" s="1">
        <f t="shared" ca="1" si="232"/>
        <v>5.8944993168029369E-2</v>
      </c>
      <c r="D7453" s="1">
        <f t="shared" ca="1" si="233"/>
        <v>12.947249658401468</v>
      </c>
      <c r="E7453" s="1">
        <v>10.638863115073812</v>
      </c>
    </row>
    <row r="7454" spans="1:5" x14ac:dyDescent="0.3">
      <c r="A7454" s="1">
        <v>7453</v>
      </c>
      <c r="B7454" s="1">
        <v>10</v>
      </c>
      <c r="C7454" s="1">
        <f t="shared" ca="1" si="232"/>
        <v>0.56660605965740396</v>
      </c>
      <c r="D7454" s="1">
        <f t="shared" ca="1" si="233"/>
        <v>38.330302982870201</v>
      </c>
      <c r="E7454" s="1">
        <v>18.266691350095066</v>
      </c>
    </row>
    <row r="7455" spans="1:5" x14ac:dyDescent="0.3">
      <c r="A7455" s="1">
        <v>7454</v>
      </c>
      <c r="B7455" s="1">
        <v>10</v>
      </c>
      <c r="C7455" s="1">
        <f t="shared" ca="1" si="232"/>
        <v>0.48997642396005558</v>
      </c>
      <c r="D7455" s="1">
        <f t="shared" ca="1" si="233"/>
        <v>34.49882119800278</v>
      </c>
      <c r="E7455" s="1">
        <v>57.248273164650207</v>
      </c>
    </row>
    <row r="7456" spans="1:5" x14ac:dyDescent="0.3">
      <c r="A7456" s="1">
        <v>7455</v>
      </c>
      <c r="B7456" s="1">
        <v>10</v>
      </c>
      <c r="C7456" s="1">
        <f t="shared" ca="1" si="232"/>
        <v>0.74882235895847882</v>
      </c>
      <c r="D7456" s="1">
        <f t="shared" ca="1" si="233"/>
        <v>47.441117947923942</v>
      </c>
      <c r="E7456" s="1">
        <v>26.662165470156477</v>
      </c>
    </row>
    <row r="7457" spans="1:5" x14ac:dyDescent="0.3">
      <c r="A7457" s="1">
        <v>7456</v>
      </c>
      <c r="B7457" s="1">
        <v>10</v>
      </c>
      <c r="C7457" s="1">
        <f t="shared" ca="1" si="232"/>
        <v>0.29855701108414456</v>
      </c>
      <c r="D7457" s="1">
        <f t="shared" ca="1" si="233"/>
        <v>24.927850554207225</v>
      </c>
      <c r="E7457" s="1">
        <v>19.530764834624385</v>
      </c>
    </row>
    <row r="7458" spans="1:5" x14ac:dyDescent="0.3">
      <c r="A7458" s="1">
        <v>7457</v>
      </c>
      <c r="B7458" s="1">
        <v>10</v>
      </c>
      <c r="C7458" s="1">
        <f t="shared" ca="1" si="232"/>
        <v>0.59898679286093304</v>
      </c>
      <c r="D7458" s="1">
        <f t="shared" ca="1" si="233"/>
        <v>39.949339643046649</v>
      </c>
      <c r="E7458" s="1">
        <v>20.823296646651698</v>
      </c>
    </row>
    <row r="7459" spans="1:5" x14ac:dyDescent="0.3">
      <c r="A7459" s="1">
        <v>7458</v>
      </c>
      <c r="B7459" s="1">
        <v>10</v>
      </c>
      <c r="C7459" s="1">
        <f t="shared" ca="1" si="232"/>
        <v>0.74400553866238295</v>
      </c>
      <c r="D7459" s="1">
        <f t="shared" ca="1" si="233"/>
        <v>47.200276933119142</v>
      </c>
      <c r="E7459" s="1">
        <v>19.910734590899999</v>
      </c>
    </row>
    <row r="7460" spans="1:5" x14ac:dyDescent="0.3">
      <c r="A7460" s="1">
        <v>7459</v>
      </c>
      <c r="B7460" s="1">
        <v>10</v>
      </c>
      <c r="C7460" s="1">
        <f t="shared" ca="1" si="232"/>
        <v>0.3816725708210017</v>
      </c>
      <c r="D7460" s="1">
        <f t="shared" ca="1" si="233"/>
        <v>29.083628541050082</v>
      </c>
      <c r="E7460" s="1">
        <v>33.817226731805924</v>
      </c>
    </row>
    <row r="7461" spans="1:5" x14ac:dyDescent="0.3">
      <c r="A7461" s="1">
        <v>7460</v>
      </c>
      <c r="B7461" s="1">
        <v>10</v>
      </c>
      <c r="C7461" s="1">
        <f t="shared" ca="1" si="232"/>
        <v>0.44212666732139982</v>
      </c>
      <c r="D7461" s="1">
        <f t="shared" ca="1" si="233"/>
        <v>32.10633336606999</v>
      </c>
      <c r="E7461" s="1">
        <v>38.911494131619932</v>
      </c>
    </row>
    <row r="7462" spans="1:5" x14ac:dyDescent="0.3">
      <c r="A7462" s="1">
        <v>7461</v>
      </c>
      <c r="B7462" s="1">
        <v>10</v>
      </c>
      <c r="C7462" s="1">
        <f t="shared" ca="1" si="232"/>
        <v>0.55263007846742673</v>
      </c>
      <c r="D7462" s="1">
        <f t="shared" ca="1" si="233"/>
        <v>37.631503923371341</v>
      </c>
      <c r="E7462" s="1">
        <v>54.669238007284292</v>
      </c>
    </row>
    <row r="7463" spans="1:5" x14ac:dyDescent="0.3">
      <c r="A7463" s="1">
        <v>7462</v>
      </c>
      <c r="B7463" s="1">
        <v>10</v>
      </c>
      <c r="C7463" s="1">
        <f t="shared" ca="1" si="232"/>
        <v>0.63122902664454617</v>
      </c>
      <c r="D7463" s="1">
        <f t="shared" ca="1" si="233"/>
        <v>41.561451332227307</v>
      </c>
      <c r="E7463" s="1">
        <v>40.618520209400408</v>
      </c>
    </row>
    <row r="7464" spans="1:5" x14ac:dyDescent="0.3">
      <c r="A7464" s="1">
        <v>7463</v>
      </c>
      <c r="B7464" s="1">
        <v>10</v>
      </c>
      <c r="C7464" s="1">
        <f t="shared" ca="1" si="232"/>
        <v>0.48664591112453071</v>
      </c>
      <c r="D7464" s="1">
        <f t="shared" ca="1" si="233"/>
        <v>34.332295556226534</v>
      </c>
      <c r="E7464" s="1">
        <v>16.589143411070815</v>
      </c>
    </row>
    <row r="7465" spans="1:5" x14ac:dyDescent="0.3">
      <c r="A7465" s="1">
        <v>7464</v>
      </c>
      <c r="B7465" s="1">
        <v>10</v>
      </c>
      <c r="C7465" s="1">
        <f t="shared" ca="1" si="232"/>
        <v>0.62835991572771921</v>
      </c>
      <c r="D7465" s="1">
        <f t="shared" ca="1" si="233"/>
        <v>41.417995786385958</v>
      </c>
      <c r="E7465" s="1">
        <v>13.329409282857988</v>
      </c>
    </row>
    <row r="7466" spans="1:5" x14ac:dyDescent="0.3">
      <c r="A7466" s="1">
        <v>7465</v>
      </c>
      <c r="B7466" s="1">
        <v>10</v>
      </c>
      <c r="C7466" s="1">
        <f t="shared" ca="1" si="232"/>
        <v>0.54772548537406307</v>
      </c>
      <c r="D7466" s="1">
        <f t="shared" ca="1" si="233"/>
        <v>37.386274268703154</v>
      </c>
      <c r="E7466" s="1">
        <v>48.115965080517384</v>
      </c>
    </row>
    <row r="7467" spans="1:5" x14ac:dyDescent="0.3">
      <c r="A7467" s="1">
        <v>7466</v>
      </c>
      <c r="B7467" s="1">
        <v>10</v>
      </c>
      <c r="C7467" s="1">
        <f t="shared" ca="1" si="232"/>
        <v>0.87914759234588713</v>
      </c>
      <c r="D7467" s="1">
        <f t="shared" ca="1" si="233"/>
        <v>53.957379617294364</v>
      </c>
      <c r="E7467" s="1">
        <v>52.344741121188285</v>
      </c>
    </row>
    <row r="7468" spans="1:5" x14ac:dyDescent="0.3">
      <c r="A7468" s="1">
        <v>7467</v>
      </c>
      <c r="B7468" s="1">
        <v>10</v>
      </c>
      <c r="C7468" s="1">
        <f t="shared" ca="1" si="232"/>
        <v>0.60906960979532487</v>
      </c>
      <c r="D7468" s="1">
        <f t="shared" ca="1" si="233"/>
        <v>40.453480489766243</v>
      </c>
      <c r="E7468" s="1">
        <v>18.040948127605446</v>
      </c>
    </row>
    <row r="7469" spans="1:5" x14ac:dyDescent="0.3">
      <c r="A7469" s="1">
        <v>7468</v>
      </c>
      <c r="B7469" s="1">
        <v>10</v>
      </c>
      <c r="C7469" s="1">
        <f t="shared" ca="1" si="232"/>
        <v>0.21688514788333146</v>
      </c>
      <c r="D7469" s="1">
        <f t="shared" ca="1" si="233"/>
        <v>20.844257394166572</v>
      </c>
      <c r="E7469" s="1">
        <v>17.830912900919685</v>
      </c>
    </row>
    <row r="7470" spans="1:5" x14ac:dyDescent="0.3">
      <c r="A7470" s="1">
        <v>7469</v>
      </c>
      <c r="B7470" s="1">
        <v>10</v>
      </c>
      <c r="C7470" s="1">
        <f t="shared" ca="1" si="232"/>
        <v>1.3916734152981225E-2</v>
      </c>
      <c r="D7470" s="1">
        <f t="shared" ca="1" si="233"/>
        <v>10.695836707649061</v>
      </c>
      <c r="E7470" s="1">
        <v>14.725086792072142</v>
      </c>
    </row>
    <row r="7471" spans="1:5" x14ac:dyDescent="0.3">
      <c r="A7471" s="1">
        <v>7470</v>
      </c>
      <c r="B7471" s="1">
        <v>10</v>
      </c>
      <c r="C7471" s="1">
        <f t="shared" ca="1" si="232"/>
        <v>0.35857106012831896</v>
      </c>
      <c r="D7471" s="1">
        <f t="shared" ca="1" si="233"/>
        <v>27.92855300641595</v>
      </c>
      <c r="E7471" s="1">
        <v>35.494526039364516</v>
      </c>
    </row>
    <row r="7472" spans="1:5" x14ac:dyDescent="0.3">
      <c r="A7472" s="1">
        <v>7471</v>
      </c>
      <c r="B7472" s="1">
        <v>10</v>
      </c>
      <c r="C7472" s="1">
        <f t="shared" ca="1" si="232"/>
        <v>0.69799800572247683</v>
      </c>
      <c r="D7472" s="1">
        <f t="shared" ca="1" si="233"/>
        <v>44.899900286123838</v>
      </c>
      <c r="E7472" s="1">
        <v>44.98672299626265</v>
      </c>
    </row>
    <row r="7473" spans="1:5" x14ac:dyDescent="0.3">
      <c r="A7473" s="1">
        <v>7472</v>
      </c>
      <c r="B7473" s="1">
        <v>10</v>
      </c>
      <c r="C7473" s="1">
        <f t="shared" ca="1" si="232"/>
        <v>0.87094663288229857</v>
      </c>
      <c r="D7473" s="1">
        <f t="shared" ca="1" si="233"/>
        <v>53.547331644114927</v>
      </c>
      <c r="E7473" s="1">
        <v>55.21552479703827</v>
      </c>
    </row>
    <row r="7474" spans="1:5" x14ac:dyDescent="0.3">
      <c r="A7474" s="1">
        <v>7473</v>
      </c>
      <c r="B7474" s="1">
        <v>10</v>
      </c>
      <c r="C7474" s="1">
        <f t="shared" ca="1" si="232"/>
        <v>0.61379773349761113</v>
      </c>
      <c r="D7474" s="1">
        <f t="shared" ca="1" si="233"/>
        <v>40.689886674880555</v>
      </c>
      <c r="E7474" s="1">
        <v>29.482878402073599</v>
      </c>
    </row>
    <row r="7475" spans="1:5" x14ac:dyDescent="0.3">
      <c r="A7475" s="1">
        <v>7474</v>
      </c>
      <c r="B7475" s="1">
        <v>10</v>
      </c>
      <c r="C7475" s="1">
        <f t="shared" ca="1" si="232"/>
        <v>0.43296820986870244</v>
      </c>
      <c r="D7475" s="1">
        <f t="shared" ca="1" si="233"/>
        <v>31.648410493435122</v>
      </c>
      <c r="E7475" s="1">
        <v>22.841901476452993</v>
      </c>
    </row>
    <row r="7476" spans="1:5" x14ac:dyDescent="0.3">
      <c r="A7476" s="1">
        <v>7475</v>
      </c>
      <c r="B7476" s="1">
        <v>10</v>
      </c>
      <c r="C7476" s="1">
        <f t="shared" ca="1" si="232"/>
        <v>0.67514553417871459</v>
      </c>
      <c r="D7476" s="1">
        <f t="shared" ca="1" si="233"/>
        <v>43.757276708935734</v>
      </c>
      <c r="E7476" s="1">
        <v>33.969726508747314</v>
      </c>
    </row>
    <row r="7477" spans="1:5" x14ac:dyDescent="0.3">
      <c r="A7477" s="1">
        <v>7476</v>
      </c>
      <c r="B7477" s="1">
        <v>10</v>
      </c>
      <c r="C7477" s="1">
        <f t="shared" ca="1" si="232"/>
        <v>0.62573391051017413</v>
      </c>
      <c r="D7477" s="1">
        <f t="shared" ca="1" si="233"/>
        <v>41.286695525508705</v>
      </c>
      <c r="E7477" s="1">
        <v>19.950502964156026</v>
      </c>
    </row>
    <row r="7478" spans="1:5" x14ac:dyDescent="0.3">
      <c r="A7478" s="1">
        <v>7477</v>
      </c>
      <c r="B7478" s="1">
        <v>10</v>
      </c>
      <c r="C7478" s="1">
        <f t="shared" ca="1" si="232"/>
        <v>0.76808556223474822</v>
      </c>
      <c r="D7478" s="1">
        <f t="shared" ca="1" si="233"/>
        <v>48.404278111737412</v>
      </c>
      <c r="E7478" s="1">
        <v>51.106538705643636</v>
      </c>
    </row>
    <row r="7479" spans="1:5" x14ac:dyDescent="0.3">
      <c r="A7479" s="1">
        <v>7478</v>
      </c>
      <c r="B7479" s="1">
        <v>10</v>
      </c>
      <c r="C7479" s="1">
        <f t="shared" ca="1" si="232"/>
        <v>0.68478490851164386</v>
      </c>
      <c r="D7479" s="1">
        <f t="shared" ca="1" si="233"/>
        <v>44.23924542558219</v>
      </c>
      <c r="E7479" s="1">
        <v>52.047131404403302</v>
      </c>
    </row>
    <row r="7480" spans="1:5" x14ac:dyDescent="0.3">
      <c r="A7480" s="1">
        <v>7479</v>
      </c>
      <c r="B7480" s="1">
        <v>10</v>
      </c>
      <c r="C7480" s="1">
        <f t="shared" ca="1" si="232"/>
        <v>0.54926624169629112</v>
      </c>
      <c r="D7480" s="1">
        <f t="shared" ca="1" si="233"/>
        <v>37.463312084814561</v>
      </c>
      <c r="E7480" s="1">
        <v>16.435223985520476</v>
      </c>
    </row>
    <row r="7481" spans="1:5" x14ac:dyDescent="0.3">
      <c r="A7481" s="1">
        <v>7480</v>
      </c>
      <c r="B7481" s="1">
        <v>10</v>
      </c>
      <c r="C7481" s="1">
        <f t="shared" ca="1" si="232"/>
        <v>0.20142765338251545</v>
      </c>
      <c r="D7481" s="1">
        <f t="shared" ca="1" si="233"/>
        <v>20.071382669125772</v>
      </c>
      <c r="E7481" s="1">
        <v>55.742691955563657</v>
      </c>
    </row>
    <row r="7482" spans="1:5" x14ac:dyDescent="0.3">
      <c r="A7482" s="1">
        <v>7481</v>
      </c>
      <c r="B7482" s="1">
        <v>10</v>
      </c>
      <c r="C7482" s="1">
        <f t="shared" ca="1" si="232"/>
        <v>0.72664156836934168</v>
      </c>
      <c r="D7482" s="1">
        <f t="shared" ca="1" si="233"/>
        <v>46.332078418467084</v>
      </c>
      <c r="E7482" s="1">
        <v>12.597716038476255</v>
      </c>
    </row>
    <row r="7483" spans="1:5" x14ac:dyDescent="0.3">
      <c r="A7483" s="1">
        <v>7482</v>
      </c>
      <c r="B7483" s="1">
        <v>10</v>
      </c>
      <c r="C7483" s="1">
        <f t="shared" ca="1" si="232"/>
        <v>3.6034051090500618E-2</v>
      </c>
      <c r="D7483" s="1">
        <f t="shared" ca="1" si="233"/>
        <v>11.801702554525031</v>
      </c>
      <c r="E7483" s="1">
        <v>31.290627903642495</v>
      </c>
    </row>
    <row r="7484" spans="1:5" x14ac:dyDescent="0.3">
      <c r="A7484" s="1">
        <v>7483</v>
      </c>
      <c r="B7484" s="1">
        <v>10</v>
      </c>
      <c r="C7484" s="1">
        <f t="shared" ca="1" si="232"/>
        <v>3.5399131675203921E-2</v>
      </c>
      <c r="D7484" s="1">
        <f t="shared" ca="1" si="233"/>
        <v>11.769956583760196</v>
      </c>
      <c r="E7484" s="1">
        <v>57.842841973602731</v>
      </c>
    </row>
    <row r="7485" spans="1:5" x14ac:dyDescent="0.3">
      <c r="A7485" s="1">
        <v>7484</v>
      </c>
      <c r="B7485" s="1">
        <v>10</v>
      </c>
      <c r="C7485" s="1">
        <f t="shared" ca="1" si="232"/>
        <v>0.28411493204004912</v>
      </c>
      <c r="D7485" s="1">
        <f t="shared" ca="1" si="233"/>
        <v>24.205746602002456</v>
      </c>
      <c r="E7485" s="1">
        <v>59.704805965535513</v>
      </c>
    </row>
    <row r="7486" spans="1:5" x14ac:dyDescent="0.3">
      <c r="A7486" s="1">
        <v>7485</v>
      </c>
      <c r="B7486" s="1">
        <v>10</v>
      </c>
      <c r="C7486" s="1">
        <f t="shared" ca="1" si="232"/>
        <v>0.26656968436527817</v>
      </c>
      <c r="D7486" s="1">
        <f t="shared" ca="1" si="233"/>
        <v>23.32848421826391</v>
      </c>
      <c r="E7486" s="1">
        <v>53.906420745813612</v>
      </c>
    </row>
    <row r="7487" spans="1:5" x14ac:dyDescent="0.3">
      <c r="A7487" s="1">
        <v>7486</v>
      </c>
      <c r="B7487" s="1">
        <v>10</v>
      </c>
      <c r="C7487" s="1">
        <f t="shared" ca="1" si="232"/>
        <v>0.47500471985208426</v>
      </c>
      <c r="D7487" s="1">
        <f t="shared" ca="1" si="233"/>
        <v>33.750235992604217</v>
      </c>
      <c r="E7487" s="1">
        <v>12.579117622324445</v>
      </c>
    </row>
    <row r="7488" spans="1:5" x14ac:dyDescent="0.3">
      <c r="A7488" s="1">
        <v>7487</v>
      </c>
      <c r="B7488" s="1">
        <v>10</v>
      </c>
      <c r="C7488" s="1">
        <f t="shared" ca="1" si="232"/>
        <v>0.40182288864326288</v>
      </c>
      <c r="D7488" s="1">
        <f t="shared" ca="1" si="233"/>
        <v>30.091144432163148</v>
      </c>
      <c r="E7488" s="1">
        <v>37.259780882286691</v>
      </c>
    </row>
    <row r="7489" spans="1:5" x14ac:dyDescent="0.3">
      <c r="A7489" s="1">
        <v>7488</v>
      </c>
      <c r="B7489" s="1">
        <v>10</v>
      </c>
      <c r="C7489" s="1">
        <f t="shared" ca="1" si="232"/>
        <v>0.58337247113715018</v>
      </c>
      <c r="D7489" s="1">
        <f t="shared" ca="1" si="233"/>
        <v>39.168623556857511</v>
      </c>
      <c r="E7489" s="1">
        <v>37.166245706637682</v>
      </c>
    </row>
    <row r="7490" spans="1:5" x14ac:dyDescent="0.3">
      <c r="A7490" s="1">
        <v>7489</v>
      </c>
      <c r="B7490" s="1">
        <v>10</v>
      </c>
      <c r="C7490" s="1">
        <f t="shared" ca="1" si="232"/>
        <v>0.32117052704943505</v>
      </c>
      <c r="D7490" s="1">
        <f t="shared" ca="1" si="233"/>
        <v>26.058526352471752</v>
      </c>
      <c r="E7490" s="1">
        <v>24.080817440460677</v>
      </c>
    </row>
    <row r="7491" spans="1:5" x14ac:dyDescent="0.3">
      <c r="A7491" s="1">
        <v>7490</v>
      </c>
      <c r="B7491" s="1">
        <v>10</v>
      </c>
      <c r="C7491" s="1">
        <f t="shared" ref="C7491:C7554" ca="1" si="234">RAND()</f>
        <v>0.51717478180121723</v>
      </c>
      <c r="D7491" s="1">
        <f t="shared" ref="D7491:D7554" ca="1" si="235">B7491+C7491*B7491*5</f>
        <v>35.858739090060865</v>
      </c>
      <c r="E7491" s="1">
        <v>18.024891452763818</v>
      </c>
    </row>
    <row r="7492" spans="1:5" x14ac:dyDescent="0.3">
      <c r="A7492" s="1">
        <v>7491</v>
      </c>
      <c r="B7492" s="1">
        <v>10</v>
      </c>
      <c r="C7492" s="1">
        <f t="shared" ca="1" si="234"/>
        <v>0.21792628347071907</v>
      </c>
      <c r="D7492" s="1">
        <f t="shared" ca="1" si="235"/>
        <v>20.896314173535956</v>
      </c>
      <c r="E7492" s="1">
        <v>30.031578108348942</v>
      </c>
    </row>
    <row r="7493" spans="1:5" x14ac:dyDescent="0.3">
      <c r="A7493" s="1">
        <v>7492</v>
      </c>
      <c r="B7493" s="1">
        <v>10</v>
      </c>
      <c r="C7493" s="1">
        <f t="shared" ca="1" si="234"/>
        <v>8.079100407789197E-2</v>
      </c>
      <c r="D7493" s="1">
        <f t="shared" ca="1" si="235"/>
        <v>14.039550203894599</v>
      </c>
      <c r="E7493" s="1">
        <v>24.85101316415502</v>
      </c>
    </row>
    <row r="7494" spans="1:5" x14ac:dyDescent="0.3">
      <c r="A7494" s="1">
        <v>7493</v>
      </c>
      <c r="B7494" s="1">
        <v>10</v>
      </c>
      <c r="C7494" s="1">
        <f t="shared" ca="1" si="234"/>
        <v>0.12496203070745993</v>
      </c>
      <c r="D7494" s="1">
        <f t="shared" ca="1" si="235"/>
        <v>16.248101535372996</v>
      </c>
      <c r="E7494" s="1">
        <v>28.514567657258624</v>
      </c>
    </row>
    <row r="7495" spans="1:5" x14ac:dyDescent="0.3">
      <c r="A7495" s="1">
        <v>7494</v>
      </c>
      <c r="B7495" s="1">
        <v>10</v>
      </c>
      <c r="C7495" s="1">
        <f t="shared" ca="1" si="234"/>
        <v>0.69460938565773034</v>
      </c>
      <c r="D7495" s="1">
        <f t="shared" ca="1" si="235"/>
        <v>44.730469282886517</v>
      </c>
      <c r="E7495" s="1">
        <v>52.270546548049808</v>
      </c>
    </row>
    <row r="7496" spans="1:5" x14ac:dyDescent="0.3">
      <c r="A7496" s="1">
        <v>7495</v>
      </c>
      <c r="B7496" s="1">
        <v>10</v>
      </c>
      <c r="C7496" s="1">
        <f t="shared" ca="1" si="234"/>
        <v>0.88081719226257083</v>
      </c>
      <c r="D7496" s="1">
        <f t="shared" ca="1" si="235"/>
        <v>54.040859613128546</v>
      </c>
      <c r="E7496" s="1">
        <v>39.126945240429436</v>
      </c>
    </row>
    <row r="7497" spans="1:5" x14ac:dyDescent="0.3">
      <c r="A7497" s="1">
        <v>7496</v>
      </c>
      <c r="B7497" s="1">
        <v>10</v>
      </c>
      <c r="C7497" s="1">
        <f t="shared" ca="1" si="234"/>
        <v>0.80537308662961449</v>
      </c>
      <c r="D7497" s="1">
        <f t="shared" ca="1" si="235"/>
        <v>50.268654331480732</v>
      </c>
      <c r="E7497" s="1">
        <v>48.409552665516635</v>
      </c>
    </row>
    <row r="7498" spans="1:5" x14ac:dyDescent="0.3">
      <c r="A7498" s="1">
        <v>7497</v>
      </c>
      <c r="B7498" s="1">
        <v>10</v>
      </c>
      <c r="C7498" s="1">
        <f t="shared" ca="1" si="234"/>
        <v>0.95839499664038741</v>
      </c>
      <c r="D7498" s="1">
        <f t="shared" ca="1" si="235"/>
        <v>57.919749832019377</v>
      </c>
      <c r="E7498" s="1">
        <v>39.323373153841352</v>
      </c>
    </row>
    <row r="7499" spans="1:5" x14ac:dyDescent="0.3">
      <c r="A7499" s="1">
        <v>7498</v>
      </c>
      <c r="B7499" s="1">
        <v>10</v>
      </c>
      <c r="C7499" s="1">
        <f t="shared" ca="1" si="234"/>
        <v>0.53315298781794396</v>
      </c>
      <c r="D7499" s="1">
        <f t="shared" ca="1" si="235"/>
        <v>36.657649390897198</v>
      </c>
      <c r="E7499" s="1">
        <v>13.784347390287319</v>
      </c>
    </row>
    <row r="7500" spans="1:5" x14ac:dyDescent="0.3">
      <c r="A7500" s="1">
        <v>7499</v>
      </c>
      <c r="B7500" s="1">
        <v>10</v>
      </c>
      <c r="C7500" s="1">
        <f t="shared" ca="1" si="234"/>
        <v>0.46158604502457445</v>
      </c>
      <c r="D7500" s="1">
        <f t="shared" ca="1" si="235"/>
        <v>33.079302251228725</v>
      </c>
      <c r="E7500" s="1">
        <v>29.251446693840833</v>
      </c>
    </row>
    <row r="7501" spans="1:5" x14ac:dyDescent="0.3">
      <c r="A7501" s="1">
        <v>7500</v>
      </c>
      <c r="B7501" s="1">
        <v>10</v>
      </c>
      <c r="C7501" s="1">
        <f t="shared" ca="1" si="234"/>
        <v>0.72672869846871613</v>
      </c>
      <c r="D7501" s="1">
        <f t="shared" ca="1" si="235"/>
        <v>46.33643492343581</v>
      </c>
      <c r="E7501" s="1">
        <v>39.635250491729252</v>
      </c>
    </row>
    <row r="7502" spans="1:5" x14ac:dyDescent="0.3">
      <c r="A7502" s="1">
        <v>7501</v>
      </c>
      <c r="B7502" s="1">
        <v>10</v>
      </c>
      <c r="C7502" s="1">
        <f t="shared" ca="1" si="234"/>
        <v>5.5079435615062455E-2</v>
      </c>
      <c r="D7502" s="1">
        <f t="shared" ca="1" si="235"/>
        <v>12.753971780753123</v>
      </c>
      <c r="E7502" s="1">
        <v>59.71840344589333</v>
      </c>
    </row>
    <row r="7503" spans="1:5" x14ac:dyDescent="0.3">
      <c r="A7503" s="1">
        <v>7502</v>
      </c>
      <c r="B7503" s="1">
        <v>10</v>
      </c>
      <c r="C7503" s="1">
        <f t="shared" ca="1" si="234"/>
        <v>5.6317447640003238E-2</v>
      </c>
      <c r="D7503" s="1">
        <f t="shared" ca="1" si="235"/>
        <v>12.815872382000162</v>
      </c>
      <c r="E7503" s="1">
        <v>41.074165481224028</v>
      </c>
    </row>
    <row r="7504" spans="1:5" x14ac:dyDescent="0.3">
      <c r="A7504" s="1">
        <v>7503</v>
      </c>
      <c r="B7504" s="1">
        <v>10</v>
      </c>
      <c r="C7504" s="1">
        <f t="shared" ca="1" si="234"/>
        <v>3.8932477867708926E-2</v>
      </c>
      <c r="D7504" s="1">
        <f t="shared" ca="1" si="235"/>
        <v>11.946623893385446</v>
      </c>
      <c r="E7504" s="1">
        <v>49.365775626919998</v>
      </c>
    </row>
    <row r="7505" spans="1:5" x14ac:dyDescent="0.3">
      <c r="A7505" s="1">
        <v>7504</v>
      </c>
      <c r="B7505" s="1">
        <v>10</v>
      </c>
      <c r="C7505" s="1">
        <f t="shared" ca="1" si="234"/>
        <v>0.18234827569886425</v>
      </c>
      <c r="D7505" s="1">
        <f t="shared" ca="1" si="235"/>
        <v>19.11741378494321</v>
      </c>
      <c r="E7505" s="1">
        <v>29.11695615975459</v>
      </c>
    </row>
    <row r="7506" spans="1:5" x14ac:dyDescent="0.3">
      <c r="A7506" s="1">
        <v>7505</v>
      </c>
      <c r="B7506" s="1">
        <v>10</v>
      </c>
      <c r="C7506" s="1">
        <f t="shared" ca="1" si="234"/>
        <v>0.41589090480261681</v>
      </c>
      <c r="D7506" s="1">
        <f t="shared" ca="1" si="235"/>
        <v>30.794545240130841</v>
      </c>
      <c r="E7506" s="1">
        <v>44.375126006978761</v>
      </c>
    </row>
    <row r="7507" spans="1:5" x14ac:dyDescent="0.3">
      <c r="A7507" s="1">
        <v>7506</v>
      </c>
      <c r="B7507" s="1">
        <v>10</v>
      </c>
      <c r="C7507" s="1">
        <f t="shared" ca="1" si="234"/>
        <v>0.61868875243729105</v>
      </c>
      <c r="D7507" s="1">
        <f t="shared" ca="1" si="235"/>
        <v>40.934437621864546</v>
      </c>
      <c r="E7507" s="1">
        <v>24.372870893544039</v>
      </c>
    </row>
    <row r="7508" spans="1:5" x14ac:dyDescent="0.3">
      <c r="A7508" s="1">
        <v>7507</v>
      </c>
      <c r="B7508" s="1">
        <v>10</v>
      </c>
      <c r="C7508" s="1">
        <f t="shared" ca="1" si="234"/>
        <v>6.0449426964841124E-2</v>
      </c>
      <c r="D7508" s="1">
        <f t="shared" ca="1" si="235"/>
        <v>13.022471348242057</v>
      </c>
      <c r="E7508" s="1">
        <v>16.79288810409286</v>
      </c>
    </row>
    <row r="7509" spans="1:5" x14ac:dyDescent="0.3">
      <c r="A7509" s="1">
        <v>7508</v>
      </c>
      <c r="B7509" s="1">
        <v>10</v>
      </c>
      <c r="C7509" s="1">
        <f t="shared" ca="1" si="234"/>
        <v>0.87012823088057734</v>
      </c>
      <c r="D7509" s="1">
        <f t="shared" ca="1" si="235"/>
        <v>53.506411544028865</v>
      </c>
      <c r="E7509" s="1">
        <v>13.777072946904713</v>
      </c>
    </row>
    <row r="7510" spans="1:5" x14ac:dyDescent="0.3">
      <c r="A7510" s="1">
        <v>7509</v>
      </c>
      <c r="B7510" s="1">
        <v>10</v>
      </c>
      <c r="C7510" s="1">
        <f t="shared" ca="1" si="234"/>
        <v>0.30937056012791053</v>
      </c>
      <c r="D7510" s="1">
        <f t="shared" ca="1" si="235"/>
        <v>25.468528006395527</v>
      </c>
      <c r="E7510" s="1">
        <v>21.446483978027949</v>
      </c>
    </row>
    <row r="7511" spans="1:5" x14ac:dyDescent="0.3">
      <c r="A7511" s="1">
        <v>7510</v>
      </c>
      <c r="B7511" s="1">
        <v>10</v>
      </c>
      <c r="C7511" s="1">
        <f t="shared" ca="1" si="234"/>
        <v>2.1456666815414138E-2</v>
      </c>
      <c r="D7511" s="1">
        <f t="shared" ca="1" si="235"/>
        <v>11.072833340770707</v>
      </c>
      <c r="E7511" s="1">
        <v>45.720634787387169</v>
      </c>
    </row>
    <row r="7512" spans="1:5" x14ac:dyDescent="0.3">
      <c r="A7512" s="1">
        <v>7511</v>
      </c>
      <c r="B7512" s="1">
        <v>10</v>
      </c>
      <c r="C7512" s="1">
        <f t="shared" ca="1" si="234"/>
        <v>9.4978988688234622E-3</v>
      </c>
      <c r="D7512" s="1">
        <f t="shared" ca="1" si="235"/>
        <v>10.474894943441173</v>
      </c>
      <c r="E7512" s="1">
        <v>58.562592874881368</v>
      </c>
    </row>
    <row r="7513" spans="1:5" x14ac:dyDescent="0.3">
      <c r="A7513" s="1">
        <v>7512</v>
      </c>
      <c r="B7513" s="1">
        <v>10</v>
      </c>
      <c r="C7513" s="1">
        <f t="shared" ca="1" si="234"/>
        <v>0.21499002782376353</v>
      </c>
      <c r="D7513" s="1">
        <f t="shared" ca="1" si="235"/>
        <v>20.749501391188176</v>
      </c>
      <c r="E7513" s="1">
        <v>13.321524120613434</v>
      </c>
    </row>
    <row r="7514" spans="1:5" x14ac:dyDescent="0.3">
      <c r="A7514" s="1">
        <v>7513</v>
      </c>
      <c r="B7514" s="1">
        <v>10</v>
      </c>
      <c r="C7514" s="1">
        <f t="shared" ca="1" si="234"/>
        <v>0.77641489749967918</v>
      </c>
      <c r="D7514" s="1">
        <f t="shared" ca="1" si="235"/>
        <v>48.820744874983959</v>
      </c>
      <c r="E7514" s="1">
        <v>41.61477319654243</v>
      </c>
    </row>
    <row r="7515" spans="1:5" x14ac:dyDescent="0.3">
      <c r="A7515" s="1">
        <v>7514</v>
      </c>
      <c r="B7515" s="1">
        <v>10</v>
      </c>
      <c r="C7515" s="1">
        <f t="shared" ca="1" si="234"/>
        <v>0.78156240986463899</v>
      </c>
      <c r="D7515" s="1">
        <f t="shared" ca="1" si="235"/>
        <v>49.07812049323195</v>
      </c>
      <c r="E7515" s="1">
        <v>51.301126711448234</v>
      </c>
    </row>
    <row r="7516" spans="1:5" x14ac:dyDescent="0.3">
      <c r="A7516" s="1">
        <v>7515</v>
      </c>
      <c r="B7516" s="1">
        <v>10</v>
      </c>
      <c r="C7516" s="1">
        <f t="shared" ca="1" si="234"/>
        <v>0.73735646705565949</v>
      </c>
      <c r="D7516" s="1">
        <f t="shared" ca="1" si="235"/>
        <v>46.867823352782978</v>
      </c>
      <c r="E7516" s="1">
        <v>38.893072448077028</v>
      </c>
    </row>
    <row r="7517" spans="1:5" x14ac:dyDescent="0.3">
      <c r="A7517" s="1">
        <v>7516</v>
      </c>
      <c r="B7517" s="1">
        <v>10</v>
      </c>
      <c r="C7517" s="1">
        <f t="shared" ca="1" si="234"/>
        <v>5.305032289202094E-2</v>
      </c>
      <c r="D7517" s="1">
        <f t="shared" ca="1" si="235"/>
        <v>12.652516144601048</v>
      </c>
      <c r="E7517" s="1">
        <v>21.726226135650151</v>
      </c>
    </row>
    <row r="7518" spans="1:5" x14ac:dyDescent="0.3">
      <c r="A7518" s="1">
        <v>7517</v>
      </c>
      <c r="B7518" s="1">
        <v>10</v>
      </c>
      <c r="C7518" s="1">
        <f t="shared" ca="1" si="234"/>
        <v>0.63106990216114234</v>
      </c>
      <c r="D7518" s="1">
        <f t="shared" ca="1" si="235"/>
        <v>41.55349510805712</v>
      </c>
      <c r="E7518" s="1">
        <v>49.426683633560259</v>
      </c>
    </row>
    <row r="7519" spans="1:5" x14ac:dyDescent="0.3">
      <c r="A7519" s="1">
        <v>7518</v>
      </c>
      <c r="B7519" s="1">
        <v>10</v>
      </c>
      <c r="C7519" s="1">
        <f t="shared" ca="1" si="234"/>
        <v>0.45389259634309309</v>
      </c>
      <c r="D7519" s="1">
        <f t="shared" ca="1" si="235"/>
        <v>32.694629817154649</v>
      </c>
      <c r="E7519" s="1">
        <v>20.486065640811439</v>
      </c>
    </row>
    <row r="7520" spans="1:5" x14ac:dyDescent="0.3">
      <c r="A7520" s="1">
        <v>7519</v>
      </c>
      <c r="B7520" s="1">
        <v>10</v>
      </c>
      <c r="C7520" s="1">
        <f t="shared" ca="1" si="234"/>
        <v>3.8663074744294312E-2</v>
      </c>
      <c r="D7520" s="1">
        <f t="shared" ca="1" si="235"/>
        <v>11.933153737214715</v>
      </c>
      <c r="E7520" s="1">
        <v>39.871420129876718</v>
      </c>
    </row>
    <row r="7521" spans="1:5" x14ac:dyDescent="0.3">
      <c r="A7521" s="1">
        <v>7520</v>
      </c>
      <c r="B7521" s="1">
        <v>10</v>
      </c>
      <c r="C7521" s="1">
        <f t="shared" ca="1" si="234"/>
        <v>0.50695167674585573</v>
      </c>
      <c r="D7521" s="1">
        <f t="shared" ca="1" si="235"/>
        <v>35.347583837292788</v>
      </c>
      <c r="E7521" s="1">
        <v>27.463171054453909</v>
      </c>
    </row>
    <row r="7522" spans="1:5" x14ac:dyDescent="0.3">
      <c r="A7522" s="1">
        <v>7521</v>
      </c>
      <c r="B7522" s="1">
        <v>10</v>
      </c>
      <c r="C7522" s="1">
        <f t="shared" ca="1" si="234"/>
        <v>0.9460136919278902</v>
      </c>
      <c r="D7522" s="1">
        <f t="shared" ca="1" si="235"/>
        <v>57.300684596394511</v>
      </c>
      <c r="E7522" s="1">
        <v>55.814176753122538</v>
      </c>
    </row>
    <row r="7523" spans="1:5" x14ac:dyDescent="0.3">
      <c r="A7523" s="1">
        <v>7522</v>
      </c>
      <c r="B7523" s="1">
        <v>10</v>
      </c>
      <c r="C7523" s="1">
        <f t="shared" ca="1" si="234"/>
        <v>0.34707347038492276</v>
      </c>
      <c r="D7523" s="1">
        <f t="shared" ca="1" si="235"/>
        <v>27.353673519246136</v>
      </c>
      <c r="E7523" s="1">
        <v>34.781723528205397</v>
      </c>
    </row>
    <row r="7524" spans="1:5" x14ac:dyDescent="0.3">
      <c r="A7524" s="1">
        <v>7523</v>
      </c>
      <c r="B7524" s="1">
        <v>10</v>
      </c>
      <c r="C7524" s="1">
        <f t="shared" ca="1" si="234"/>
        <v>0.59940305652212567</v>
      </c>
      <c r="D7524" s="1">
        <f t="shared" ca="1" si="235"/>
        <v>39.970152826106286</v>
      </c>
      <c r="E7524" s="1">
        <v>34.138016120390418</v>
      </c>
    </row>
    <row r="7525" spans="1:5" x14ac:dyDescent="0.3">
      <c r="A7525" s="1">
        <v>7524</v>
      </c>
      <c r="B7525" s="1">
        <v>10</v>
      </c>
      <c r="C7525" s="1">
        <f t="shared" ca="1" si="234"/>
        <v>0.47207561711038559</v>
      </c>
      <c r="D7525" s="1">
        <f t="shared" ca="1" si="235"/>
        <v>33.603780855519283</v>
      </c>
      <c r="E7525" s="1">
        <v>20.873235439780942</v>
      </c>
    </row>
    <row r="7526" spans="1:5" x14ac:dyDescent="0.3">
      <c r="A7526" s="1">
        <v>7525</v>
      </c>
      <c r="B7526" s="1">
        <v>10</v>
      </c>
      <c r="C7526" s="1">
        <f t="shared" ca="1" si="234"/>
        <v>0.11560497452621765</v>
      </c>
      <c r="D7526" s="1">
        <f t="shared" ca="1" si="235"/>
        <v>15.780248726310884</v>
      </c>
      <c r="E7526" s="1">
        <v>32.969791074674866</v>
      </c>
    </row>
    <row r="7527" spans="1:5" x14ac:dyDescent="0.3">
      <c r="A7527" s="1">
        <v>7526</v>
      </c>
      <c r="B7527" s="1">
        <v>10</v>
      </c>
      <c r="C7527" s="1">
        <f t="shared" ca="1" si="234"/>
        <v>0.61104718314926221</v>
      </c>
      <c r="D7527" s="1">
        <f t="shared" ca="1" si="235"/>
        <v>40.552359157463108</v>
      </c>
      <c r="E7527" s="1">
        <v>56.215824868908626</v>
      </c>
    </row>
    <row r="7528" spans="1:5" x14ac:dyDescent="0.3">
      <c r="A7528" s="1">
        <v>7527</v>
      </c>
      <c r="B7528" s="1">
        <v>10</v>
      </c>
      <c r="C7528" s="1">
        <f t="shared" ca="1" si="234"/>
        <v>0.27055997074158467</v>
      </c>
      <c r="D7528" s="1">
        <f t="shared" ca="1" si="235"/>
        <v>23.527998537079235</v>
      </c>
      <c r="E7528" s="1">
        <v>59.301122564042515</v>
      </c>
    </row>
    <row r="7529" spans="1:5" x14ac:dyDescent="0.3">
      <c r="A7529" s="1">
        <v>7528</v>
      </c>
      <c r="B7529" s="1">
        <v>10</v>
      </c>
      <c r="C7529" s="1">
        <f t="shared" ca="1" si="234"/>
        <v>0.48050866711061202</v>
      </c>
      <c r="D7529" s="1">
        <f t="shared" ca="1" si="235"/>
        <v>34.025433355530602</v>
      </c>
      <c r="E7529" s="1">
        <v>31.371253449456162</v>
      </c>
    </row>
    <row r="7530" spans="1:5" x14ac:dyDescent="0.3">
      <c r="A7530" s="1">
        <v>7529</v>
      </c>
      <c r="B7530" s="1">
        <v>10</v>
      </c>
      <c r="C7530" s="1">
        <f t="shared" ca="1" si="234"/>
        <v>0.27879941955259036</v>
      </c>
      <c r="D7530" s="1">
        <f t="shared" ca="1" si="235"/>
        <v>23.939970977629518</v>
      </c>
      <c r="E7530" s="1">
        <v>36.41006574503826</v>
      </c>
    </row>
    <row r="7531" spans="1:5" x14ac:dyDescent="0.3">
      <c r="A7531" s="1">
        <v>7530</v>
      </c>
      <c r="B7531" s="1">
        <v>10</v>
      </c>
      <c r="C7531" s="1">
        <f t="shared" ca="1" si="234"/>
        <v>0.11215939077239101</v>
      </c>
      <c r="D7531" s="1">
        <f t="shared" ca="1" si="235"/>
        <v>15.60796953861955</v>
      </c>
      <c r="E7531" s="1">
        <v>51.11338098501686</v>
      </c>
    </row>
    <row r="7532" spans="1:5" x14ac:dyDescent="0.3">
      <c r="A7532" s="1">
        <v>7531</v>
      </c>
      <c r="B7532" s="1">
        <v>10</v>
      </c>
      <c r="C7532" s="1">
        <f t="shared" ca="1" si="234"/>
        <v>0.48943875509206192</v>
      </c>
      <c r="D7532" s="1">
        <f t="shared" ca="1" si="235"/>
        <v>34.471937754603097</v>
      </c>
      <c r="E7532" s="1">
        <v>25.112555766468457</v>
      </c>
    </row>
    <row r="7533" spans="1:5" x14ac:dyDescent="0.3">
      <c r="A7533" s="1">
        <v>7532</v>
      </c>
      <c r="B7533" s="1">
        <v>10</v>
      </c>
      <c r="C7533" s="1">
        <f t="shared" ca="1" si="234"/>
        <v>0.91178505368628793</v>
      </c>
      <c r="D7533" s="1">
        <f t="shared" ca="1" si="235"/>
        <v>55.589252684314388</v>
      </c>
      <c r="E7533" s="1">
        <v>10.126320809363218</v>
      </c>
    </row>
    <row r="7534" spans="1:5" x14ac:dyDescent="0.3">
      <c r="A7534" s="1">
        <v>7533</v>
      </c>
      <c r="B7534" s="1">
        <v>10</v>
      </c>
      <c r="C7534" s="1">
        <f t="shared" ca="1" si="234"/>
        <v>0.5188477872412226</v>
      </c>
      <c r="D7534" s="1">
        <f t="shared" ca="1" si="235"/>
        <v>35.942389362061128</v>
      </c>
      <c r="E7534" s="1">
        <v>14.042439560674065</v>
      </c>
    </row>
    <row r="7535" spans="1:5" x14ac:dyDescent="0.3">
      <c r="A7535" s="1">
        <v>7534</v>
      </c>
      <c r="B7535" s="1">
        <v>10</v>
      </c>
      <c r="C7535" s="1">
        <f t="shared" ca="1" si="234"/>
        <v>0.7648843795439243</v>
      </c>
      <c r="D7535" s="1">
        <f t="shared" ca="1" si="235"/>
        <v>48.244218977196212</v>
      </c>
      <c r="E7535" s="1">
        <v>53.571921720188904</v>
      </c>
    </row>
    <row r="7536" spans="1:5" x14ac:dyDescent="0.3">
      <c r="A7536" s="1">
        <v>7535</v>
      </c>
      <c r="B7536" s="1">
        <v>10</v>
      </c>
      <c r="C7536" s="1">
        <f t="shared" ca="1" si="234"/>
        <v>0.1863326630891502</v>
      </c>
      <c r="D7536" s="1">
        <f t="shared" ca="1" si="235"/>
        <v>19.316633154457509</v>
      </c>
      <c r="E7536" s="1">
        <v>14.228928358530187</v>
      </c>
    </row>
    <row r="7537" spans="1:5" x14ac:dyDescent="0.3">
      <c r="A7537" s="1">
        <v>7536</v>
      </c>
      <c r="B7537" s="1">
        <v>10</v>
      </c>
      <c r="C7537" s="1">
        <f t="shared" ca="1" si="234"/>
        <v>0.26026218977426241</v>
      </c>
      <c r="D7537" s="1">
        <f t="shared" ca="1" si="235"/>
        <v>23.01310948871312</v>
      </c>
      <c r="E7537" s="1">
        <v>55.436615223574194</v>
      </c>
    </row>
    <row r="7538" spans="1:5" x14ac:dyDescent="0.3">
      <c r="A7538" s="1">
        <v>7537</v>
      </c>
      <c r="B7538" s="1">
        <v>10</v>
      </c>
      <c r="C7538" s="1">
        <f t="shared" ca="1" si="234"/>
        <v>0.80135886079589913</v>
      </c>
      <c r="D7538" s="1">
        <f t="shared" ca="1" si="235"/>
        <v>50.067943039794962</v>
      </c>
      <c r="E7538" s="1">
        <v>10.848551682287003</v>
      </c>
    </row>
    <row r="7539" spans="1:5" x14ac:dyDescent="0.3">
      <c r="A7539" s="1">
        <v>7538</v>
      </c>
      <c r="B7539" s="1">
        <v>10</v>
      </c>
      <c r="C7539" s="1">
        <f t="shared" ca="1" si="234"/>
        <v>0.51989947424113958</v>
      </c>
      <c r="D7539" s="1">
        <f t="shared" ca="1" si="235"/>
        <v>35.994973712056975</v>
      </c>
      <c r="E7539" s="1">
        <v>22.785878641395477</v>
      </c>
    </row>
    <row r="7540" spans="1:5" x14ac:dyDescent="0.3">
      <c r="A7540" s="1">
        <v>7539</v>
      </c>
      <c r="B7540" s="1">
        <v>10</v>
      </c>
      <c r="C7540" s="1">
        <f t="shared" ca="1" si="234"/>
        <v>0.58114294484098872</v>
      </c>
      <c r="D7540" s="1">
        <f t="shared" ca="1" si="235"/>
        <v>39.057147242049439</v>
      </c>
      <c r="E7540" s="1">
        <v>15.571606116671552</v>
      </c>
    </row>
    <row r="7541" spans="1:5" x14ac:dyDescent="0.3">
      <c r="A7541" s="1">
        <v>7540</v>
      </c>
      <c r="B7541" s="1">
        <v>10</v>
      </c>
      <c r="C7541" s="1">
        <f t="shared" ca="1" si="234"/>
        <v>0.91440776194189033</v>
      </c>
      <c r="D7541" s="1">
        <f t="shared" ca="1" si="235"/>
        <v>55.720388097094514</v>
      </c>
      <c r="E7541" s="1">
        <v>23.75108976627476</v>
      </c>
    </row>
    <row r="7542" spans="1:5" x14ac:dyDescent="0.3">
      <c r="A7542" s="1">
        <v>7541</v>
      </c>
      <c r="B7542" s="1">
        <v>10</v>
      </c>
      <c r="C7542" s="1">
        <f t="shared" ca="1" si="234"/>
        <v>8.8791997617859053E-2</v>
      </c>
      <c r="D7542" s="1">
        <f t="shared" ca="1" si="235"/>
        <v>14.439599880892953</v>
      </c>
      <c r="E7542" s="1">
        <v>17.098531881722426</v>
      </c>
    </row>
    <row r="7543" spans="1:5" x14ac:dyDescent="0.3">
      <c r="A7543" s="1">
        <v>7542</v>
      </c>
      <c r="B7543" s="1">
        <v>10</v>
      </c>
      <c r="C7543" s="1">
        <f t="shared" ca="1" si="234"/>
        <v>0.46655458720524723</v>
      </c>
      <c r="D7543" s="1">
        <f t="shared" ca="1" si="235"/>
        <v>33.327729360262367</v>
      </c>
      <c r="E7543" s="1">
        <v>42.999536664187701</v>
      </c>
    </row>
    <row r="7544" spans="1:5" x14ac:dyDescent="0.3">
      <c r="A7544" s="1">
        <v>7543</v>
      </c>
      <c r="B7544" s="1">
        <v>10</v>
      </c>
      <c r="C7544" s="1">
        <f t="shared" ca="1" si="234"/>
        <v>0.66732833245096546</v>
      </c>
      <c r="D7544" s="1">
        <f t="shared" ca="1" si="235"/>
        <v>43.366416622548272</v>
      </c>
      <c r="E7544" s="1">
        <v>20.693593370435227</v>
      </c>
    </row>
    <row r="7545" spans="1:5" x14ac:dyDescent="0.3">
      <c r="A7545" s="1">
        <v>7544</v>
      </c>
      <c r="B7545" s="1">
        <v>10</v>
      </c>
      <c r="C7545" s="1">
        <f t="shared" ca="1" si="234"/>
        <v>0.55586167276660958</v>
      </c>
      <c r="D7545" s="1">
        <f t="shared" ca="1" si="235"/>
        <v>37.793083638330479</v>
      </c>
      <c r="E7545" s="1">
        <v>39.328991535874053</v>
      </c>
    </row>
    <row r="7546" spans="1:5" x14ac:dyDescent="0.3">
      <c r="A7546" s="1">
        <v>7545</v>
      </c>
      <c r="B7546" s="1">
        <v>10</v>
      </c>
      <c r="C7546" s="1">
        <f t="shared" ca="1" si="234"/>
        <v>0.84593136638801747</v>
      </c>
      <c r="D7546" s="1">
        <f t="shared" ca="1" si="235"/>
        <v>52.296568319400869</v>
      </c>
      <c r="E7546" s="1">
        <v>53.120336511668704</v>
      </c>
    </row>
    <row r="7547" spans="1:5" x14ac:dyDescent="0.3">
      <c r="A7547" s="1">
        <v>7546</v>
      </c>
      <c r="B7547" s="1">
        <v>10</v>
      </c>
      <c r="C7547" s="1">
        <f t="shared" ca="1" si="234"/>
        <v>0.93045366433523824</v>
      </c>
      <c r="D7547" s="1">
        <f t="shared" ca="1" si="235"/>
        <v>56.522683216761905</v>
      </c>
      <c r="E7547" s="1">
        <v>23.901354755126782</v>
      </c>
    </row>
    <row r="7548" spans="1:5" x14ac:dyDescent="0.3">
      <c r="A7548" s="1">
        <v>7547</v>
      </c>
      <c r="B7548" s="1">
        <v>10</v>
      </c>
      <c r="C7548" s="1">
        <f t="shared" ca="1" si="234"/>
        <v>0.70099140773213775</v>
      </c>
      <c r="D7548" s="1">
        <f t="shared" ca="1" si="235"/>
        <v>45.049570386606888</v>
      </c>
      <c r="E7548" s="1">
        <v>56.024889286285919</v>
      </c>
    </row>
    <row r="7549" spans="1:5" x14ac:dyDescent="0.3">
      <c r="A7549" s="1">
        <v>7548</v>
      </c>
      <c r="B7549" s="1">
        <v>10</v>
      </c>
      <c r="C7549" s="1">
        <f t="shared" ca="1" si="234"/>
        <v>0.25488442821127366</v>
      </c>
      <c r="D7549" s="1">
        <f t="shared" ca="1" si="235"/>
        <v>22.744221410563682</v>
      </c>
      <c r="E7549" s="1">
        <v>34.720435144930306</v>
      </c>
    </row>
    <row r="7550" spans="1:5" x14ac:dyDescent="0.3">
      <c r="A7550" s="1">
        <v>7549</v>
      </c>
      <c r="B7550" s="1">
        <v>10</v>
      </c>
      <c r="C7550" s="1">
        <f t="shared" ca="1" si="234"/>
        <v>0.71378596872230304</v>
      </c>
      <c r="D7550" s="1">
        <f t="shared" ca="1" si="235"/>
        <v>45.689298436115152</v>
      </c>
      <c r="E7550" s="1">
        <v>52.860609190285686</v>
      </c>
    </row>
    <row r="7551" spans="1:5" x14ac:dyDescent="0.3">
      <c r="A7551" s="1">
        <v>7550</v>
      </c>
      <c r="B7551" s="1">
        <v>10</v>
      </c>
      <c r="C7551" s="1">
        <f t="shared" ca="1" si="234"/>
        <v>0.20841025657355228</v>
      </c>
      <c r="D7551" s="1">
        <f t="shared" ca="1" si="235"/>
        <v>20.420512828677616</v>
      </c>
      <c r="E7551" s="1">
        <v>12.450182869179779</v>
      </c>
    </row>
    <row r="7552" spans="1:5" x14ac:dyDescent="0.3">
      <c r="A7552" s="1">
        <v>7551</v>
      </c>
      <c r="B7552" s="1">
        <v>10</v>
      </c>
      <c r="C7552" s="1">
        <f t="shared" ca="1" si="234"/>
        <v>3.4900499345784319E-2</v>
      </c>
      <c r="D7552" s="1">
        <f t="shared" ca="1" si="235"/>
        <v>11.745024967289217</v>
      </c>
      <c r="E7552" s="1">
        <v>13.177148534833174</v>
      </c>
    </row>
    <row r="7553" spans="1:5" x14ac:dyDescent="0.3">
      <c r="A7553" s="1">
        <v>7552</v>
      </c>
      <c r="B7553" s="1">
        <v>10</v>
      </c>
      <c r="C7553" s="1">
        <f t="shared" ca="1" si="234"/>
        <v>0.69555054077033163</v>
      </c>
      <c r="D7553" s="1">
        <f t="shared" ca="1" si="235"/>
        <v>44.777527038516581</v>
      </c>
      <c r="E7553" s="1">
        <v>41.283348404360638</v>
      </c>
    </row>
    <row r="7554" spans="1:5" x14ac:dyDescent="0.3">
      <c r="A7554" s="1">
        <v>7553</v>
      </c>
      <c r="B7554" s="1">
        <v>10</v>
      </c>
      <c r="C7554" s="1">
        <f t="shared" ca="1" si="234"/>
        <v>6.723356198063557E-2</v>
      </c>
      <c r="D7554" s="1">
        <f t="shared" ca="1" si="235"/>
        <v>13.361678099031778</v>
      </c>
      <c r="E7554" s="1">
        <v>29.220603641597805</v>
      </c>
    </row>
    <row r="7555" spans="1:5" x14ac:dyDescent="0.3">
      <c r="A7555" s="1">
        <v>7554</v>
      </c>
      <c r="B7555" s="1">
        <v>10</v>
      </c>
      <c r="C7555" s="1">
        <f t="shared" ref="C7555:C7618" ca="1" si="236">RAND()</f>
        <v>0.36495139357215844</v>
      </c>
      <c r="D7555" s="1">
        <f t="shared" ref="D7555:D7618" ca="1" si="237">B7555+C7555*B7555*5</f>
        <v>28.247569678607924</v>
      </c>
      <c r="E7555" s="1">
        <v>36.171094535632548</v>
      </c>
    </row>
    <row r="7556" spans="1:5" x14ac:dyDescent="0.3">
      <c r="A7556" s="1">
        <v>7555</v>
      </c>
      <c r="B7556" s="1">
        <v>10</v>
      </c>
      <c r="C7556" s="1">
        <f t="shared" ca="1" si="236"/>
        <v>0.79178773044318385</v>
      </c>
      <c r="D7556" s="1">
        <f t="shared" ca="1" si="237"/>
        <v>49.589386522159195</v>
      </c>
      <c r="E7556" s="1">
        <v>31.424565788505035</v>
      </c>
    </row>
    <row r="7557" spans="1:5" x14ac:dyDescent="0.3">
      <c r="A7557" s="1">
        <v>7556</v>
      </c>
      <c r="B7557" s="1">
        <v>10</v>
      </c>
      <c r="C7557" s="1">
        <f t="shared" ca="1" si="236"/>
        <v>0.25112005110475877</v>
      </c>
      <c r="D7557" s="1">
        <f t="shared" ca="1" si="237"/>
        <v>22.556002555237939</v>
      </c>
      <c r="E7557" s="1">
        <v>34.789489994811966</v>
      </c>
    </row>
    <row r="7558" spans="1:5" x14ac:dyDescent="0.3">
      <c r="A7558" s="1">
        <v>7557</v>
      </c>
      <c r="B7558" s="1">
        <v>10</v>
      </c>
      <c r="C7558" s="1">
        <f t="shared" ca="1" si="236"/>
        <v>0.12892190203499665</v>
      </c>
      <c r="D7558" s="1">
        <f t="shared" ca="1" si="237"/>
        <v>16.446095101749833</v>
      </c>
      <c r="E7558" s="1">
        <v>22.97543060695525</v>
      </c>
    </row>
    <row r="7559" spans="1:5" x14ac:dyDescent="0.3">
      <c r="A7559" s="1">
        <v>7558</v>
      </c>
      <c r="B7559" s="1">
        <v>10</v>
      </c>
      <c r="C7559" s="1">
        <f t="shared" ca="1" si="236"/>
        <v>5.1105034289233187E-2</v>
      </c>
      <c r="D7559" s="1">
        <f t="shared" ca="1" si="237"/>
        <v>12.55525171446166</v>
      </c>
      <c r="E7559" s="1">
        <v>49.987213634843279</v>
      </c>
    </row>
    <row r="7560" spans="1:5" x14ac:dyDescent="0.3">
      <c r="A7560" s="1">
        <v>7559</v>
      </c>
      <c r="B7560" s="1">
        <v>10</v>
      </c>
      <c r="C7560" s="1">
        <f t="shared" ca="1" si="236"/>
        <v>0.69086415623660857</v>
      </c>
      <c r="D7560" s="1">
        <f t="shared" ca="1" si="237"/>
        <v>44.543207811830428</v>
      </c>
      <c r="E7560" s="1">
        <v>55.11385039387342</v>
      </c>
    </row>
    <row r="7561" spans="1:5" x14ac:dyDescent="0.3">
      <c r="A7561" s="1">
        <v>7560</v>
      </c>
      <c r="B7561" s="1">
        <v>10</v>
      </c>
      <c r="C7561" s="1">
        <f t="shared" ca="1" si="236"/>
        <v>0.79184065443652374</v>
      </c>
      <c r="D7561" s="1">
        <f t="shared" ca="1" si="237"/>
        <v>49.592032721826186</v>
      </c>
      <c r="E7561" s="1">
        <v>36.302363824752995</v>
      </c>
    </row>
    <row r="7562" spans="1:5" x14ac:dyDescent="0.3">
      <c r="A7562" s="1">
        <v>7561</v>
      </c>
      <c r="B7562" s="1">
        <v>10</v>
      </c>
      <c r="C7562" s="1">
        <f t="shared" ca="1" si="236"/>
        <v>0.73244525354170753</v>
      </c>
      <c r="D7562" s="1">
        <f t="shared" ca="1" si="237"/>
        <v>46.622262677085374</v>
      </c>
      <c r="E7562" s="1">
        <v>24.128871504728068</v>
      </c>
    </row>
    <row r="7563" spans="1:5" x14ac:dyDescent="0.3">
      <c r="A7563" s="1">
        <v>7562</v>
      </c>
      <c r="B7563" s="1">
        <v>10</v>
      </c>
      <c r="C7563" s="1">
        <f t="shared" ca="1" si="236"/>
        <v>5.6445080078171062E-2</v>
      </c>
      <c r="D7563" s="1">
        <f t="shared" ca="1" si="237"/>
        <v>12.822254003908553</v>
      </c>
      <c r="E7563" s="1">
        <v>26.721896484414611</v>
      </c>
    </row>
    <row r="7564" spans="1:5" x14ac:dyDescent="0.3">
      <c r="A7564" s="1">
        <v>7563</v>
      </c>
      <c r="B7564" s="1">
        <v>10</v>
      </c>
      <c r="C7564" s="1">
        <f t="shared" ca="1" si="236"/>
        <v>0.79243668213060336</v>
      </c>
      <c r="D7564" s="1">
        <f t="shared" ca="1" si="237"/>
        <v>49.621834106530173</v>
      </c>
      <c r="E7564" s="1">
        <v>18.411171409349933</v>
      </c>
    </row>
    <row r="7565" spans="1:5" x14ac:dyDescent="0.3">
      <c r="A7565" s="1">
        <v>7564</v>
      </c>
      <c r="B7565" s="1">
        <v>10</v>
      </c>
      <c r="C7565" s="1">
        <f t="shared" ca="1" si="236"/>
        <v>0.35766033318572721</v>
      </c>
      <c r="D7565" s="1">
        <f t="shared" ca="1" si="237"/>
        <v>27.883016659286358</v>
      </c>
      <c r="E7565" s="1">
        <v>53.340063400748235</v>
      </c>
    </row>
    <row r="7566" spans="1:5" x14ac:dyDescent="0.3">
      <c r="A7566" s="1">
        <v>7565</v>
      </c>
      <c r="B7566" s="1">
        <v>10</v>
      </c>
      <c r="C7566" s="1">
        <f t="shared" ca="1" si="236"/>
        <v>2.4298077010662444E-2</v>
      </c>
      <c r="D7566" s="1">
        <f t="shared" ca="1" si="237"/>
        <v>11.214903850533123</v>
      </c>
      <c r="E7566" s="1">
        <v>10.255129867217191</v>
      </c>
    </row>
    <row r="7567" spans="1:5" x14ac:dyDescent="0.3">
      <c r="A7567" s="1">
        <v>7566</v>
      </c>
      <c r="B7567" s="1">
        <v>10</v>
      </c>
      <c r="C7567" s="1">
        <f t="shared" ca="1" si="236"/>
        <v>0.69985823764663913</v>
      </c>
      <c r="D7567" s="1">
        <f t="shared" ca="1" si="237"/>
        <v>44.992911882331953</v>
      </c>
      <c r="E7567" s="1">
        <v>34.686638599593671</v>
      </c>
    </row>
    <row r="7568" spans="1:5" x14ac:dyDescent="0.3">
      <c r="A7568" s="1">
        <v>7567</v>
      </c>
      <c r="B7568" s="1">
        <v>10</v>
      </c>
      <c r="C7568" s="1">
        <f t="shared" ca="1" si="236"/>
        <v>0.70674014644801186</v>
      </c>
      <c r="D7568" s="1">
        <f t="shared" ca="1" si="237"/>
        <v>45.337007322400595</v>
      </c>
      <c r="E7568" s="1">
        <v>34.790948098021303</v>
      </c>
    </row>
    <row r="7569" spans="1:5" x14ac:dyDescent="0.3">
      <c r="A7569" s="1">
        <v>7568</v>
      </c>
      <c r="B7569" s="1">
        <v>10</v>
      </c>
      <c r="C7569" s="1">
        <f t="shared" ca="1" si="236"/>
        <v>9.8509831852481633E-2</v>
      </c>
      <c r="D7569" s="1">
        <f t="shared" ca="1" si="237"/>
        <v>14.925491592624081</v>
      </c>
      <c r="E7569" s="1">
        <v>14.964284777509253</v>
      </c>
    </row>
    <row r="7570" spans="1:5" x14ac:dyDescent="0.3">
      <c r="A7570" s="1">
        <v>7569</v>
      </c>
      <c r="B7570" s="1">
        <v>10</v>
      </c>
      <c r="C7570" s="1">
        <f t="shared" ca="1" si="236"/>
        <v>0.26479707472778069</v>
      </c>
      <c r="D7570" s="1">
        <f t="shared" ca="1" si="237"/>
        <v>23.239853736389033</v>
      </c>
      <c r="E7570" s="1">
        <v>47.97434913484517</v>
      </c>
    </row>
    <row r="7571" spans="1:5" x14ac:dyDescent="0.3">
      <c r="A7571" s="1">
        <v>7570</v>
      </c>
      <c r="B7571" s="1">
        <v>10</v>
      </c>
      <c r="C7571" s="1">
        <f t="shared" ca="1" si="236"/>
        <v>0.41957883040337696</v>
      </c>
      <c r="D7571" s="1">
        <f t="shared" ca="1" si="237"/>
        <v>30.978941520168846</v>
      </c>
      <c r="E7571" s="1">
        <v>19.801442280686757</v>
      </c>
    </row>
    <row r="7572" spans="1:5" x14ac:dyDescent="0.3">
      <c r="A7572" s="1">
        <v>7571</v>
      </c>
      <c r="B7572" s="1">
        <v>10</v>
      </c>
      <c r="C7572" s="1">
        <f t="shared" ca="1" si="236"/>
        <v>0.85079232957028683</v>
      </c>
      <c r="D7572" s="1">
        <f t="shared" ca="1" si="237"/>
        <v>52.53961647851434</v>
      </c>
      <c r="E7572" s="1">
        <v>35.838925122359065</v>
      </c>
    </row>
    <row r="7573" spans="1:5" x14ac:dyDescent="0.3">
      <c r="A7573" s="1">
        <v>7572</v>
      </c>
      <c r="B7573" s="1">
        <v>10</v>
      </c>
      <c r="C7573" s="1">
        <f t="shared" ca="1" si="236"/>
        <v>5.7971661303967914E-2</v>
      </c>
      <c r="D7573" s="1">
        <f t="shared" ca="1" si="237"/>
        <v>12.898583065198395</v>
      </c>
      <c r="E7573" s="1">
        <v>17.227889022498641</v>
      </c>
    </row>
    <row r="7574" spans="1:5" x14ac:dyDescent="0.3">
      <c r="A7574" s="1">
        <v>7573</v>
      </c>
      <c r="B7574" s="1">
        <v>10</v>
      </c>
      <c r="C7574" s="1">
        <f t="shared" ca="1" si="236"/>
        <v>0.66080547657990973</v>
      </c>
      <c r="D7574" s="1">
        <f t="shared" ca="1" si="237"/>
        <v>43.040273828995488</v>
      </c>
      <c r="E7574" s="1">
        <v>27.521630430448148</v>
      </c>
    </row>
    <row r="7575" spans="1:5" x14ac:dyDescent="0.3">
      <c r="A7575" s="1">
        <v>7574</v>
      </c>
      <c r="B7575" s="1">
        <v>10</v>
      </c>
      <c r="C7575" s="1">
        <f t="shared" ca="1" si="236"/>
        <v>0.92603425316017296</v>
      </c>
      <c r="D7575" s="1">
        <f t="shared" ca="1" si="237"/>
        <v>56.301712658008647</v>
      </c>
      <c r="E7575" s="1">
        <v>36.749993603212069</v>
      </c>
    </row>
    <row r="7576" spans="1:5" x14ac:dyDescent="0.3">
      <c r="A7576" s="1">
        <v>7575</v>
      </c>
      <c r="B7576" s="1">
        <v>10</v>
      </c>
      <c r="C7576" s="1">
        <f t="shared" ca="1" si="236"/>
        <v>0.1202427839499649</v>
      </c>
      <c r="D7576" s="1">
        <f t="shared" ca="1" si="237"/>
        <v>16.012139197498243</v>
      </c>
      <c r="E7576" s="1">
        <v>20.260023494426452</v>
      </c>
    </row>
    <row r="7577" spans="1:5" x14ac:dyDescent="0.3">
      <c r="A7577" s="1">
        <v>7576</v>
      </c>
      <c r="B7577" s="1">
        <v>10</v>
      </c>
      <c r="C7577" s="1">
        <f t="shared" ca="1" si="236"/>
        <v>0.6211676895010535</v>
      </c>
      <c r="D7577" s="1">
        <f t="shared" ca="1" si="237"/>
        <v>41.058384475052677</v>
      </c>
      <c r="E7577" s="1">
        <v>44.595938994694265</v>
      </c>
    </row>
    <row r="7578" spans="1:5" x14ac:dyDescent="0.3">
      <c r="A7578" s="1">
        <v>7577</v>
      </c>
      <c r="B7578" s="1">
        <v>10</v>
      </c>
      <c r="C7578" s="1">
        <f t="shared" ca="1" si="236"/>
        <v>0.35910772267645918</v>
      </c>
      <c r="D7578" s="1">
        <f t="shared" ca="1" si="237"/>
        <v>27.955386133822959</v>
      </c>
      <c r="E7578" s="1">
        <v>42.345510434549453</v>
      </c>
    </row>
    <row r="7579" spans="1:5" x14ac:dyDescent="0.3">
      <c r="A7579" s="1">
        <v>7578</v>
      </c>
      <c r="B7579" s="1">
        <v>10</v>
      </c>
      <c r="C7579" s="1">
        <f t="shared" ca="1" si="236"/>
        <v>0.26649463825255537</v>
      </c>
      <c r="D7579" s="1">
        <f t="shared" ca="1" si="237"/>
        <v>23.324731912627769</v>
      </c>
      <c r="E7579" s="1">
        <v>49.933798989739451</v>
      </c>
    </row>
    <row r="7580" spans="1:5" x14ac:dyDescent="0.3">
      <c r="A7580" s="1">
        <v>7579</v>
      </c>
      <c r="B7580" s="1">
        <v>10</v>
      </c>
      <c r="C7580" s="1">
        <f t="shared" ca="1" si="236"/>
        <v>0.25174105297571137</v>
      </c>
      <c r="D7580" s="1">
        <f t="shared" ca="1" si="237"/>
        <v>22.587052648785569</v>
      </c>
      <c r="E7580" s="1">
        <v>19.222664233985469</v>
      </c>
    </row>
    <row r="7581" spans="1:5" x14ac:dyDescent="0.3">
      <c r="A7581" s="1">
        <v>7580</v>
      </c>
      <c r="B7581" s="1">
        <v>10</v>
      </c>
      <c r="C7581" s="1">
        <f t="shared" ca="1" si="236"/>
        <v>0.93340507895745217</v>
      </c>
      <c r="D7581" s="1">
        <f t="shared" ca="1" si="237"/>
        <v>56.67025394787261</v>
      </c>
      <c r="E7581" s="1">
        <v>44.024073172352168</v>
      </c>
    </row>
    <row r="7582" spans="1:5" x14ac:dyDescent="0.3">
      <c r="A7582" s="1">
        <v>7581</v>
      </c>
      <c r="B7582" s="1">
        <v>10</v>
      </c>
      <c r="C7582" s="1">
        <f t="shared" ca="1" si="236"/>
        <v>0.45817333450153808</v>
      </c>
      <c r="D7582" s="1">
        <f t="shared" ca="1" si="237"/>
        <v>32.908666725076898</v>
      </c>
      <c r="E7582" s="1">
        <v>48.034886374501824</v>
      </c>
    </row>
    <row r="7583" spans="1:5" x14ac:dyDescent="0.3">
      <c r="A7583" s="1">
        <v>7582</v>
      </c>
      <c r="B7583" s="1">
        <v>10</v>
      </c>
      <c r="C7583" s="1">
        <f t="shared" ca="1" si="236"/>
        <v>0.97467050659803578</v>
      </c>
      <c r="D7583" s="1">
        <f t="shared" ca="1" si="237"/>
        <v>58.733525329901788</v>
      </c>
      <c r="E7583" s="1">
        <v>40.410435496241149</v>
      </c>
    </row>
    <row r="7584" spans="1:5" x14ac:dyDescent="0.3">
      <c r="A7584" s="1">
        <v>7583</v>
      </c>
      <c r="B7584" s="1">
        <v>10</v>
      </c>
      <c r="C7584" s="1">
        <f t="shared" ca="1" si="236"/>
        <v>0.72918778956214314</v>
      </c>
      <c r="D7584" s="1">
        <f t="shared" ca="1" si="237"/>
        <v>46.459389478107155</v>
      </c>
      <c r="E7584" s="1">
        <v>59.80080149973076</v>
      </c>
    </row>
    <row r="7585" spans="1:5" x14ac:dyDescent="0.3">
      <c r="A7585" s="1">
        <v>7584</v>
      </c>
      <c r="B7585" s="1">
        <v>10</v>
      </c>
      <c r="C7585" s="1">
        <f t="shared" ca="1" si="236"/>
        <v>0.38727057478377869</v>
      </c>
      <c r="D7585" s="1">
        <f t="shared" ca="1" si="237"/>
        <v>29.363528739188936</v>
      </c>
      <c r="E7585" s="1">
        <v>39.542134148186754</v>
      </c>
    </row>
    <row r="7586" spans="1:5" x14ac:dyDescent="0.3">
      <c r="A7586" s="1">
        <v>7585</v>
      </c>
      <c r="B7586" s="1">
        <v>10</v>
      </c>
      <c r="C7586" s="1">
        <f t="shared" ca="1" si="236"/>
        <v>0.53458622003561362</v>
      </c>
      <c r="D7586" s="1">
        <f t="shared" ca="1" si="237"/>
        <v>36.729311001780687</v>
      </c>
      <c r="E7586" s="1">
        <v>29.151199085738565</v>
      </c>
    </row>
    <row r="7587" spans="1:5" x14ac:dyDescent="0.3">
      <c r="A7587" s="1">
        <v>7586</v>
      </c>
      <c r="B7587" s="1">
        <v>10</v>
      </c>
      <c r="C7587" s="1">
        <f t="shared" ca="1" si="236"/>
        <v>0.41685198380188837</v>
      </c>
      <c r="D7587" s="1">
        <f t="shared" ca="1" si="237"/>
        <v>30.842599190094418</v>
      </c>
      <c r="E7587" s="1">
        <v>21.945456622835295</v>
      </c>
    </row>
    <row r="7588" spans="1:5" x14ac:dyDescent="0.3">
      <c r="A7588" s="1">
        <v>7587</v>
      </c>
      <c r="B7588" s="1">
        <v>10</v>
      </c>
      <c r="C7588" s="1">
        <f t="shared" ca="1" si="236"/>
        <v>0.34892451174264372</v>
      </c>
      <c r="D7588" s="1">
        <f t="shared" ca="1" si="237"/>
        <v>27.446225587132183</v>
      </c>
      <c r="E7588" s="1">
        <v>34.177675038622787</v>
      </c>
    </row>
    <row r="7589" spans="1:5" x14ac:dyDescent="0.3">
      <c r="A7589" s="1">
        <v>7588</v>
      </c>
      <c r="B7589" s="1">
        <v>10</v>
      </c>
      <c r="C7589" s="1">
        <f t="shared" ca="1" si="236"/>
        <v>0.9281349212147072</v>
      </c>
      <c r="D7589" s="1">
        <f t="shared" ca="1" si="237"/>
        <v>56.406746060735358</v>
      </c>
      <c r="E7589" s="1">
        <v>21.480716165287493</v>
      </c>
    </row>
    <row r="7590" spans="1:5" x14ac:dyDescent="0.3">
      <c r="A7590" s="1">
        <v>7589</v>
      </c>
      <c r="B7590" s="1">
        <v>10</v>
      </c>
      <c r="C7590" s="1">
        <f t="shared" ca="1" si="236"/>
        <v>0.9931322275394201</v>
      </c>
      <c r="D7590" s="1">
        <f t="shared" ca="1" si="237"/>
        <v>59.656611376971007</v>
      </c>
      <c r="E7590" s="1">
        <v>22.113495924607541</v>
      </c>
    </row>
    <row r="7591" spans="1:5" x14ac:dyDescent="0.3">
      <c r="A7591" s="1">
        <v>7590</v>
      </c>
      <c r="B7591" s="1">
        <v>10</v>
      </c>
      <c r="C7591" s="1">
        <f t="shared" ca="1" si="236"/>
        <v>0.53493490147688894</v>
      </c>
      <c r="D7591" s="1">
        <f t="shared" ca="1" si="237"/>
        <v>36.746745073844451</v>
      </c>
      <c r="E7591" s="1">
        <v>37.17252670829501</v>
      </c>
    </row>
    <row r="7592" spans="1:5" x14ac:dyDescent="0.3">
      <c r="A7592" s="1">
        <v>7591</v>
      </c>
      <c r="B7592" s="1">
        <v>10</v>
      </c>
      <c r="C7592" s="1">
        <f t="shared" ca="1" si="236"/>
        <v>0.77459033089910001</v>
      </c>
      <c r="D7592" s="1">
        <f t="shared" ca="1" si="237"/>
        <v>48.729516544955004</v>
      </c>
      <c r="E7592" s="1">
        <v>37.145929970636018</v>
      </c>
    </row>
    <row r="7593" spans="1:5" x14ac:dyDescent="0.3">
      <c r="A7593" s="1">
        <v>7592</v>
      </c>
      <c r="B7593" s="1">
        <v>10</v>
      </c>
      <c r="C7593" s="1">
        <f t="shared" ca="1" si="236"/>
        <v>0.44327661184951406</v>
      </c>
      <c r="D7593" s="1">
        <f t="shared" ca="1" si="237"/>
        <v>32.163830592475705</v>
      </c>
      <c r="E7593" s="1">
        <v>19.02934904427449</v>
      </c>
    </row>
    <row r="7594" spans="1:5" x14ac:dyDescent="0.3">
      <c r="A7594" s="1">
        <v>7593</v>
      </c>
      <c r="B7594" s="1">
        <v>10</v>
      </c>
      <c r="C7594" s="1">
        <f t="shared" ca="1" si="236"/>
        <v>0.12392802592114438</v>
      </c>
      <c r="D7594" s="1">
        <f t="shared" ca="1" si="237"/>
        <v>16.196401296057218</v>
      </c>
      <c r="E7594" s="1">
        <v>33.275429893990065</v>
      </c>
    </row>
    <row r="7595" spans="1:5" x14ac:dyDescent="0.3">
      <c r="A7595" s="1">
        <v>7594</v>
      </c>
      <c r="B7595" s="1">
        <v>10</v>
      </c>
      <c r="C7595" s="1">
        <f t="shared" ca="1" si="236"/>
        <v>0.48792173624723134</v>
      </c>
      <c r="D7595" s="1">
        <f t="shared" ca="1" si="237"/>
        <v>34.396086812361567</v>
      </c>
      <c r="E7595" s="1">
        <v>15.429341194251613</v>
      </c>
    </row>
    <row r="7596" spans="1:5" x14ac:dyDescent="0.3">
      <c r="A7596" s="1">
        <v>7595</v>
      </c>
      <c r="B7596" s="1">
        <v>10</v>
      </c>
      <c r="C7596" s="1">
        <f t="shared" ca="1" si="236"/>
        <v>0.66252219917897748</v>
      </c>
      <c r="D7596" s="1">
        <f t="shared" ca="1" si="237"/>
        <v>43.126109958948874</v>
      </c>
      <c r="E7596" s="1">
        <v>36.670325397483928</v>
      </c>
    </row>
    <row r="7597" spans="1:5" x14ac:dyDescent="0.3">
      <c r="A7597" s="1">
        <v>7596</v>
      </c>
      <c r="B7597" s="1">
        <v>10</v>
      </c>
      <c r="C7597" s="1">
        <f t="shared" ca="1" si="236"/>
        <v>0.26527606917920032</v>
      </c>
      <c r="D7597" s="1">
        <f t="shared" ca="1" si="237"/>
        <v>23.263803458960016</v>
      </c>
      <c r="E7597" s="1">
        <v>21.841513933284457</v>
      </c>
    </row>
    <row r="7598" spans="1:5" x14ac:dyDescent="0.3">
      <c r="A7598" s="1">
        <v>7597</v>
      </c>
      <c r="B7598" s="1">
        <v>10</v>
      </c>
      <c r="C7598" s="1">
        <f t="shared" ca="1" si="236"/>
        <v>0.26560980732670481</v>
      </c>
      <c r="D7598" s="1">
        <f t="shared" ca="1" si="237"/>
        <v>23.28049036633524</v>
      </c>
      <c r="E7598" s="1">
        <v>57.685947679824359</v>
      </c>
    </row>
    <row r="7599" spans="1:5" x14ac:dyDescent="0.3">
      <c r="A7599" s="1">
        <v>7598</v>
      </c>
      <c r="B7599" s="1">
        <v>10</v>
      </c>
      <c r="C7599" s="1">
        <f t="shared" ca="1" si="236"/>
        <v>0.12793193771885558</v>
      </c>
      <c r="D7599" s="1">
        <f t="shared" ca="1" si="237"/>
        <v>16.396596885942778</v>
      </c>
      <c r="E7599" s="1">
        <v>49.400719231620897</v>
      </c>
    </row>
    <row r="7600" spans="1:5" x14ac:dyDescent="0.3">
      <c r="A7600" s="1">
        <v>7599</v>
      </c>
      <c r="B7600" s="1">
        <v>10</v>
      </c>
      <c r="C7600" s="1">
        <f t="shared" ca="1" si="236"/>
        <v>0.17421863979370122</v>
      </c>
      <c r="D7600" s="1">
        <f t="shared" ca="1" si="237"/>
        <v>18.710931989685061</v>
      </c>
      <c r="E7600" s="1">
        <v>43.949306976956265</v>
      </c>
    </row>
    <row r="7601" spans="1:5" x14ac:dyDescent="0.3">
      <c r="A7601" s="1">
        <v>7600</v>
      </c>
      <c r="B7601" s="1">
        <v>10</v>
      </c>
      <c r="C7601" s="1">
        <f t="shared" ca="1" si="236"/>
        <v>0.66811580660157766</v>
      </c>
      <c r="D7601" s="1">
        <f t="shared" ca="1" si="237"/>
        <v>43.405790330078887</v>
      </c>
      <c r="E7601" s="1">
        <v>10.477535823149061</v>
      </c>
    </row>
    <row r="7602" spans="1:5" x14ac:dyDescent="0.3">
      <c r="A7602" s="1">
        <v>7601</v>
      </c>
      <c r="B7602" s="1">
        <v>10</v>
      </c>
      <c r="C7602" s="1">
        <f t="shared" ca="1" si="236"/>
        <v>5.2166336673126645E-2</v>
      </c>
      <c r="D7602" s="1">
        <f t="shared" ca="1" si="237"/>
        <v>12.608316833656332</v>
      </c>
      <c r="E7602" s="1">
        <v>40.381364389253093</v>
      </c>
    </row>
    <row r="7603" spans="1:5" x14ac:dyDescent="0.3">
      <c r="A7603" s="1">
        <v>7602</v>
      </c>
      <c r="B7603" s="1">
        <v>10</v>
      </c>
      <c r="C7603" s="1">
        <f t="shared" ca="1" si="236"/>
        <v>0.66786277573185659</v>
      </c>
      <c r="D7603" s="1">
        <f t="shared" ca="1" si="237"/>
        <v>43.393138786592829</v>
      </c>
      <c r="E7603" s="1">
        <v>30.730009624395052</v>
      </c>
    </row>
    <row r="7604" spans="1:5" x14ac:dyDescent="0.3">
      <c r="A7604" s="1">
        <v>7603</v>
      </c>
      <c r="B7604" s="1">
        <v>10</v>
      </c>
      <c r="C7604" s="1">
        <f t="shared" ca="1" si="236"/>
        <v>0.28151581329956943</v>
      </c>
      <c r="D7604" s="1">
        <f t="shared" ca="1" si="237"/>
        <v>24.07579066497847</v>
      </c>
      <c r="E7604" s="1">
        <v>45.285253548373902</v>
      </c>
    </row>
    <row r="7605" spans="1:5" x14ac:dyDescent="0.3">
      <c r="A7605" s="1">
        <v>7604</v>
      </c>
      <c r="B7605" s="1">
        <v>10</v>
      </c>
      <c r="C7605" s="1">
        <f t="shared" ca="1" si="236"/>
        <v>0.56515846376595114</v>
      </c>
      <c r="D7605" s="1">
        <f t="shared" ca="1" si="237"/>
        <v>38.257923188297553</v>
      </c>
      <c r="E7605" s="1">
        <v>37.814185097855486</v>
      </c>
    </row>
    <row r="7606" spans="1:5" x14ac:dyDescent="0.3">
      <c r="A7606" s="1">
        <v>7605</v>
      </c>
      <c r="B7606" s="1">
        <v>10</v>
      </c>
      <c r="C7606" s="1">
        <f t="shared" ca="1" si="236"/>
        <v>0.55139422551894091</v>
      </c>
      <c r="D7606" s="1">
        <f t="shared" ca="1" si="237"/>
        <v>37.569711275947043</v>
      </c>
      <c r="E7606" s="1">
        <v>16.251842464295809</v>
      </c>
    </row>
    <row r="7607" spans="1:5" x14ac:dyDescent="0.3">
      <c r="A7607" s="1">
        <v>7606</v>
      </c>
      <c r="B7607" s="1">
        <v>10</v>
      </c>
      <c r="C7607" s="1">
        <f t="shared" ca="1" si="236"/>
        <v>0.91402065892763718</v>
      </c>
      <c r="D7607" s="1">
        <f t="shared" ca="1" si="237"/>
        <v>55.701032946381858</v>
      </c>
      <c r="E7607" s="1">
        <v>34.074063397671267</v>
      </c>
    </row>
    <row r="7608" spans="1:5" x14ac:dyDescent="0.3">
      <c r="A7608" s="1">
        <v>7607</v>
      </c>
      <c r="B7608" s="1">
        <v>10</v>
      </c>
      <c r="C7608" s="1">
        <f t="shared" ca="1" si="236"/>
        <v>0.2867927038514374</v>
      </c>
      <c r="D7608" s="1">
        <f t="shared" ca="1" si="237"/>
        <v>24.339635192571869</v>
      </c>
      <c r="E7608" s="1">
        <v>11.063416647486392</v>
      </c>
    </row>
    <row r="7609" spans="1:5" x14ac:dyDescent="0.3">
      <c r="A7609" s="1">
        <v>7608</v>
      </c>
      <c r="B7609" s="1">
        <v>10</v>
      </c>
      <c r="C7609" s="1">
        <f t="shared" ca="1" si="236"/>
        <v>0.16031656869315636</v>
      </c>
      <c r="D7609" s="1">
        <f t="shared" ca="1" si="237"/>
        <v>18.01582843465782</v>
      </c>
      <c r="E7609" s="1">
        <v>17.730992336165865</v>
      </c>
    </row>
    <row r="7610" spans="1:5" x14ac:dyDescent="0.3">
      <c r="A7610" s="1">
        <v>7609</v>
      </c>
      <c r="B7610" s="1">
        <v>10</v>
      </c>
      <c r="C7610" s="1">
        <f t="shared" ca="1" si="236"/>
        <v>8.566515327612656E-4</v>
      </c>
      <c r="D7610" s="1">
        <f t="shared" ca="1" si="237"/>
        <v>10.042832576638062</v>
      </c>
      <c r="E7610" s="1">
        <v>53.31618878009386</v>
      </c>
    </row>
    <row r="7611" spans="1:5" x14ac:dyDescent="0.3">
      <c r="A7611" s="1">
        <v>7610</v>
      </c>
      <c r="B7611" s="1">
        <v>10</v>
      </c>
      <c r="C7611" s="1">
        <f t="shared" ca="1" si="236"/>
        <v>0.11725396510668551</v>
      </c>
      <c r="D7611" s="1">
        <f t="shared" ca="1" si="237"/>
        <v>15.862698255334276</v>
      </c>
      <c r="E7611" s="1">
        <v>47.04243356853658</v>
      </c>
    </row>
    <row r="7612" spans="1:5" x14ac:dyDescent="0.3">
      <c r="A7612" s="1">
        <v>7611</v>
      </c>
      <c r="B7612" s="1">
        <v>10</v>
      </c>
      <c r="C7612" s="1">
        <f t="shared" ca="1" si="236"/>
        <v>0.67137936404232856</v>
      </c>
      <c r="D7612" s="1">
        <f t="shared" ca="1" si="237"/>
        <v>43.56896820211643</v>
      </c>
      <c r="E7612" s="1">
        <v>38.160484068944967</v>
      </c>
    </row>
    <row r="7613" spans="1:5" x14ac:dyDescent="0.3">
      <c r="A7613" s="1">
        <v>7612</v>
      </c>
      <c r="B7613" s="1">
        <v>10</v>
      </c>
      <c r="C7613" s="1">
        <f t="shared" ca="1" si="236"/>
        <v>0.50370574291980807</v>
      </c>
      <c r="D7613" s="1">
        <f t="shared" ca="1" si="237"/>
        <v>35.185287145990401</v>
      </c>
      <c r="E7613" s="1">
        <v>23.425263685849529</v>
      </c>
    </row>
    <row r="7614" spans="1:5" x14ac:dyDescent="0.3">
      <c r="A7614" s="1">
        <v>7613</v>
      </c>
      <c r="B7614" s="1">
        <v>10</v>
      </c>
      <c r="C7614" s="1">
        <f t="shared" ca="1" si="236"/>
        <v>0.55771585581567673</v>
      </c>
      <c r="D7614" s="1">
        <f t="shared" ca="1" si="237"/>
        <v>37.885792790783839</v>
      </c>
      <c r="E7614" s="1">
        <v>24.120410114031582</v>
      </c>
    </row>
    <row r="7615" spans="1:5" x14ac:dyDescent="0.3">
      <c r="A7615" s="1">
        <v>7614</v>
      </c>
      <c r="B7615" s="1">
        <v>10</v>
      </c>
      <c r="C7615" s="1">
        <f t="shared" ca="1" si="236"/>
        <v>0.2895960087933408</v>
      </c>
      <c r="D7615" s="1">
        <f t="shared" ca="1" si="237"/>
        <v>24.479800439667038</v>
      </c>
      <c r="E7615" s="1">
        <v>18.190455031525417</v>
      </c>
    </row>
    <row r="7616" spans="1:5" x14ac:dyDescent="0.3">
      <c r="A7616" s="1">
        <v>7615</v>
      </c>
      <c r="B7616" s="1">
        <v>10</v>
      </c>
      <c r="C7616" s="1">
        <f t="shared" ca="1" si="236"/>
        <v>0.73771981177639634</v>
      </c>
      <c r="D7616" s="1">
        <f t="shared" ca="1" si="237"/>
        <v>46.885990588819823</v>
      </c>
      <c r="E7616" s="1">
        <v>31.642793398321771</v>
      </c>
    </row>
    <row r="7617" spans="1:5" x14ac:dyDescent="0.3">
      <c r="A7617" s="1">
        <v>7616</v>
      </c>
      <c r="B7617" s="1">
        <v>10</v>
      </c>
      <c r="C7617" s="1">
        <f t="shared" ca="1" si="236"/>
        <v>0.65687958507214317</v>
      </c>
      <c r="D7617" s="1">
        <f t="shared" ca="1" si="237"/>
        <v>42.843979253607159</v>
      </c>
      <c r="E7617" s="1">
        <v>11.004628501661092</v>
      </c>
    </row>
    <row r="7618" spans="1:5" x14ac:dyDescent="0.3">
      <c r="A7618" s="1">
        <v>7617</v>
      </c>
      <c r="B7618" s="1">
        <v>10</v>
      </c>
      <c r="C7618" s="1">
        <f t="shared" ca="1" si="236"/>
        <v>5.199705132517729E-2</v>
      </c>
      <c r="D7618" s="1">
        <f t="shared" ca="1" si="237"/>
        <v>12.599852566258864</v>
      </c>
      <c r="E7618" s="1">
        <v>14.116287018852171</v>
      </c>
    </row>
    <row r="7619" spans="1:5" x14ac:dyDescent="0.3">
      <c r="A7619" s="1">
        <v>7618</v>
      </c>
      <c r="B7619" s="1">
        <v>10</v>
      </c>
      <c r="C7619" s="1">
        <f t="shared" ref="C7619:C7682" ca="1" si="238">RAND()</f>
        <v>0.6427954974349489</v>
      </c>
      <c r="D7619" s="1">
        <f t="shared" ref="D7619:D7682" ca="1" si="239">B7619+C7619*B7619*5</f>
        <v>42.139774871747441</v>
      </c>
      <c r="E7619" s="1">
        <v>58.722027718432287</v>
      </c>
    </row>
    <row r="7620" spans="1:5" x14ac:dyDescent="0.3">
      <c r="A7620" s="1">
        <v>7619</v>
      </c>
      <c r="B7620" s="1">
        <v>10</v>
      </c>
      <c r="C7620" s="1">
        <f t="shared" ca="1" si="238"/>
        <v>0.64831014033963441</v>
      </c>
      <c r="D7620" s="1">
        <f t="shared" ca="1" si="239"/>
        <v>42.415507016981721</v>
      </c>
      <c r="E7620" s="1">
        <v>18.339443188326797</v>
      </c>
    </row>
    <row r="7621" spans="1:5" x14ac:dyDescent="0.3">
      <c r="A7621" s="1">
        <v>7620</v>
      </c>
      <c r="B7621" s="1">
        <v>10</v>
      </c>
      <c r="C7621" s="1">
        <f t="shared" ca="1" si="238"/>
        <v>0.67995559784145398</v>
      </c>
      <c r="D7621" s="1">
        <f t="shared" ca="1" si="239"/>
        <v>43.9977798920727</v>
      </c>
      <c r="E7621" s="1">
        <v>24.960397097968144</v>
      </c>
    </row>
    <row r="7622" spans="1:5" x14ac:dyDescent="0.3">
      <c r="A7622" s="1">
        <v>7621</v>
      </c>
      <c r="B7622" s="1">
        <v>10</v>
      </c>
      <c r="C7622" s="1">
        <f t="shared" ca="1" si="238"/>
        <v>9.8664910719623578E-2</v>
      </c>
      <c r="D7622" s="1">
        <f t="shared" ca="1" si="239"/>
        <v>14.933245535981179</v>
      </c>
      <c r="E7622" s="1">
        <v>52.583309386620805</v>
      </c>
    </row>
    <row r="7623" spans="1:5" x14ac:dyDescent="0.3">
      <c r="A7623" s="1">
        <v>7622</v>
      </c>
      <c r="B7623" s="1">
        <v>10</v>
      </c>
      <c r="C7623" s="1">
        <f t="shared" ca="1" si="238"/>
        <v>0.21413391691446504</v>
      </c>
      <c r="D7623" s="1">
        <f t="shared" ca="1" si="239"/>
        <v>20.706695845723253</v>
      </c>
      <c r="E7623" s="1">
        <v>48.056960138146884</v>
      </c>
    </row>
    <row r="7624" spans="1:5" x14ac:dyDescent="0.3">
      <c r="A7624" s="1">
        <v>7623</v>
      </c>
      <c r="B7624" s="1">
        <v>10</v>
      </c>
      <c r="C7624" s="1">
        <f t="shared" ca="1" si="238"/>
        <v>0.6818299815511194</v>
      </c>
      <c r="D7624" s="1">
        <f t="shared" ca="1" si="239"/>
        <v>44.091499077555973</v>
      </c>
      <c r="E7624" s="1">
        <v>57.517926657105036</v>
      </c>
    </row>
    <row r="7625" spans="1:5" x14ac:dyDescent="0.3">
      <c r="A7625" s="1">
        <v>7624</v>
      </c>
      <c r="B7625" s="1">
        <v>10</v>
      </c>
      <c r="C7625" s="1">
        <f t="shared" ca="1" si="238"/>
        <v>0.94919433729477587</v>
      </c>
      <c r="D7625" s="1">
        <f t="shared" ca="1" si="239"/>
        <v>57.459716864738795</v>
      </c>
      <c r="E7625" s="1">
        <v>45.809952283845917</v>
      </c>
    </row>
    <row r="7626" spans="1:5" x14ac:dyDescent="0.3">
      <c r="A7626" s="1">
        <v>7625</v>
      </c>
      <c r="B7626" s="1">
        <v>10</v>
      </c>
      <c r="C7626" s="1">
        <f t="shared" ca="1" si="238"/>
        <v>0.51618407596192661</v>
      </c>
      <c r="D7626" s="1">
        <f t="shared" ca="1" si="239"/>
        <v>35.809203798096334</v>
      </c>
      <c r="E7626" s="1">
        <v>32.869990041455075</v>
      </c>
    </row>
    <row r="7627" spans="1:5" x14ac:dyDescent="0.3">
      <c r="A7627" s="1">
        <v>7626</v>
      </c>
      <c r="B7627" s="1">
        <v>10</v>
      </c>
      <c r="C7627" s="1">
        <f t="shared" ca="1" si="238"/>
        <v>0.70594837543065991</v>
      </c>
      <c r="D7627" s="1">
        <f t="shared" ca="1" si="239"/>
        <v>45.297418771532996</v>
      </c>
      <c r="E7627" s="1">
        <v>30.964070813795274</v>
      </c>
    </row>
    <row r="7628" spans="1:5" x14ac:dyDescent="0.3">
      <c r="A7628" s="1">
        <v>7627</v>
      </c>
      <c r="B7628" s="1">
        <v>10</v>
      </c>
      <c r="C7628" s="1">
        <f t="shared" ca="1" si="238"/>
        <v>0.57596356370374535</v>
      </c>
      <c r="D7628" s="1">
        <f t="shared" ca="1" si="239"/>
        <v>38.798178185187268</v>
      </c>
      <c r="E7628" s="1">
        <v>17.256663221464883</v>
      </c>
    </row>
    <row r="7629" spans="1:5" x14ac:dyDescent="0.3">
      <c r="A7629" s="1">
        <v>7628</v>
      </c>
      <c r="B7629" s="1">
        <v>10</v>
      </c>
      <c r="C7629" s="1">
        <f t="shared" ca="1" si="238"/>
        <v>0.79776655942229369</v>
      </c>
      <c r="D7629" s="1">
        <f t="shared" ca="1" si="239"/>
        <v>49.888327971114684</v>
      </c>
      <c r="E7629" s="1">
        <v>53.29093279235002</v>
      </c>
    </row>
    <row r="7630" spans="1:5" x14ac:dyDescent="0.3">
      <c r="A7630" s="1">
        <v>7629</v>
      </c>
      <c r="B7630" s="1">
        <v>10</v>
      </c>
      <c r="C7630" s="1">
        <f t="shared" ca="1" si="238"/>
        <v>0.99917248181231588</v>
      </c>
      <c r="D7630" s="1">
        <f t="shared" ca="1" si="239"/>
        <v>59.958624090615793</v>
      </c>
      <c r="E7630" s="1">
        <v>56.044859838853966</v>
      </c>
    </row>
    <row r="7631" spans="1:5" x14ac:dyDescent="0.3">
      <c r="A7631" s="1">
        <v>7630</v>
      </c>
      <c r="B7631" s="1">
        <v>10</v>
      </c>
      <c r="C7631" s="1">
        <f t="shared" ca="1" si="238"/>
        <v>0.69351166434855649</v>
      </c>
      <c r="D7631" s="1">
        <f t="shared" ca="1" si="239"/>
        <v>44.675583217427828</v>
      </c>
      <c r="E7631" s="1">
        <v>47.8157477037212</v>
      </c>
    </row>
    <row r="7632" spans="1:5" x14ac:dyDescent="0.3">
      <c r="A7632" s="1">
        <v>7631</v>
      </c>
      <c r="B7632" s="1">
        <v>10</v>
      </c>
      <c r="C7632" s="1">
        <f t="shared" ca="1" si="238"/>
        <v>0.51903174238709182</v>
      </c>
      <c r="D7632" s="1">
        <f t="shared" ca="1" si="239"/>
        <v>35.951587119354592</v>
      </c>
      <c r="E7632" s="1">
        <v>51.538881280813946</v>
      </c>
    </row>
    <row r="7633" spans="1:5" x14ac:dyDescent="0.3">
      <c r="A7633" s="1">
        <v>7632</v>
      </c>
      <c r="B7633" s="1">
        <v>10</v>
      </c>
      <c r="C7633" s="1">
        <f t="shared" ca="1" si="238"/>
        <v>0.6423658654766129</v>
      </c>
      <c r="D7633" s="1">
        <f t="shared" ca="1" si="239"/>
        <v>42.118293273830645</v>
      </c>
      <c r="E7633" s="1">
        <v>17.088394720920682</v>
      </c>
    </row>
    <row r="7634" spans="1:5" x14ac:dyDescent="0.3">
      <c r="A7634" s="1">
        <v>7633</v>
      </c>
      <c r="B7634" s="1">
        <v>10</v>
      </c>
      <c r="C7634" s="1">
        <f t="shared" ca="1" si="238"/>
        <v>0.44728047572794016</v>
      </c>
      <c r="D7634" s="1">
        <f t="shared" ca="1" si="239"/>
        <v>32.364023786397013</v>
      </c>
      <c r="E7634" s="1">
        <v>30.005657361987048</v>
      </c>
    </row>
    <row r="7635" spans="1:5" x14ac:dyDescent="0.3">
      <c r="A7635" s="1">
        <v>7634</v>
      </c>
      <c r="B7635" s="1">
        <v>10</v>
      </c>
      <c r="C7635" s="1">
        <f t="shared" ca="1" si="238"/>
        <v>0.22156184819755875</v>
      </c>
      <c r="D7635" s="1">
        <f t="shared" ca="1" si="239"/>
        <v>21.078092409877939</v>
      </c>
      <c r="E7635" s="1">
        <v>15.631090515851888</v>
      </c>
    </row>
    <row r="7636" spans="1:5" x14ac:dyDescent="0.3">
      <c r="A7636" s="1">
        <v>7635</v>
      </c>
      <c r="B7636" s="1">
        <v>10</v>
      </c>
      <c r="C7636" s="1">
        <f t="shared" ca="1" si="238"/>
        <v>0.46215934914920442</v>
      </c>
      <c r="D7636" s="1">
        <f t="shared" ca="1" si="239"/>
        <v>33.107967457460219</v>
      </c>
      <c r="E7636" s="1">
        <v>21.033455945922093</v>
      </c>
    </row>
    <row r="7637" spans="1:5" x14ac:dyDescent="0.3">
      <c r="A7637" s="1">
        <v>7636</v>
      </c>
      <c r="B7637" s="1">
        <v>10</v>
      </c>
      <c r="C7637" s="1">
        <f t="shared" ca="1" si="238"/>
        <v>0.95108418927565419</v>
      </c>
      <c r="D7637" s="1">
        <f t="shared" ca="1" si="239"/>
        <v>57.554209463782712</v>
      </c>
      <c r="E7637" s="1">
        <v>31.230369701124559</v>
      </c>
    </row>
    <row r="7638" spans="1:5" x14ac:dyDescent="0.3">
      <c r="A7638" s="1">
        <v>7637</v>
      </c>
      <c r="B7638" s="1">
        <v>10</v>
      </c>
      <c r="C7638" s="1">
        <f t="shared" ca="1" si="238"/>
        <v>0.7327011403459176</v>
      </c>
      <c r="D7638" s="1">
        <f t="shared" ca="1" si="239"/>
        <v>46.635057017295878</v>
      </c>
      <c r="E7638" s="1">
        <v>12.531376657263518</v>
      </c>
    </row>
    <row r="7639" spans="1:5" x14ac:dyDescent="0.3">
      <c r="A7639" s="1">
        <v>7638</v>
      </c>
      <c r="B7639" s="1">
        <v>10</v>
      </c>
      <c r="C7639" s="1">
        <f t="shared" ca="1" si="238"/>
        <v>0.15347574393711128</v>
      </c>
      <c r="D7639" s="1">
        <f t="shared" ca="1" si="239"/>
        <v>17.673787196855564</v>
      </c>
      <c r="E7639" s="1">
        <v>35.558135775706546</v>
      </c>
    </row>
    <row r="7640" spans="1:5" x14ac:dyDescent="0.3">
      <c r="A7640" s="1">
        <v>7639</v>
      </c>
      <c r="B7640" s="1">
        <v>10</v>
      </c>
      <c r="C7640" s="1">
        <f t="shared" ca="1" si="238"/>
        <v>0.70315171874732962</v>
      </c>
      <c r="D7640" s="1">
        <f t="shared" ca="1" si="239"/>
        <v>45.157585937366484</v>
      </c>
      <c r="E7640" s="1">
        <v>43.270007612670767</v>
      </c>
    </row>
    <row r="7641" spans="1:5" x14ac:dyDescent="0.3">
      <c r="A7641" s="1">
        <v>7640</v>
      </c>
      <c r="B7641" s="1">
        <v>10</v>
      </c>
      <c r="C7641" s="1">
        <f t="shared" ca="1" si="238"/>
        <v>0.17632720558970227</v>
      </c>
      <c r="D7641" s="1">
        <f t="shared" ca="1" si="239"/>
        <v>18.816360279485114</v>
      </c>
      <c r="E7641" s="1">
        <v>42.715327624749122</v>
      </c>
    </row>
    <row r="7642" spans="1:5" x14ac:dyDescent="0.3">
      <c r="A7642" s="1">
        <v>7641</v>
      </c>
      <c r="B7642" s="1">
        <v>10</v>
      </c>
      <c r="C7642" s="1">
        <f t="shared" ca="1" si="238"/>
        <v>0.62075263907016431</v>
      </c>
      <c r="D7642" s="1">
        <f t="shared" ca="1" si="239"/>
        <v>41.037631953508217</v>
      </c>
      <c r="E7642" s="1">
        <v>11.921671207009535</v>
      </c>
    </row>
    <row r="7643" spans="1:5" x14ac:dyDescent="0.3">
      <c r="A7643" s="1">
        <v>7642</v>
      </c>
      <c r="B7643" s="1">
        <v>10</v>
      </c>
      <c r="C7643" s="1">
        <f t="shared" ca="1" si="238"/>
        <v>5.8837413447223263E-2</v>
      </c>
      <c r="D7643" s="1">
        <f t="shared" ca="1" si="239"/>
        <v>12.941870672361162</v>
      </c>
      <c r="E7643" s="1">
        <v>46.334652935569586</v>
      </c>
    </row>
    <row r="7644" spans="1:5" x14ac:dyDescent="0.3">
      <c r="A7644" s="1">
        <v>7643</v>
      </c>
      <c r="B7644" s="1">
        <v>10</v>
      </c>
      <c r="C7644" s="1">
        <f t="shared" ca="1" si="238"/>
        <v>0.35170711910590147</v>
      </c>
      <c r="D7644" s="1">
        <f t="shared" ca="1" si="239"/>
        <v>27.585355955295071</v>
      </c>
      <c r="E7644" s="1">
        <v>51.729647190863858</v>
      </c>
    </row>
    <row r="7645" spans="1:5" x14ac:dyDescent="0.3">
      <c r="A7645" s="1">
        <v>7644</v>
      </c>
      <c r="B7645" s="1">
        <v>10</v>
      </c>
      <c r="C7645" s="1">
        <f t="shared" ca="1" si="238"/>
        <v>0.38487131479076431</v>
      </c>
      <c r="D7645" s="1">
        <f t="shared" ca="1" si="239"/>
        <v>29.243565739538216</v>
      </c>
      <c r="E7645" s="1">
        <v>43.289997464691773</v>
      </c>
    </row>
    <row r="7646" spans="1:5" x14ac:dyDescent="0.3">
      <c r="A7646" s="1">
        <v>7645</v>
      </c>
      <c r="B7646" s="1">
        <v>10</v>
      </c>
      <c r="C7646" s="1">
        <f t="shared" ca="1" si="238"/>
        <v>0.31384702682371157</v>
      </c>
      <c r="D7646" s="1">
        <f t="shared" ca="1" si="239"/>
        <v>25.692351341185578</v>
      </c>
      <c r="E7646" s="1">
        <v>58.946574525567229</v>
      </c>
    </row>
    <row r="7647" spans="1:5" x14ac:dyDescent="0.3">
      <c r="A7647" s="1">
        <v>7646</v>
      </c>
      <c r="B7647" s="1">
        <v>10</v>
      </c>
      <c r="C7647" s="1">
        <f t="shared" ca="1" si="238"/>
        <v>0.14252045710761752</v>
      </c>
      <c r="D7647" s="1">
        <f t="shared" ca="1" si="239"/>
        <v>17.126022855380874</v>
      </c>
      <c r="E7647" s="1">
        <v>44.91390397093295</v>
      </c>
    </row>
    <row r="7648" spans="1:5" x14ac:dyDescent="0.3">
      <c r="A7648" s="1">
        <v>7647</v>
      </c>
      <c r="B7648" s="1">
        <v>10</v>
      </c>
      <c r="C7648" s="1">
        <f t="shared" ca="1" si="238"/>
        <v>0.31052378117742996</v>
      </c>
      <c r="D7648" s="1">
        <f t="shared" ca="1" si="239"/>
        <v>25.526189058871498</v>
      </c>
      <c r="E7648" s="1">
        <v>15.758856904686827</v>
      </c>
    </row>
    <row r="7649" spans="1:5" x14ac:dyDescent="0.3">
      <c r="A7649" s="1">
        <v>7648</v>
      </c>
      <c r="B7649" s="1">
        <v>10</v>
      </c>
      <c r="C7649" s="1">
        <f t="shared" ca="1" si="238"/>
        <v>0.45989075145396008</v>
      </c>
      <c r="D7649" s="1">
        <f t="shared" ca="1" si="239"/>
        <v>32.994537572698007</v>
      </c>
      <c r="E7649" s="1">
        <v>29.189505904937064</v>
      </c>
    </row>
    <row r="7650" spans="1:5" x14ac:dyDescent="0.3">
      <c r="A7650" s="1">
        <v>7649</v>
      </c>
      <c r="B7650" s="1">
        <v>10</v>
      </c>
      <c r="C7650" s="1">
        <f t="shared" ca="1" si="238"/>
        <v>0.84949208111143426</v>
      </c>
      <c r="D7650" s="1">
        <f t="shared" ca="1" si="239"/>
        <v>52.47460405557171</v>
      </c>
      <c r="E7650" s="1">
        <v>57.753778433033311</v>
      </c>
    </row>
    <row r="7651" spans="1:5" x14ac:dyDescent="0.3">
      <c r="A7651" s="1">
        <v>7650</v>
      </c>
      <c r="B7651" s="1">
        <v>10</v>
      </c>
      <c r="C7651" s="1">
        <f t="shared" ca="1" si="238"/>
        <v>0.64280792699501577</v>
      </c>
      <c r="D7651" s="1">
        <f t="shared" ca="1" si="239"/>
        <v>42.140396349750787</v>
      </c>
      <c r="E7651" s="1">
        <v>21.286228922903305</v>
      </c>
    </row>
    <row r="7652" spans="1:5" x14ac:dyDescent="0.3">
      <c r="A7652" s="1">
        <v>7651</v>
      </c>
      <c r="B7652" s="1">
        <v>10</v>
      </c>
      <c r="C7652" s="1">
        <f t="shared" ca="1" si="238"/>
        <v>0.52569666415949734</v>
      </c>
      <c r="D7652" s="1">
        <f t="shared" ca="1" si="239"/>
        <v>36.284833207974863</v>
      </c>
      <c r="E7652" s="1">
        <v>43.158567829647993</v>
      </c>
    </row>
    <row r="7653" spans="1:5" x14ac:dyDescent="0.3">
      <c r="A7653" s="1">
        <v>7652</v>
      </c>
      <c r="B7653" s="1">
        <v>10</v>
      </c>
      <c r="C7653" s="1">
        <f t="shared" ca="1" si="238"/>
        <v>0.40601912688295017</v>
      </c>
      <c r="D7653" s="1">
        <f t="shared" ca="1" si="239"/>
        <v>30.300956344147508</v>
      </c>
      <c r="E7653" s="1">
        <v>56.651486700443108</v>
      </c>
    </row>
    <row r="7654" spans="1:5" x14ac:dyDescent="0.3">
      <c r="A7654" s="1">
        <v>7653</v>
      </c>
      <c r="B7654" s="1">
        <v>10</v>
      </c>
      <c r="C7654" s="1">
        <f t="shared" ca="1" si="238"/>
        <v>0.7022896340176551</v>
      </c>
      <c r="D7654" s="1">
        <f t="shared" ca="1" si="239"/>
        <v>45.114481700882756</v>
      </c>
      <c r="E7654" s="1">
        <v>35.969317030475295</v>
      </c>
    </row>
    <row r="7655" spans="1:5" x14ac:dyDescent="0.3">
      <c r="A7655" s="1">
        <v>7654</v>
      </c>
      <c r="B7655" s="1">
        <v>10</v>
      </c>
      <c r="C7655" s="1">
        <f t="shared" ca="1" si="238"/>
        <v>0.58350676422064007</v>
      </c>
      <c r="D7655" s="1">
        <f t="shared" ca="1" si="239"/>
        <v>39.175338211031999</v>
      </c>
      <c r="E7655" s="1">
        <v>53.327834204087551</v>
      </c>
    </row>
    <row r="7656" spans="1:5" x14ac:dyDescent="0.3">
      <c r="A7656" s="1">
        <v>7655</v>
      </c>
      <c r="B7656" s="1">
        <v>10</v>
      </c>
      <c r="C7656" s="1">
        <f t="shared" ca="1" si="238"/>
        <v>0.98399525564478418</v>
      </c>
      <c r="D7656" s="1">
        <f t="shared" ca="1" si="239"/>
        <v>59.199762782239205</v>
      </c>
      <c r="E7656" s="1">
        <v>25.394481528730196</v>
      </c>
    </row>
    <row r="7657" spans="1:5" x14ac:dyDescent="0.3">
      <c r="A7657" s="1">
        <v>7656</v>
      </c>
      <c r="B7657" s="1">
        <v>10</v>
      </c>
      <c r="C7657" s="1">
        <f t="shared" ca="1" si="238"/>
        <v>0.864863723883183</v>
      </c>
      <c r="D7657" s="1">
        <f t="shared" ca="1" si="239"/>
        <v>53.243186194159151</v>
      </c>
      <c r="E7657" s="1">
        <v>33.778152061020599</v>
      </c>
    </row>
    <row r="7658" spans="1:5" x14ac:dyDescent="0.3">
      <c r="A7658" s="1">
        <v>7657</v>
      </c>
      <c r="B7658" s="1">
        <v>10</v>
      </c>
      <c r="C7658" s="1">
        <f t="shared" ca="1" si="238"/>
        <v>0.4183620212624336</v>
      </c>
      <c r="D7658" s="1">
        <f t="shared" ca="1" si="239"/>
        <v>30.918101063121682</v>
      </c>
      <c r="E7658" s="1">
        <v>35.247024808619315</v>
      </c>
    </row>
    <row r="7659" spans="1:5" x14ac:dyDescent="0.3">
      <c r="A7659" s="1">
        <v>7658</v>
      </c>
      <c r="B7659" s="1">
        <v>10</v>
      </c>
      <c r="C7659" s="1">
        <f t="shared" ca="1" si="238"/>
        <v>0.67385754013268284</v>
      </c>
      <c r="D7659" s="1">
        <f t="shared" ca="1" si="239"/>
        <v>43.692877006634141</v>
      </c>
      <c r="E7659" s="1">
        <v>56.198295612059496</v>
      </c>
    </row>
    <row r="7660" spans="1:5" x14ac:dyDescent="0.3">
      <c r="A7660" s="1">
        <v>7659</v>
      </c>
      <c r="B7660" s="1">
        <v>10</v>
      </c>
      <c r="C7660" s="1">
        <f t="shared" ca="1" si="238"/>
        <v>0.36238324384671783</v>
      </c>
      <c r="D7660" s="1">
        <f t="shared" ca="1" si="239"/>
        <v>28.119162192335892</v>
      </c>
      <c r="E7660" s="1">
        <v>46.956062925241795</v>
      </c>
    </row>
    <row r="7661" spans="1:5" x14ac:dyDescent="0.3">
      <c r="A7661" s="1">
        <v>7660</v>
      </c>
      <c r="B7661" s="1">
        <v>10</v>
      </c>
      <c r="C7661" s="1">
        <f t="shared" ca="1" si="238"/>
        <v>0.67248018874437476</v>
      </c>
      <c r="D7661" s="1">
        <f t="shared" ca="1" si="239"/>
        <v>43.624009437218739</v>
      </c>
      <c r="E7661" s="1">
        <v>11.684428456774423</v>
      </c>
    </row>
    <row r="7662" spans="1:5" x14ac:dyDescent="0.3">
      <c r="A7662" s="1">
        <v>7661</v>
      </c>
      <c r="B7662" s="1">
        <v>10</v>
      </c>
      <c r="C7662" s="1">
        <f t="shared" ca="1" si="238"/>
        <v>0.9024218307091797</v>
      </c>
      <c r="D7662" s="1">
        <f t="shared" ca="1" si="239"/>
        <v>55.121091535458987</v>
      </c>
      <c r="E7662" s="1">
        <v>26.560567971102429</v>
      </c>
    </row>
    <row r="7663" spans="1:5" x14ac:dyDescent="0.3">
      <c r="A7663" s="1">
        <v>7662</v>
      </c>
      <c r="B7663" s="1">
        <v>10</v>
      </c>
      <c r="C7663" s="1">
        <f t="shared" ca="1" si="238"/>
        <v>9.4515638333255825E-2</v>
      </c>
      <c r="D7663" s="1">
        <f t="shared" ca="1" si="239"/>
        <v>14.725781916662791</v>
      </c>
      <c r="E7663" s="1">
        <v>44.919352589041047</v>
      </c>
    </row>
    <row r="7664" spans="1:5" x14ac:dyDescent="0.3">
      <c r="A7664" s="1">
        <v>7663</v>
      </c>
      <c r="B7664" s="1">
        <v>10</v>
      </c>
      <c r="C7664" s="1">
        <f t="shared" ca="1" si="238"/>
        <v>0.60899037970987213</v>
      </c>
      <c r="D7664" s="1">
        <f t="shared" ca="1" si="239"/>
        <v>40.449518985493604</v>
      </c>
      <c r="E7664" s="1">
        <v>40.021037825695416</v>
      </c>
    </row>
    <row r="7665" spans="1:5" x14ac:dyDescent="0.3">
      <c r="A7665" s="1">
        <v>7664</v>
      </c>
      <c r="B7665" s="1">
        <v>10</v>
      </c>
      <c r="C7665" s="1">
        <f t="shared" ca="1" si="238"/>
        <v>0.59463171808764315</v>
      </c>
      <c r="D7665" s="1">
        <f t="shared" ca="1" si="239"/>
        <v>39.731585904382158</v>
      </c>
      <c r="E7665" s="1">
        <v>29.712584403907741</v>
      </c>
    </row>
    <row r="7666" spans="1:5" x14ac:dyDescent="0.3">
      <c r="A7666" s="1">
        <v>7665</v>
      </c>
      <c r="B7666" s="1">
        <v>10</v>
      </c>
      <c r="C7666" s="1">
        <f t="shared" ca="1" si="238"/>
        <v>0.43868768762628318</v>
      </c>
      <c r="D7666" s="1">
        <f t="shared" ca="1" si="239"/>
        <v>31.93438438131416</v>
      </c>
      <c r="E7666" s="1">
        <v>50.846444640927622</v>
      </c>
    </row>
    <row r="7667" spans="1:5" x14ac:dyDescent="0.3">
      <c r="A7667" s="1">
        <v>7666</v>
      </c>
      <c r="B7667" s="1">
        <v>10</v>
      </c>
      <c r="C7667" s="1">
        <f t="shared" ca="1" si="238"/>
        <v>6.928913389234248E-2</v>
      </c>
      <c r="D7667" s="1">
        <f t="shared" ca="1" si="239"/>
        <v>13.464456694617123</v>
      </c>
      <c r="E7667" s="1">
        <v>45.736947959998503</v>
      </c>
    </row>
    <row r="7668" spans="1:5" x14ac:dyDescent="0.3">
      <c r="A7668" s="1">
        <v>7667</v>
      </c>
      <c r="B7668" s="1">
        <v>10</v>
      </c>
      <c r="C7668" s="1">
        <f t="shared" ca="1" si="238"/>
        <v>0.74449579674407196</v>
      </c>
      <c r="D7668" s="1">
        <f t="shared" ca="1" si="239"/>
        <v>47.224789837203602</v>
      </c>
      <c r="E7668" s="1">
        <v>35.097515381002367</v>
      </c>
    </row>
    <row r="7669" spans="1:5" x14ac:dyDescent="0.3">
      <c r="A7669" s="1">
        <v>7668</v>
      </c>
      <c r="B7669" s="1">
        <v>10</v>
      </c>
      <c r="C7669" s="1">
        <f t="shared" ca="1" si="238"/>
        <v>0.52808706529957483</v>
      </c>
      <c r="D7669" s="1">
        <f t="shared" ca="1" si="239"/>
        <v>36.404353264978738</v>
      </c>
      <c r="E7669" s="1">
        <v>37.742736326007439</v>
      </c>
    </row>
    <row r="7670" spans="1:5" x14ac:dyDescent="0.3">
      <c r="A7670" s="1">
        <v>7669</v>
      </c>
      <c r="B7670" s="1">
        <v>10</v>
      </c>
      <c r="C7670" s="1">
        <f t="shared" ca="1" si="238"/>
        <v>0.13645254136782337</v>
      </c>
      <c r="D7670" s="1">
        <f t="shared" ca="1" si="239"/>
        <v>16.822627068391167</v>
      </c>
      <c r="E7670" s="1">
        <v>49.363680184055056</v>
      </c>
    </row>
    <row r="7671" spans="1:5" x14ac:dyDescent="0.3">
      <c r="A7671" s="1">
        <v>7670</v>
      </c>
      <c r="B7671" s="1">
        <v>10</v>
      </c>
      <c r="C7671" s="1">
        <f t="shared" ca="1" si="238"/>
        <v>0.33656618418519579</v>
      </c>
      <c r="D7671" s="1">
        <f t="shared" ca="1" si="239"/>
        <v>26.828309209259793</v>
      </c>
      <c r="E7671" s="1">
        <v>48.904824338149609</v>
      </c>
    </row>
    <row r="7672" spans="1:5" x14ac:dyDescent="0.3">
      <c r="A7672" s="1">
        <v>7671</v>
      </c>
      <c r="B7672" s="1">
        <v>10</v>
      </c>
      <c r="C7672" s="1">
        <f t="shared" ca="1" si="238"/>
        <v>2.560451391267482E-3</v>
      </c>
      <c r="D7672" s="1">
        <f t="shared" ca="1" si="239"/>
        <v>10.128022569563374</v>
      </c>
      <c r="E7672" s="1">
        <v>57.526192766420365</v>
      </c>
    </row>
    <row r="7673" spans="1:5" x14ac:dyDescent="0.3">
      <c r="A7673" s="1">
        <v>7672</v>
      </c>
      <c r="B7673" s="1">
        <v>10</v>
      </c>
      <c r="C7673" s="1">
        <f t="shared" ca="1" si="238"/>
        <v>8.0404929232814837E-2</v>
      </c>
      <c r="D7673" s="1">
        <f t="shared" ca="1" si="239"/>
        <v>14.020246461640742</v>
      </c>
      <c r="E7673" s="1">
        <v>54.054915352904914</v>
      </c>
    </row>
    <row r="7674" spans="1:5" x14ac:dyDescent="0.3">
      <c r="A7674" s="1">
        <v>7673</v>
      </c>
      <c r="B7674" s="1">
        <v>10</v>
      </c>
      <c r="C7674" s="1">
        <f t="shared" ca="1" si="238"/>
        <v>0.20367554198411675</v>
      </c>
      <c r="D7674" s="1">
        <f t="shared" ca="1" si="239"/>
        <v>20.183777099205837</v>
      </c>
      <c r="E7674" s="1">
        <v>34.378335414594545</v>
      </c>
    </row>
    <row r="7675" spans="1:5" x14ac:dyDescent="0.3">
      <c r="A7675" s="1">
        <v>7674</v>
      </c>
      <c r="B7675" s="1">
        <v>10</v>
      </c>
      <c r="C7675" s="1">
        <f t="shared" ca="1" si="238"/>
        <v>0.45580063882759103</v>
      </c>
      <c r="D7675" s="1">
        <f t="shared" ca="1" si="239"/>
        <v>32.790031941379553</v>
      </c>
      <c r="E7675" s="1">
        <v>52.537631667845659</v>
      </c>
    </row>
    <row r="7676" spans="1:5" x14ac:dyDescent="0.3">
      <c r="A7676" s="1">
        <v>7675</v>
      </c>
      <c r="B7676" s="1">
        <v>10</v>
      </c>
      <c r="C7676" s="1">
        <f t="shared" ca="1" si="238"/>
        <v>0.15429049556395591</v>
      </c>
      <c r="D7676" s="1">
        <f t="shared" ca="1" si="239"/>
        <v>17.714524778197795</v>
      </c>
      <c r="E7676" s="1">
        <v>51.207529712660609</v>
      </c>
    </row>
    <row r="7677" spans="1:5" x14ac:dyDescent="0.3">
      <c r="A7677" s="1">
        <v>7676</v>
      </c>
      <c r="B7677" s="1">
        <v>10</v>
      </c>
      <c r="C7677" s="1">
        <f t="shared" ca="1" si="238"/>
        <v>0.7247546587507403</v>
      </c>
      <c r="D7677" s="1">
        <f t="shared" ca="1" si="239"/>
        <v>46.237732937537011</v>
      </c>
      <c r="E7677" s="1">
        <v>46.732896822989076</v>
      </c>
    </row>
    <row r="7678" spans="1:5" x14ac:dyDescent="0.3">
      <c r="A7678" s="1">
        <v>7677</v>
      </c>
      <c r="B7678" s="1">
        <v>10</v>
      </c>
      <c r="C7678" s="1">
        <f t="shared" ca="1" si="238"/>
        <v>0.26728879089315749</v>
      </c>
      <c r="D7678" s="1">
        <f t="shared" ca="1" si="239"/>
        <v>23.364439544657873</v>
      </c>
      <c r="E7678" s="1">
        <v>28.725806741096935</v>
      </c>
    </row>
    <row r="7679" spans="1:5" x14ac:dyDescent="0.3">
      <c r="A7679" s="1">
        <v>7678</v>
      </c>
      <c r="B7679" s="1">
        <v>10</v>
      </c>
      <c r="C7679" s="1">
        <f t="shared" ca="1" si="238"/>
        <v>0.314234221880765</v>
      </c>
      <c r="D7679" s="1">
        <f t="shared" ca="1" si="239"/>
        <v>25.71171109403825</v>
      </c>
      <c r="E7679" s="1">
        <v>37.313098056904579</v>
      </c>
    </row>
    <row r="7680" spans="1:5" x14ac:dyDescent="0.3">
      <c r="A7680" s="1">
        <v>7679</v>
      </c>
      <c r="B7680" s="1">
        <v>10</v>
      </c>
      <c r="C7680" s="1">
        <f t="shared" ca="1" si="238"/>
        <v>0.15811482107707886</v>
      </c>
      <c r="D7680" s="1">
        <f t="shared" ca="1" si="239"/>
        <v>17.905741053853944</v>
      </c>
      <c r="E7680" s="1">
        <v>26.563394820636713</v>
      </c>
    </row>
    <row r="7681" spans="1:5" x14ac:dyDescent="0.3">
      <c r="A7681" s="1">
        <v>7680</v>
      </c>
      <c r="B7681" s="1">
        <v>10</v>
      </c>
      <c r="C7681" s="1">
        <f t="shared" ca="1" si="238"/>
        <v>1.4489900835514269E-2</v>
      </c>
      <c r="D7681" s="1">
        <f t="shared" ca="1" si="239"/>
        <v>10.724495041775713</v>
      </c>
      <c r="E7681" s="1">
        <v>24.90308019544841</v>
      </c>
    </row>
    <row r="7682" spans="1:5" x14ac:dyDescent="0.3">
      <c r="A7682" s="1">
        <v>7681</v>
      </c>
      <c r="B7682" s="1">
        <v>10</v>
      </c>
      <c r="C7682" s="1">
        <f t="shared" ca="1" si="238"/>
        <v>0.39773079419093627</v>
      </c>
      <c r="D7682" s="1">
        <f t="shared" ca="1" si="239"/>
        <v>29.886539709546813</v>
      </c>
      <c r="E7682" s="1">
        <v>30.632537744668049</v>
      </c>
    </row>
    <row r="7683" spans="1:5" x14ac:dyDescent="0.3">
      <c r="A7683" s="1">
        <v>7682</v>
      </c>
      <c r="B7683" s="1">
        <v>10</v>
      </c>
      <c r="C7683" s="1">
        <f t="shared" ref="C7683:C7746" ca="1" si="240">RAND()</f>
        <v>0.4921876812671937</v>
      </c>
      <c r="D7683" s="1">
        <f t="shared" ref="D7683:D7746" ca="1" si="241">B7683+C7683*B7683*5</f>
        <v>34.609384063359684</v>
      </c>
      <c r="E7683" s="1">
        <v>13.512926841110003</v>
      </c>
    </row>
    <row r="7684" spans="1:5" x14ac:dyDescent="0.3">
      <c r="A7684" s="1">
        <v>7683</v>
      </c>
      <c r="B7684" s="1">
        <v>10</v>
      </c>
      <c r="C7684" s="1">
        <f t="shared" ca="1" si="240"/>
        <v>0.90643175518918806</v>
      </c>
      <c r="D7684" s="1">
        <f t="shared" ca="1" si="241"/>
        <v>55.321587759459405</v>
      </c>
      <c r="E7684" s="1">
        <v>46.271939921237205</v>
      </c>
    </row>
    <row r="7685" spans="1:5" x14ac:dyDescent="0.3">
      <c r="A7685" s="1">
        <v>7684</v>
      </c>
      <c r="B7685" s="1">
        <v>10</v>
      </c>
      <c r="C7685" s="1">
        <f t="shared" ca="1" si="240"/>
        <v>0.89692036263206021</v>
      </c>
      <c r="D7685" s="1">
        <f t="shared" ca="1" si="241"/>
        <v>54.846018131603017</v>
      </c>
      <c r="E7685" s="1">
        <v>34.994222485958367</v>
      </c>
    </row>
    <row r="7686" spans="1:5" x14ac:dyDescent="0.3">
      <c r="A7686" s="1">
        <v>7685</v>
      </c>
      <c r="B7686" s="1">
        <v>10</v>
      </c>
      <c r="C7686" s="1">
        <f t="shared" ca="1" si="240"/>
        <v>0.9126337477412414</v>
      </c>
      <c r="D7686" s="1">
        <f t="shared" ca="1" si="241"/>
        <v>55.631687387062065</v>
      </c>
      <c r="E7686" s="1">
        <v>59.72461816880422</v>
      </c>
    </row>
    <row r="7687" spans="1:5" x14ac:dyDescent="0.3">
      <c r="A7687" s="1">
        <v>7686</v>
      </c>
      <c r="B7687" s="1">
        <v>10</v>
      </c>
      <c r="C7687" s="1">
        <f t="shared" ca="1" si="240"/>
        <v>0.64630173418126136</v>
      </c>
      <c r="D7687" s="1">
        <f t="shared" ca="1" si="241"/>
        <v>42.315086709063067</v>
      </c>
      <c r="E7687" s="1">
        <v>42.755980327575259</v>
      </c>
    </row>
    <row r="7688" spans="1:5" x14ac:dyDescent="0.3">
      <c r="A7688" s="1">
        <v>7687</v>
      </c>
      <c r="B7688" s="1">
        <v>10</v>
      </c>
      <c r="C7688" s="1">
        <f t="shared" ca="1" si="240"/>
        <v>8.9990769124410508E-2</v>
      </c>
      <c r="D7688" s="1">
        <f t="shared" ca="1" si="241"/>
        <v>14.499538456220526</v>
      </c>
      <c r="E7688" s="1">
        <v>45.7032860625186</v>
      </c>
    </row>
    <row r="7689" spans="1:5" x14ac:dyDescent="0.3">
      <c r="A7689" s="1">
        <v>7688</v>
      </c>
      <c r="B7689" s="1">
        <v>10</v>
      </c>
      <c r="C7689" s="1">
        <f t="shared" ca="1" si="240"/>
        <v>0.79960168633217532</v>
      </c>
      <c r="D7689" s="1">
        <f t="shared" ca="1" si="241"/>
        <v>49.980084316608767</v>
      </c>
      <c r="E7689" s="1">
        <v>28.908680435957685</v>
      </c>
    </row>
    <row r="7690" spans="1:5" x14ac:dyDescent="0.3">
      <c r="A7690" s="1">
        <v>7689</v>
      </c>
      <c r="B7690" s="1">
        <v>10</v>
      </c>
      <c r="C7690" s="1">
        <f t="shared" ca="1" si="240"/>
        <v>0.62881206802951939</v>
      </c>
      <c r="D7690" s="1">
        <f t="shared" ca="1" si="241"/>
        <v>41.440603401475968</v>
      </c>
      <c r="E7690" s="1">
        <v>15.47493624275705</v>
      </c>
    </row>
    <row r="7691" spans="1:5" x14ac:dyDescent="0.3">
      <c r="A7691" s="1">
        <v>7690</v>
      </c>
      <c r="B7691" s="1">
        <v>10</v>
      </c>
      <c r="C7691" s="1">
        <f t="shared" ca="1" si="240"/>
        <v>0.95859054705420954</v>
      </c>
      <c r="D7691" s="1">
        <f t="shared" ca="1" si="241"/>
        <v>57.929527352710473</v>
      </c>
      <c r="E7691" s="1">
        <v>13.212649590897076</v>
      </c>
    </row>
    <row r="7692" spans="1:5" x14ac:dyDescent="0.3">
      <c r="A7692" s="1">
        <v>7691</v>
      </c>
      <c r="B7692" s="1">
        <v>10</v>
      </c>
      <c r="C7692" s="1">
        <f t="shared" ca="1" si="240"/>
        <v>0.97561801587392616</v>
      </c>
      <c r="D7692" s="1">
        <f t="shared" ca="1" si="241"/>
        <v>58.780900793696311</v>
      </c>
      <c r="E7692" s="1">
        <v>55.538689898104167</v>
      </c>
    </row>
    <row r="7693" spans="1:5" x14ac:dyDescent="0.3">
      <c r="A7693" s="1">
        <v>7692</v>
      </c>
      <c r="B7693" s="1">
        <v>10</v>
      </c>
      <c r="C7693" s="1">
        <f t="shared" ca="1" si="240"/>
        <v>0.80830003291794938</v>
      </c>
      <c r="D7693" s="1">
        <f t="shared" ca="1" si="241"/>
        <v>50.415001645897476</v>
      </c>
      <c r="E7693" s="1">
        <v>38.321891519987261</v>
      </c>
    </row>
    <row r="7694" spans="1:5" x14ac:dyDescent="0.3">
      <c r="A7694" s="1">
        <v>7693</v>
      </c>
      <c r="B7694" s="1">
        <v>10</v>
      </c>
      <c r="C7694" s="1">
        <f t="shared" ca="1" si="240"/>
        <v>0.84973106318804026</v>
      </c>
      <c r="D7694" s="1">
        <f t="shared" ca="1" si="241"/>
        <v>52.486553159402014</v>
      </c>
      <c r="E7694" s="1">
        <v>13.887568159848653</v>
      </c>
    </row>
    <row r="7695" spans="1:5" x14ac:dyDescent="0.3">
      <c r="A7695" s="1">
        <v>7694</v>
      </c>
      <c r="B7695" s="1">
        <v>10</v>
      </c>
      <c r="C7695" s="1">
        <f t="shared" ca="1" si="240"/>
        <v>0.38912743057042898</v>
      </c>
      <c r="D7695" s="1">
        <f t="shared" ca="1" si="241"/>
        <v>29.456371528521448</v>
      </c>
      <c r="E7695" s="1">
        <v>14.689761984020958</v>
      </c>
    </row>
    <row r="7696" spans="1:5" x14ac:dyDescent="0.3">
      <c r="A7696" s="1">
        <v>7695</v>
      </c>
      <c r="B7696" s="1">
        <v>10</v>
      </c>
      <c r="C7696" s="1">
        <f t="shared" ca="1" si="240"/>
        <v>0.54182971742989516</v>
      </c>
      <c r="D7696" s="1">
        <f t="shared" ca="1" si="241"/>
        <v>37.091485871494754</v>
      </c>
      <c r="E7696" s="1">
        <v>54.49048121406814</v>
      </c>
    </row>
    <row r="7697" spans="1:5" x14ac:dyDescent="0.3">
      <c r="A7697" s="1">
        <v>7696</v>
      </c>
      <c r="B7697" s="1">
        <v>10</v>
      </c>
      <c r="C7697" s="1">
        <f t="shared" ca="1" si="240"/>
        <v>0.65609374989148961</v>
      </c>
      <c r="D7697" s="1">
        <f t="shared" ca="1" si="241"/>
        <v>42.80468749457448</v>
      </c>
      <c r="E7697" s="1">
        <v>19.324218010960216</v>
      </c>
    </row>
    <row r="7698" spans="1:5" x14ac:dyDescent="0.3">
      <c r="A7698" s="1">
        <v>7697</v>
      </c>
      <c r="B7698" s="1">
        <v>10</v>
      </c>
      <c r="C7698" s="1">
        <f t="shared" ca="1" si="240"/>
        <v>0.43653698863304602</v>
      </c>
      <c r="D7698" s="1">
        <f t="shared" ca="1" si="241"/>
        <v>31.826849431652299</v>
      </c>
      <c r="E7698" s="1">
        <v>29.313365460053173</v>
      </c>
    </row>
    <row r="7699" spans="1:5" x14ac:dyDescent="0.3">
      <c r="A7699" s="1">
        <v>7698</v>
      </c>
      <c r="B7699" s="1">
        <v>10</v>
      </c>
      <c r="C7699" s="1">
        <f t="shared" ca="1" si="240"/>
        <v>0.84490686884057609</v>
      </c>
      <c r="D7699" s="1">
        <f t="shared" ca="1" si="241"/>
        <v>52.245343442028805</v>
      </c>
      <c r="E7699" s="1">
        <v>47.201517708887849</v>
      </c>
    </row>
    <row r="7700" spans="1:5" x14ac:dyDescent="0.3">
      <c r="A7700" s="1">
        <v>7699</v>
      </c>
      <c r="B7700" s="1">
        <v>10</v>
      </c>
      <c r="C7700" s="1">
        <f t="shared" ca="1" si="240"/>
        <v>3.1023094803255269E-2</v>
      </c>
      <c r="D7700" s="1">
        <f t="shared" ca="1" si="241"/>
        <v>11.551154740162763</v>
      </c>
      <c r="E7700" s="1">
        <v>18.524980257696292</v>
      </c>
    </row>
    <row r="7701" spans="1:5" x14ac:dyDescent="0.3">
      <c r="A7701" s="1">
        <v>7700</v>
      </c>
      <c r="B7701" s="1">
        <v>10</v>
      </c>
      <c r="C7701" s="1">
        <f t="shared" ca="1" si="240"/>
        <v>4.0260688938005829E-2</v>
      </c>
      <c r="D7701" s="1">
        <f t="shared" ca="1" si="241"/>
        <v>12.013034446900292</v>
      </c>
      <c r="E7701" s="1">
        <v>27.232126619670506</v>
      </c>
    </row>
    <row r="7702" spans="1:5" x14ac:dyDescent="0.3">
      <c r="A7702" s="1">
        <v>7701</v>
      </c>
      <c r="B7702" s="1">
        <v>10</v>
      </c>
      <c r="C7702" s="1">
        <f t="shared" ca="1" si="240"/>
        <v>0.43221826187572254</v>
      </c>
      <c r="D7702" s="1">
        <f t="shared" ca="1" si="241"/>
        <v>31.610913093786127</v>
      </c>
      <c r="E7702" s="1">
        <v>59.20640453604878</v>
      </c>
    </row>
    <row r="7703" spans="1:5" x14ac:dyDescent="0.3">
      <c r="A7703" s="1">
        <v>7702</v>
      </c>
      <c r="B7703" s="1">
        <v>10</v>
      </c>
      <c r="C7703" s="1">
        <f t="shared" ca="1" si="240"/>
        <v>0.31964254339315756</v>
      </c>
      <c r="D7703" s="1">
        <f t="shared" ca="1" si="241"/>
        <v>25.982127169657879</v>
      </c>
      <c r="E7703" s="1">
        <v>15.84957508383005</v>
      </c>
    </row>
    <row r="7704" spans="1:5" x14ac:dyDescent="0.3">
      <c r="A7704" s="1">
        <v>7703</v>
      </c>
      <c r="B7704" s="1">
        <v>10</v>
      </c>
      <c r="C7704" s="1">
        <f t="shared" ca="1" si="240"/>
        <v>0.40724219095302849</v>
      </c>
      <c r="D7704" s="1">
        <f t="shared" ca="1" si="241"/>
        <v>30.362109547651425</v>
      </c>
      <c r="E7704" s="1">
        <v>25.439020979051236</v>
      </c>
    </row>
    <row r="7705" spans="1:5" x14ac:dyDescent="0.3">
      <c r="A7705" s="1">
        <v>7704</v>
      </c>
      <c r="B7705" s="1">
        <v>10</v>
      </c>
      <c r="C7705" s="1">
        <f t="shared" ca="1" si="240"/>
        <v>0.44094932368383044</v>
      </c>
      <c r="D7705" s="1">
        <f t="shared" ca="1" si="241"/>
        <v>32.047466184191521</v>
      </c>
      <c r="E7705" s="1">
        <v>31.163833214909506</v>
      </c>
    </row>
    <row r="7706" spans="1:5" x14ac:dyDescent="0.3">
      <c r="A7706" s="1">
        <v>7705</v>
      </c>
      <c r="B7706" s="1">
        <v>10</v>
      </c>
      <c r="C7706" s="1">
        <f t="shared" ca="1" si="240"/>
        <v>0.54892027365938822</v>
      </c>
      <c r="D7706" s="1">
        <f t="shared" ca="1" si="241"/>
        <v>37.446013682969408</v>
      </c>
      <c r="E7706" s="1">
        <v>22.813045977302284</v>
      </c>
    </row>
    <row r="7707" spans="1:5" x14ac:dyDescent="0.3">
      <c r="A7707" s="1">
        <v>7706</v>
      </c>
      <c r="B7707" s="1">
        <v>10</v>
      </c>
      <c r="C7707" s="1">
        <f t="shared" ca="1" si="240"/>
        <v>0.35508072415920056</v>
      </c>
      <c r="D7707" s="1">
        <f t="shared" ca="1" si="241"/>
        <v>27.754036207960027</v>
      </c>
      <c r="E7707" s="1">
        <v>27.705224572857567</v>
      </c>
    </row>
    <row r="7708" spans="1:5" x14ac:dyDescent="0.3">
      <c r="A7708" s="1">
        <v>7707</v>
      </c>
      <c r="B7708" s="1">
        <v>10</v>
      </c>
      <c r="C7708" s="1">
        <f t="shared" ca="1" si="240"/>
        <v>0.88903397524581995</v>
      </c>
      <c r="D7708" s="1">
        <f t="shared" ca="1" si="241"/>
        <v>54.451698762291002</v>
      </c>
      <c r="E7708" s="1">
        <v>10.802474550316218</v>
      </c>
    </row>
    <row r="7709" spans="1:5" x14ac:dyDescent="0.3">
      <c r="A7709" s="1">
        <v>7708</v>
      </c>
      <c r="B7709" s="1">
        <v>10</v>
      </c>
      <c r="C7709" s="1">
        <f t="shared" ca="1" si="240"/>
        <v>0.7918964497488542</v>
      </c>
      <c r="D7709" s="1">
        <f t="shared" ca="1" si="241"/>
        <v>49.594822487442713</v>
      </c>
      <c r="E7709" s="1">
        <v>31.374178015347152</v>
      </c>
    </row>
    <row r="7710" spans="1:5" x14ac:dyDescent="0.3">
      <c r="A7710" s="1">
        <v>7709</v>
      </c>
      <c r="B7710" s="1">
        <v>10</v>
      </c>
      <c r="C7710" s="1">
        <f t="shared" ca="1" si="240"/>
        <v>8.2087035773193318E-2</v>
      </c>
      <c r="D7710" s="1">
        <f t="shared" ca="1" si="241"/>
        <v>14.104351788659667</v>
      </c>
      <c r="E7710" s="1">
        <v>37.568118209093171</v>
      </c>
    </row>
    <row r="7711" spans="1:5" x14ac:dyDescent="0.3">
      <c r="A7711" s="1">
        <v>7710</v>
      </c>
      <c r="B7711" s="1">
        <v>10</v>
      </c>
      <c r="C7711" s="1">
        <f t="shared" ca="1" si="240"/>
        <v>0.19574788302160051</v>
      </c>
      <c r="D7711" s="1">
        <f t="shared" ca="1" si="241"/>
        <v>19.787394151080026</v>
      </c>
      <c r="E7711" s="1">
        <v>25.914835149589745</v>
      </c>
    </row>
    <row r="7712" spans="1:5" x14ac:dyDescent="0.3">
      <c r="A7712" s="1">
        <v>7711</v>
      </c>
      <c r="B7712" s="1">
        <v>10</v>
      </c>
      <c r="C7712" s="1">
        <f t="shared" ca="1" si="240"/>
        <v>0.27812215040902388</v>
      </c>
      <c r="D7712" s="1">
        <f t="shared" ca="1" si="241"/>
        <v>23.906107520451194</v>
      </c>
      <c r="E7712" s="1">
        <v>18.632575323973757</v>
      </c>
    </row>
    <row r="7713" spans="1:5" x14ac:dyDescent="0.3">
      <c r="A7713" s="1">
        <v>7712</v>
      </c>
      <c r="B7713" s="1">
        <v>10</v>
      </c>
      <c r="C7713" s="1">
        <f t="shared" ca="1" si="240"/>
        <v>0.52397027943762875</v>
      </c>
      <c r="D7713" s="1">
        <f t="shared" ca="1" si="241"/>
        <v>36.198513971881439</v>
      </c>
      <c r="E7713" s="1">
        <v>23.472716919156014</v>
      </c>
    </row>
    <row r="7714" spans="1:5" x14ac:dyDescent="0.3">
      <c r="A7714" s="1">
        <v>7713</v>
      </c>
      <c r="B7714" s="1">
        <v>10</v>
      </c>
      <c r="C7714" s="1">
        <f t="shared" ca="1" si="240"/>
        <v>0.40881619326919261</v>
      </c>
      <c r="D7714" s="1">
        <f t="shared" ca="1" si="241"/>
        <v>30.440809663459628</v>
      </c>
      <c r="E7714" s="1">
        <v>22.919499879095032</v>
      </c>
    </row>
    <row r="7715" spans="1:5" x14ac:dyDescent="0.3">
      <c r="A7715" s="1">
        <v>7714</v>
      </c>
      <c r="B7715" s="1">
        <v>10</v>
      </c>
      <c r="C7715" s="1">
        <f t="shared" ca="1" si="240"/>
        <v>8.0796074857635292E-3</v>
      </c>
      <c r="D7715" s="1">
        <f t="shared" ca="1" si="241"/>
        <v>10.403980374288176</v>
      </c>
      <c r="E7715" s="1">
        <v>53.229320131565181</v>
      </c>
    </row>
    <row r="7716" spans="1:5" x14ac:dyDescent="0.3">
      <c r="A7716" s="1">
        <v>7715</v>
      </c>
      <c r="B7716" s="1">
        <v>10</v>
      </c>
      <c r="C7716" s="1">
        <f t="shared" ca="1" si="240"/>
        <v>0.25227993429489559</v>
      </c>
      <c r="D7716" s="1">
        <f t="shared" ca="1" si="241"/>
        <v>22.613996714744779</v>
      </c>
      <c r="E7716" s="1">
        <v>37.087777482422197</v>
      </c>
    </row>
    <row r="7717" spans="1:5" x14ac:dyDescent="0.3">
      <c r="A7717" s="1">
        <v>7716</v>
      </c>
      <c r="B7717" s="1">
        <v>10</v>
      </c>
      <c r="C7717" s="1">
        <f t="shared" ca="1" si="240"/>
        <v>2.6022679792814363E-2</v>
      </c>
      <c r="D7717" s="1">
        <f t="shared" ca="1" si="241"/>
        <v>11.301133989640718</v>
      </c>
      <c r="E7717" s="1">
        <v>18.729665488760407</v>
      </c>
    </row>
    <row r="7718" spans="1:5" x14ac:dyDescent="0.3">
      <c r="A7718" s="1">
        <v>7717</v>
      </c>
      <c r="B7718" s="1">
        <v>10</v>
      </c>
      <c r="C7718" s="1">
        <f t="shared" ca="1" si="240"/>
        <v>4.004012038450655E-2</v>
      </c>
      <c r="D7718" s="1">
        <f t="shared" ca="1" si="241"/>
        <v>12.002006019225327</v>
      </c>
      <c r="E7718" s="1">
        <v>32.881041580949912</v>
      </c>
    </row>
    <row r="7719" spans="1:5" x14ac:dyDescent="0.3">
      <c r="A7719" s="1">
        <v>7718</v>
      </c>
      <c r="B7719" s="1">
        <v>10</v>
      </c>
      <c r="C7719" s="1">
        <f t="shared" ca="1" si="240"/>
        <v>0.71145269611839723</v>
      </c>
      <c r="D7719" s="1">
        <f t="shared" ca="1" si="241"/>
        <v>45.572634805919861</v>
      </c>
      <c r="E7719" s="1">
        <v>29.007358145472807</v>
      </c>
    </row>
    <row r="7720" spans="1:5" x14ac:dyDescent="0.3">
      <c r="A7720" s="1">
        <v>7719</v>
      </c>
      <c r="B7720" s="1">
        <v>10</v>
      </c>
      <c r="C7720" s="1">
        <f t="shared" ca="1" si="240"/>
        <v>0.28589170518490681</v>
      </c>
      <c r="D7720" s="1">
        <f t="shared" ca="1" si="241"/>
        <v>24.294585259245341</v>
      </c>
      <c r="E7720" s="1">
        <v>45.302069662007682</v>
      </c>
    </row>
    <row r="7721" spans="1:5" x14ac:dyDescent="0.3">
      <c r="A7721" s="1">
        <v>7720</v>
      </c>
      <c r="B7721" s="1">
        <v>10</v>
      </c>
      <c r="C7721" s="1">
        <f t="shared" ca="1" si="240"/>
        <v>0.57718284559685995</v>
      </c>
      <c r="D7721" s="1">
        <f t="shared" ca="1" si="241"/>
        <v>38.859142279842999</v>
      </c>
      <c r="E7721" s="1">
        <v>57.838174826128217</v>
      </c>
    </row>
    <row r="7722" spans="1:5" x14ac:dyDescent="0.3">
      <c r="A7722" s="1">
        <v>7721</v>
      </c>
      <c r="B7722" s="1">
        <v>10</v>
      </c>
      <c r="C7722" s="1">
        <f t="shared" ca="1" si="240"/>
        <v>8.1958124407738309E-3</v>
      </c>
      <c r="D7722" s="1">
        <f t="shared" ca="1" si="241"/>
        <v>10.409790622038692</v>
      </c>
      <c r="E7722" s="1">
        <v>40.427797863890113</v>
      </c>
    </row>
    <row r="7723" spans="1:5" x14ac:dyDescent="0.3">
      <c r="A7723" s="1">
        <v>7722</v>
      </c>
      <c r="B7723" s="1">
        <v>10</v>
      </c>
      <c r="C7723" s="1">
        <f t="shared" ca="1" si="240"/>
        <v>0.57996927766083561</v>
      </c>
      <c r="D7723" s="1">
        <f t="shared" ca="1" si="241"/>
        <v>38.998463883041779</v>
      </c>
      <c r="E7723" s="1">
        <v>26.005518939944622</v>
      </c>
    </row>
    <row r="7724" spans="1:5" x14ac:dyDescent="0.3">
      <c r="A7724" s="1">
        <v>7723</v>
      </c>
      <c r="B7724" s="1">
        <v>10</v>
      </c>
      <c r="C7724" s="1">
        <f t="shared" ca="1" si="240"/>
        <v>0.2733470266449336</v>
      </c>
      <c r="D7724" s="1">
        <f t="shared" ca="1" si="241"/>
        <v>23.667351332246682</v>
      </c>
      <c r="E7724" s="1">
        <v>33.316278337152809</v>
      </c>
    </row>
    <row r="7725" spans="1:5" x14ac:dyDescent="0.3">
      <c r="A7725" s="1">
        <v>7724</v>
      </c>
      <c r="B7725" s="1">
        <v>10</v>
      </c>
      <c r="C7725" s="1">
        <f t="shared" ca="1" si="240"/>
        <v>0.57261724062020924</v>
      </c>
      <c r="D7725" s="1">
        <f t="shared" ca="1" si="241"/>
        <v>38.630862031010466</v>
      </c>
      <c r="E7725" s="1">
        <v>42.518730059460395</v>
      </c>
    </row>
    <row r="7726" spans="1:5" x14ac:dyDescent="0.3">
      <c r="A7726" s="1">
        <v>7725</v>
      </c>
      <c r="B7726" s="1">
        <v>10</v>
      </c>
      <c r="C7726" s="1">
        <f t="shared" ca="1" si="240"/>
        <v>0.32674366712349667</v>
      </c>
      <c r="D7726" s="1">
        <f t="shared" ca="1" si="241"/>
        <v>26.337183356174833</v>
      </c>
      <c r="E7726" s="1">
        <v>26.34021938366066</v>
      </c>
    </row>
    <row r="7727" spans="1:5" x14ac:dyDescent="0.3">
      <c r="A7727" s="1">
        <v>7726</v>
      </c>
      <c r="B7727" s="1">
        <v>10</v>
      </c>
      <c r="C7727" s="1">
        <f t="shared" ca="1" si="240"/>
        <v>0.83534932937509598</v>
      </c>
      <c r="D7727" s="1">
        <f t="shared" ca="1" si="241"/>
        <v>51.767466468754797</v>
      </c>
      <c r="E7727" s="1">
        <v>22.143405316782818</v>
      </c>
    </row>
    <row r="7728" spans="1:5" x14ac:dyDescent="0.3">
      <c r="A7728" s="1">
        <v>7727</v>
      </c>
      <c r="B7728" s="1">
        <v>10</v>
      </c>
      <c r="C7728" s="1">
        <f t="shared" ca="1" si="240"/>
        <v>2.3937470822639639E-2</v>
      </c>
      <c r="D7728" s="1">
        <f t="shared" ca="1" si="241"/>
        <v>11.196873541131982</v>
      </c>
      <c r="E7728" s="1">
        <v>18.331253191662398</v>
      </c>
    </row>
    <row r="7729" spans="1:5" x14ac:dyDescent="0.3">
      <c r="A7729" s="1">
        <v>7728</v>
      </c>
      <c r="B7729" s="1">
        <v>10</v>
      </c>
      <c r="C7729" s="1">
        <f t="shared" ca="1" si="240"/>
        <v>0.2601699761313534</v>
      </c>
      <c r="D7729" s="1">
        <f t="shared" ca="1" si="241"/>
        <v>23.008498806567669</v>
      </c>
      <c r="E7729" s="1">
        <v>30.217328728259428</v>
      </c>
    </row>
    <row r="7730" spans="1:5" x14ac:dyDescent="0.3">
      <c r="A7730" s="1">
        <v>7729</v>
      </c>
      <c r="B7730" s="1">
        <v>10</v>
      </c>
      <c r="C7730" s="1">
        <f t="shared" ca="1" si="240"/>
        <v>0.10028877731696173</v>
      </c>
      <c r="D7730" s="1">
        <f t="shared" ca="1" si="241"/>
        <v>15.014438865848087</v>
      </c>
      <c r="E7730" s="1">
        <v>59.097398719897399</v>
      </c>
    </row>
    <row r="7731" spans="1:5" x14ac:dyDescent="0.3">
      <c r="A7731" s="1">
        <v>7730</v>
      </c>
      <c r="B7731" s="1">
        <v>10</v>
      </c>
      <c r="C7731" s="1">
        <f t="shared" ca="1" si="240"/>
        <v>0.46596554883732944</v>
      </c>
      <c r="D7731" s="1">
        <f t="shared" ca="1" si="241"/>
        <v>33.298277441866475</v>
      </c>
      <c r="E7731" s="1">
        <v>14.129821529527206</v>
      </c>
    </row>
    <row r="7732" spans="1:5" x14ac:dyDescent="0.3">
      <c r="A7732" s="1">
        <v>7731</v>
      </c>
      <c r="B7732" s="1">
        <v>10</v>
      </c>
      <c r="C7732" s="1">
        <f t="shared" ca="1" si="240"/>
        <v>0.29487813645506411</v>
      </c>
      <c r="D7732" s="1">
        <f t="shared" ca="1" si="241"/>
        <v>24.743906822753203</v>
      </c>
      <c r="E7732" s="1">
        <v>25.666989863726101</v>
      </c>
    </row>
    <row r="7733" spans="1:5" x14ac:dyDescent="0.3">
      <c r="A7733" s="1">
        <v>7732</v>
      </c>
      <c r="B7733" s="1">
        <v>10</v>
      </c>
      <c r="C7733" s="1">
        <f t="shared" ca="1" si="240"/>
        <v>0.70877755169428436</v>
      </c>
      <c r="D7733" s="1">
        <f t="shared" ca="1" si="241"/>
        <v>45.43887758471422</v>
      </c>
      <c r="E7733" s="1">
        <v>51.888952917058617</v>
      </c>
    </row>
    <row r="7734" spans="1:5" x14ac:dyDescent="0.3">
      <c r="A7734" s="1">
        <v>7733</v>
      </c>
      <c r="B7734" s="1">
        <v>10</v>
      </c>
      <c r="C7734" s="1">
        <f t="shared" ca="1" si="240"/>
        <v>0.57633343699497575</v>
      </c>
      <c r="D7734" s="1">
        <f t="shared" ca="1" si="241"/>
        <v>38.816671849748786</v>
      </c>
      <c r="E7734" s="1">
        <v>20.499538461149992</v>
      </c>
    </row>
    <row r="7735" spans="1:5" x14ac:dyDescent="0.3">
      <c r="A7735" s="1">
        <v>7734</v>
      </c>
      <c r="B7735" s="1">
        <v>10</v>
      </c>
      <c r="C7735" s="1">
        <f t="shared" ca="1" si="240"/>
        <v>0.31172441527389394</v>
      </c>
      <c r="D7735" s="1">
        <f t="shared" ca="1" si="241"/>
        <v>25.586220763694698</v>
      </c>
      <c r="E7735" s="1">
        <v>59.438579743554286</v>
      </c>
    </row>
    <row r="7736" spans="1:5" x14ac:dyDescent="0.3">
      <c r="A7736" s="1">
        <v>7735</v>
      </c>
      <c r="B7736" s="1">
        <v>10</v>
      </c>
      <c r="C7736" s="1">
        <f t="shared" ca="1" si="240"/>
        <v>0.35628478627210358</v>
      </c>
      <c r="D7736" s="1">
        <f t="shared" ca="1" si="241"/>
        <v>27.814239313605178</v>
      </c>
      <c r="E7736" s="1">
        <v>24.439321738140748</v>
      </c>
    </row>
    <row r="7737" spans="1:5" x14ac:dyDescent="0.3">
      <c r="A7737" s="1">
        <v>7736</v>
      </c>
      <c r="B7737" s="1">
        <v>10</v>
      </c>
      <c r="C7737" s="1">
        <f t="shared" ca="1" si="240"/>
        <v>0.10978703016033309</v>
      </c>
      <c r="D7737" s="1">
        <f t="shared" ca="1" si="241"/>
        <v>15.489351508016654</v>
      </c>
      <c r="E7737" s="1">
        <v>29.948484220903055</v>
      </c>
    </row>
    <row r="7738" spans="1:5" x14ac:dyDescent="0.3">
      <c r="A7738" s="1">
        <v>7737</v>
      </c>
      <c r="B7738" s="1">
        <v>10</v>
      </c>
      <c r="C7738" s="1">
        <f t="shared" ca="1" si="240"/>
        <v>0.45319756185268778</v>
      </c>
      <c r="D7738" s="1">
        <f t="shared" ca="1" si="241"/>
        <v>32.659878092634386</v>
      </c>
      <c r="E7738" s="1">
        <v>19.334162438880469</v>
      </c>
    </row>
    <row r="7739" spans="1:5" x14ac:dyDescent="0.3">
      <c r="A7739" s="1">
        <v>7738</v>
      </c>
      <c r="B7739" s="1">
        <v>10</v>
      </c>
      <c r="C7739" s="1">
        <f t="shared" ca="1" si="240"/>
        <v>1.8244374555253629E-2</v>
      </c>
      <c r="D7739" s="1">
        <f t="shared" ca="1" si="241"/>
        <v>10.912218727762681</v>
      </c>
      <c r="E7739" s="1">
        <v>21.689938026641883</v>
      </c>
    </row>
    <row r="7740" spans="1:5" x14ac:dyDescent="0.3">
      <c r="A7740" s="1">
        <v>7739</v>
      </c>
      <c r="B7740" s="1">
        <v>10</v>
      </c>
      <c r="C7740" s="1">
        <f t="shared" ca="1" si="240"/>
        <v>2.1458255753435629E-2</v>
      </c>
      <c r="D7740" s="1">
        <f t="shared" ca="1" si="241"/>
        <v>11.072912787671781</v>
      </c>
      <c r="E7740" s="1">
        <v>42.592013007644411</v>
      </c>
    </row>
    <row r="7741" spans="1:5" x14ac:dyDescent="0.3">
      <c r="A7741" s="1">
        <v>7740</v>
      </c>
      <c r="B7741" s="1">
        <v>10</v>
      </c>
      <c r="C7741" s="1">
        <f t="shared" ca="1" si="240"/>
        <v>0.42361608625763192</v>
      </c>
      <c r="D7741" s="1">
        <f t="shared" ca="1" si="241"/>
        <v>31.180804312881598</v>
      </c>
      <c r="E7741" s="1">
        <v>54.613816080573336</v>
      </c>
    </row>
    <row r="7742" spans="1:5" x14ac:dyDescent="0.3">
      <c r="A7742" s="1">
        <v>7741</v>
      </c>
      <c r="B7742" s="1">
        <v>10</v>
      </c>
      <c r="C7742" s="1">
        <f t="shared" ca="1" si="240"/>
        <v>6.4237233494608192E-2</v>
      </c>
      <c r="D7742" s="1">
        <f t="shared" ca="1" si="241"/>
        <v>13.211861674730409</v>
      </c>
      <c r="E7742" s="1">
        <v>37.967120858777768</v>
      </c>
    </row>
    <row r="7743" spans="1:5" x14ac:dyDescent="0.3">
      <c r="A7743" s="1">
        <v>7742</v>
      </c>
      <c r="B7743" s="1">
        <v>10</v>
      </c>
      <c r="C7743" s="1">
        <f t="shared" ca="1" si="240"/>
        <v>4.9368813129789801E-3</v>
      </c>
      <c r="D7743" s="1">
        <f t="shared" ca="1" si="241"/>
        <v>10.246844065648949</v>
      </c>
      <c r="E7743" s="1">
        <v>22.098464673028936</v>
      </c>
    </row>
    <row r="7744" spans="1:5" x14ac:dyDescent="0.3">
      <c r="A7744" s="1">
        <v>7743</v>
      </c>
      <c r="B7744" s="1">
        <v>10</v>
      </c>
      <c r="C7744" s="1">
        <f t="shared" ca="1" si="240"/>
        <v>0.63809750742981375</v>
      </c>
      <c r="D7744" s="1">
        <f t="shared" ca="1" si="241"/>
        <v>41.904875371490689</v>
      </c>
      <c r="E7744" s="1">
        <v>48.742182353728467</v>
      </c>
    </row>
    <row r="7745" spans="1:5" x14ac:dyDescent="0.3">
      <c r="A7745" s="1">
        <v>7744</v>
      </c>
      <c r="B7745" s="1">
        <v>10</v>
      </c>
      <c r="C7745" s="1">
        <f t="shared" ca="1" si="240"/>
        <v>0.43503555918824777</v>
      </c>
      <c r="D7745" s="1">
        <f t="shared" ca="1" si="241"/>
        <v>31.751777959412387</v>
      </c>
      <c r="E7745" s="1">
        <v>43.950395603796849</v>
      </c>
    </row>
    <row r="7746" spans="1:5" x14ac:dyDescent="0.3">
      <c r="A7746" s="1">
        <v>7745</v>
      </c>
      <c r="B7746" s="1">
        <v>10</v>
      </c>
      <c r="C7746" s="1">
        <f t="shared" ca="1" si="240"/>
        <v>2.0367805476365408E-2</v>
      </c>
      <c r="D7746" s="1">
        <f t="shared" ca="1" si="241"/>
        <v>11.01839027381827</v>
      </c>
      <c r="E7746" s="1">
        <v>26.708276938519184</v>
      </c>
    </row>
    <row r="7747" spans="1:5" x14ac:dyDescent="0.3">
      <c r="A7747" s="1">
        <v>7746</v>
      </c>
      <c r="B7747" s="1">
        <v>10</v>
      </c>
      <c r="C7747" s="1">
        <f t="shared" ref="C7747:C7810" ca="1" si="242">RAND()</f>
        <v>0.28242710269960336</v>
      </c>
      <c r="D7747" s="1">
        <f t="shared" ref="D7747:D7810" ca="1" si="243">B7747+C7747*B7747*5</f>
        <v>24.121355134980167</v>
      </c>
      <c r="E7747" s="1">
        <v>32.495487138815022</v>
      </c>
    </row>
    <row r="7748" spans="1:5" x14ac:dyDescent="0.3">
      <c r="A7748" s="1">
        <v>7747</v>
      </c>
      <c r="B7748" s="1">
        <v>10</v>
      </c>
      <c r="C7748" s="1">
        <f t="shared" ca="1" si="242"/>
        <v>0.27893674252693457</v>
      </c>
      <c r="D7748" s="1">
        <f t="shared" ca="1" si="243"/>
        <v>23.946837126346729</v>
      </c>
      <c r="E7748" s="1">
        <v>32.647002506802039</v>
      </c>
    </row>
    <row r="7749" spans="1:5" x14ac:dyDescent="0.3">
      <c r="A7749" s="1">
        <v>7748</v>
      </c>
      <c r="B7749" s="1">
        <v>10</v>
      </c>
      <c r="C7749" s="1">
        <f t="shared" ca="1" si="242"/>
        <v>0.74115989944243343</v>
      </c>
      <c r="D7749" s="1">
        <f t="shared" ca="1" si="243"/>
        <v>47.057994972121676</v>
      </c>
      <c r="E7749" s="1">
        <v>42.087794514653673</v>
      </c>
    </row>
    <row r="7750" spans="1:5" x14ac:dyDescent="0.3">
      <c r="A7750" s="1">
        <v>7749</v>
      </c>
      <c r="B7750" s="1">
        <v>10</v>
      </c>
      <c r="C7750" s="1">
        <f t="shared" ca="1" si="242"/>
        <v>0.18150123802458995</v>
      </c>
      <c r="D7750" s="1">
        <f t="shared" ca="1" si="243"/>
        <v>19.075061901229496</v>
      </c>
      <c r="E7750" s="1">
        <v>50.644017808607103</v>
      </c>
    </row>
    <row r="7751" spans="1:5" x14ac:dyDescent="0.3">
      <c r="A7751" s="1">
        <v>7750</v>
      </c>
      <c r="B7751" s="1">
        <v>10</v>
      </c>
      <c r="C7751" s="1">
        <f t="shared" ca="1" si="242"/>
        <v>0.49619080917048208</v>
      </c>
      <c r="D7751" s="1">
        <f t="shared" ca="1" si="243"/>
        <v>34.809540458524104</v>
      </c>
      <c r="E7751" s="1">
        <v>13.63903347901859</v>
      </c>
    </row>
    <row r="7752" spans="1:5" x14ac:dyDescent="0.3">
      <c r="A7752" s="1">
        <v>7751</v>
      </c>
      <c r="B7752" s="1">
        <v>10</v>
      </c>
      <c r="C7752" s="1">
        <f t="shared" ca="1" si="242"/>
        <v>0.99471563935086704</v>
      </c>
      <c r="D7752" s="1">
        <f t="shared" ca="1" si="243"/>
        <v>59.735781967543353</v>
      </c>
      <c r="E7752" s="1">
        <v>43.443364779595925</v>
      </c>
    </row>
    <row r="7753" spans="1:5" x14ac:dyDescent="0.3">
      <c r="A7753" s="1">
        <v>7752</v>
      </c>
      <c r="B7753" s="1">
        <v>10</v>
      </c>
      <c r="C7753" s="1">
        <f t="shared" ca="1" si="242"/>
        <v>1.2458680647626452E-2</v>
      </c>
      <c r="D7753" s="1">
        <f t="shared" ca="1" si="243"/>
        <v>10.622934032381323</v>
      </c>
      <c r="E7753" s="1">
        <v>58.011848199010444</v>
      </c>
    </row>
    <row r="7754" spans="1:5" x14ac:dyDescent="0.3">
      <c r="A7754" s="1">
        <v>7753</v>
      </c>
      <c r="B7754" s="1">
        <v>10</v>
      </c>
      <c r="C7754" s="1">
        <f t="shared" ca="1" si="242"/>
        <v>0.96898282410628589</v>
      </c>
      <c r="D7754" s="1">
        <f t="shared" ca="1" si="243"/>
        <v>58.449141205314291</v>
      </c>
      <c r="E7754" s="1">
        <v>37.408869499816532</v>
      </c>
    </row>
    <row r="7755" spans="1:5" x14ac:dyDescent="0.3">
      <c r="A7755" s="1">
        <v>7754</v>
      </c>
      <c r="B7755" s="1">
        <v>10</v>
      </c>
      <c r="C7755" s="1">
        <f t="shared" ca="1" si="242"/>
        <v>0.18227194877863051</v>
      </c>
      <c r="D7755" s="1">
        <f t="shared" ca="1" si="243"/>
        <v>19.113597438931528</v>
      </c>
      <c r="E7755" s="1">
        <v>44.305002016862225</v>
      </c>
    </row>
    <row r="7756" spans="1:5" x14ac:dyDescent="0.3">
      <c r="A7756" s="1">
        <v>7755</v>
      </c>
      <c r="B7756" s="1">
        <v>10</v>
      </c>
      <c r="C7756" s="1">
        <f t="shared" ca="1" si="242"/>
        <v>0.82859635696981937</v>
      </c>
      <c r="D7756" s="1">
        <f t="shared" ca="1" si="243"/>
        <v>51.42981784849097</v>
      </c>
      <c r="E7756" s="1">
        <v>16.019951059863743</v>
      </c>
    </row>
    <row r="7757" spans="1:5" x14ac:dyDescent="0.3">
      <c r="A7757" s="1">
        <v>7756</v>
      </c>
      <c r="B7757" s="1">
        <v>10</v>
      </c>
      <c r="C7757" s="1">
        <f t="shared" ca="1" si="242"/>
        <v>0.58928656560439951</v>
      </c>
      <c r="D7757" s="1">
        <f t="shared" ca="1" si="243"/>
        <v>39.464328280219974</v>
      </c>
      <c r="E7757" s="1">
        <v>30.821912171213512</v>
      </c>
    </row>
    <row r="7758" spans="1:5" x14ac:dyDescent="0.3">
      <c r="A7758" s="1">
        <v>7757</v>
      </c>
      <c r="B7758" s="1">
        <v>10</v>
      </c>
      <c r="C7758" s="1">
        <f t="shared" ca="1" si="242"/>
        <v>0.40147081146350383</v>
      </c>
      <c r="D7758" s="1">
        <f t="shared" ca="1" si="243"/>
        <v>30.07354057317519</v>
      </c>
      <c r="E7758" s="1">
        <v>18.369878304908628</v>
      </c>
    </row>
    <row r="7759" spans="1:5" x14ac:dyDescent="0.3">
      <c r="A7759" s="1">
        <v>7758</v>
      </c>
      <c r="B7759" s="1">
        <v>10</v>
      </c>
      <c r="C7759" s="1">
        <f t="shared" ca="1" si="242"/>
        <v>0.35102911161750761</v>
      </c>
      <c r="D7759" s="1">
        <f t="shared" ca="1" si="243"/>
        <v>27.55145558087538</v>
      </c>
      <c r="E7759" s="1">
        <v>37.424014535689139</v>
      </c>
    </row>
    <row r="7760" spans="1:5" x14ac:dyDescent="0.3">
      <c r="A7760" s="1">
        <v>7759</v>
      </c>
      <c r="B7760" s="1">
        <v>10</v>
      </c>
      <c r="C7760" s="1">
        <f t="shared" ca="1" si="242"/>
        <v>0.32835949505245821</v>
      </c>
      <c r="D7760" s="1">
        <f t="shared" ca="1" si="243"/>
        <v>26.417974752622911</v>
      </c>
      <c r="E7760" s="1">
        <v>43.662720788605959</v>
      </c>
    </row>
    <row r="7761" spans="1:5" x14ac:dyDescent="0.3">
      <c r="A7761" s="1">
        <v>7760</v>
      </c>
      <c r="B7761" s="1">
        <v>10</v>
      </c>
      <c r="C7761" s="1">
        <f t="shared" ca="1" si="242"/>
        <v>0.45753197776070664</v>
      </c>
      <c r="D7761" s="1">
        <f t="shared" ca="1" si="243"/>
        <v>32.876598888035332</v>
      </c>
      <c r="E7761" s="1">
        <v>43.283002314955006</v>
      </c>
    </row>
    <row r="7762" spans="1:5" x14ac:dyDescent="0.3">
      <c r="A7762" s="1">
        <v>7761</v>
      </c>
      <c r="B7762" s="1">
        <v>10</v>
      </c>
      <c r="C7762" s="1">
        <f t="shared" ca="1" si="242"/>
        <v>0.61899803959822186</v>
      </c>
      <c r="D7762" s="1">
        <f t="shared" ca="1" si="243"/>
        <v>40.94990197991109</v>
      </c>
      <c r="E7762" s="1">
        <v>19.873348831994107</v>
      </c>
    </row>
    <row r="7763" spans="1:5" x14ac:dyDescent="0.3">
      <c r="A7763" s="1">
        <v>7762</v>
      </c>
      <c r="B7763" s="1">
        <v>10</v>
      </c>
      <c r="C7763" s="1">
        <f t="shared" ca="1" si="242"/>
        <v>4.8913617913982188E-2</v>
      </c>
      <c r="D7763" s="1">
        <f t="shared" ca="1" si="243"/>
        <v>12.445680895699109</v>
      </c>
      <c r="E7763" s="1">
        <v>13.213325457260424</v>
      </c>
    </row>
    <row r="7764" spans="1:5" x14ac:dyDescent="0.3">
      <c r="A7764" s="1">
        <v>7763</v>
      </c>
      <c r="B7764" s="1">
        <v>10</v>
      </c>
      <c r="C7764" s="1">
        <f t="shared" ca="1" si="242"/>
        <v>0.21080946549913948</v>
      </c>
      <c r="D7764" s="1">
        <f t="shared" ca="1" si="243"/>
        <v>20.540473274956973</v>
      </c>
      <c r="E7764" s="1">
        <v>27.118680349184178</v>
      </c>
    </row>
    <row r="7765" spans="1:5" x14ac:dyDescent="0.3">
      <c r="A7765" s="1">
        <v>7764</v>
      </c>
      <c r="B7765" s="1">
        <v>10</v>
      </c>
      <c r="C7765" s="1">
        <f t="shared" ca="1" si="242"/>
        <v>0.62163751296941394</v>
      </c>
      <c r="D7765" s="1">
        <f t="shared" ca="1" si="243"/>
        <v>41.0818756484707</v>
      </c>
      <c r="E7765" s="1">
        <v>16.687438769852214</v>
      </c>
    </row>
    <row r="7766" spans="1:5" x14ac:dyDescent="0.3">
      <c r="A7766" s="1">
        <v>7765</v>
      </c>
      <c r="B7766" s="1">
        <v>10</v>
      </c>
      <c r="C7766" s="1">
        <f t="shared" ca="1" si="242"/>
        <v>0.99334787580667772</v>
      </c>
      <c r="D7766" s="1">
        <f t="shared" ca="1" si="243"/>
        <v>59.667393790333882</v>
      </c>
      <c r="E7766" s="1">
        <v>46.061093198255122</v>
      </c>
    </row>
    <row r="7767" spans="1:5" x14ac:dyDescent="0.3">
      <c r="A7767" s="1">
        <v>7766</v>
      </c>
      <c r="B7767" s="1">
        <v>10</v>
      </c>
      <c r="C7767" s="1">
        <f t="shared" ca="1" si="242"/>
        <v>7.2599299329169975E-2</v>
      </c>
      <c r="D7767" s="1">
        <f t="shared" ca="1" si="243"/>
        <v>13.629964966458498</v>
      </c>
      <c r="E7767" s="1">
        <v>52.806699573904069</v>
      </c>
    </row>
    <row r="7768" spans="1:5" x14ac:dyDescent="0.3">
      <c r="A7768" s="1">
        <v>7767</v>
      </c>
      <c r="B7768" s="1">
        <v>10</v>
      </c>
      <c r="C7768" s="1">
        <f t="shared" ca="1" si="242"/>
        <v>0.47499063657081941</v>
      </c>
      <c r="D7768" s="1">
        <f t="shared" ca="1" si="243"/>
        <v>33.749531828540967</v>
      </c>
      <c r="E7768" s="1">
        <v>11.789331415877971</v>
      </c>
    </row>
    <row r="7769" spans="1:5" x14ac:dyDescent="0.3">
      <c r="A7769" s="1">
        <v>7768</v>
      </c>
      <c r="B7769" s="1">
        <v>10</v>
      </c>
      <c r="C7769" s="1">
        <f t="shared" ca="1" si="242"/>
        <v>0.29074030398628981</v>
      </c>
      <c r="D7769" s="1">
        <f t="shared" ca="1" si="243"/>
        <v>24.537015199314492</v>
      </c>
      <c r="E7769" s="1">
        <v>25.827497210508884</v>
      </c>
    </row>
    <row r="7770" spans="1:5" x14ac:dyDescent="0.3">
      <c r="A7770" s="1">
        <v>7769</v>
      </c>
      <c r="B7770" s="1">
        <v>10</v>
      </c>
      <c r="C7770" s="1">
        <f t="shared" ca="1" si="242"/>
        <v>0.91470636387826587</v>
      </c>
      <c r="D7770" s="1">
        <f t="shared" ca="1" si="243"/>
        <v>55.735318193913287</v>
      </c>
      <c r="E7770" s="1">
        <v>58.996967591566474</v>
      </c>
    </row>
    <row r="7771" spans="1:5" x14ac:dyDescent="0.3">
      <c r="A7771" s="1">
        <v>7770</v>
      </c>
      <c r="B7771" s="1">
        <v>10</v>
      </c>
      <c r="C7771" s="1">
        <f t="shared" ca="1" si="242"/>
        <v>0.57585522077405327</v>
      </c>
      <c r="D7771" s="1">
        <f t="shared" ca="1" si="243"/>
        <v>38.792761038702665</v>
      </c>
      <c r="E7771" s="1">
        <v>51.836236107433855</v>
      </c>
    </row>
    <row r="7772" spans="1:5" x14ac:dyDescent="0.3">
      <c r="A7772" s="1">
        <v>7771</v>
      </c>
      <c r="B7772" s="1">
        <v>10</v>
      </c>
      <c r="C7772" s="1">
        <f t="shared" ca="1" si="242"/>
        <v>0.32117698056003097</v>
      </c>
      <c r="D7772" s="1">
        <f t="shared" ca="1" si="243"/>
        <v>26.058849028001546</v>
      </c>
      <c r="E7772" s="1">
        <v>22.359089992904032</v>
      </c>
    </row>
    <row r="7773" spans="1:5" x14ac:dyDescent="0.3">
      <c r="A7773" s="1">
        <v>7772</v>
      </c>
      <c r="B7773" s="1">
        <v>10</v>
      </c>
      <c r="C7773" s="1">
        <f t="shared" ca="1" si="242"/>
        <v>0.61653283135975834</v>
      </c>
      <c r="D7773" s="1">
        <f t="shared" ca="1" si="243"/>
        <v>40.82664156798792</v>
      </c>
      <c r="E7773" s="1">
        <v>47.447849066684917</v>
      </c>
    </row>
    <row r="7774" spans="1:5" x14ac:dyDescent="0.3">
      <c r="A7774" s="1">
        <v>7773</v>
      </c>
      <c r="B7774" s="1">
        <v>10</v>
      </c>
      <c r="C7774" s="1">
        <f t="shared" ca="1" si="242"/>
        <v>0.73693893558197932</v>
      </c>
      <c r="D7774" s="1">
        <f t="shared" ca="1" si="243"/>
        <v>46.846946779098964</v>
      </c>
      <c r="E7774" s="1">
        <v>15.037476693808824</v>
      </c>
    </row>
    <row r="7775" spans="1:5" x14ac:dyDescent="0.3">
      <c r="A7775" s="1">
        <v>7774</v>
      </c>
      <c r="B7775" s="1">
        <v>10</v>
      </c>
      <c r="C7775" s="1">
        <f t="shared" ca="1" si="242"/>
        <v>0.8556526497955057</v>
      </c>
      <c r="D7775" s="1">
        <f t="shared" ca="1" si="243"/>
        <v>52.782632489775281</v>
      </c>
      <c r="E7775" s="1">
        <v>17.644086610672545</v>
      </c>
    </row>
    <row r="7776" spans="1:5" x14ac:dyDescent="0.3">
      <c r="A7776" s="1">
        <v>7775</v>
      </c>
      <c r="B7776" s="1">
        <v>10</v>
      </c>
      <c r="C7776" s="1">
        <f t="shared" ca="1" si="242"/>
        <v>0.16592531912826947</v>
      </c>
      <c r="D7776" s="1">
        <f t="shared" ca="1" si="243"/>
        <v>18.296265956413471</v>
      </c>
      <c r="E7776" s="1">
        <v>45.329006239663848</v>
      </c>
    </row>
    <row r="7777" spans="1:5" x14ac:dyDescent="0.3">
      <c r="A7777" s="1">
        <v>7776</v>
      </c>
      <c r="B7777" s="1">
        <v>10</v>
      </c>
      <c r="C7777" s="1">
        <f t="shared" ca="1" si="242"/>
        <v>0.64134300030793978</v>
      </c>
      <c r="D7777" s="1">
        <f t="shared" ca="1" si="243"/>
        <v>42.06715001539699</v>
      </c>
      <c r="E7777" s="1">
        <v>46.338221360073447</v>
      </c>
    </row>
    <row r="7778" spans="1:5" x14ac:dyDescent="0.3">
      <c r="A7778" s="1">
        <v>7777</v>
      </c>
      <c r="B7778" s="1">
        <v>10</v>
      </c>
      <c r="C7778" s="1">
        <f t="shared" ca="1" si="242"/>
        <v>0.3936646832006081</v>
      </c>
      <c r="D7778" s="1">
        <f t="shared" ca="1" si="243"/>
        <v>29.683234160030405</v>
      </c>
      <c r="E7778" s="1">
        <v>42.389065061530367</v>
      </c>
    </row>
    <row r="7779" spans="1:5" x14ac:dyDescent="0.3">
      <c r="A7779" s="1">
        <v>7778</v>
      </c>
      <c r="B7779" s="1">
        <v>10</v>
      </c>
      <c r="C7779" s="1">
        <f t="shared" ca="1" si="242"/>
        <v>0.78031448005189041</v>
      </c>
      <c r="D7779" s="1">
        <f t="shared" ca="1" si="243"/>
        <v>49.015724002594524</v>
      </c>
      <c r="E7779" s="1">
        <v>54.531086590654269</v>
      </c>
    </row>
    <row r="7780" spans="1:5" x14ac:dyDescent="0.3">
      <c r="A7780" s="1">
        <v>7779</v>
      </c>
      <c r="B7780" s="1">
        <v>10</v>
      </c>
      <c r="C7780" s="1">
        <f t="shared" ca="1" si="242"/>
        <v>0.89126691460088725</v>
      </c>
      <c r="D7780" s="1">
        <f t="shared" ca="1" si="243"/>
        <v>54.563345730044361</v>
      </c>
      <c r="E7780" s="1">
        <v>38.926503130120466</v>
      </c>
    </row>
    <row r="7781" spans="1:5" x14ac:dyDescent="0.3">
      <c r="A7781" s="1">
        <v>7780</v>
      </c>
      <c r="B7781" s="1">
        <v>10</v>
      </c>
      <c r="C7781" s="1">
        <f t="shared" ca="1" si="242"/>
        <v>0.73924475173334847</v>
      </c>
      <c r="D7781" s="1">
        <f t="shared" ca="1" si="243"/>
        <v>46.962237586667428</v>
      </c>
      <c r="E7781" s="1">
        <v>35.910047175302751</v>
      </c>
    </row>
    <row r="7782" spans="1:5" x14ac:dyDescent="0.3">
      <c r="A7782" s="1">
        <v>7781</v>
      </c>
      <c r="B7782" s="1">
        <v>10</v>
      </c>
      <c r="C7782" s="1">
        <f t="shared" ca="1" si="242"/>
        <v>0.71998639110935114</v>
      </c>
      <c r="D7782" s="1">
        <f t="shared" ca="1" si="243"/>
        <v>45.999319555467558</v>
      </c>
      <c r="E7782" s="1">
        <v>31.963642993075844</v>
      </c>
    </row>
    <row r="7783" spans="1:5" x14ac:dyDescent="0.3">
      <c r="A7783" s="1">
        <v>7782</v>
      </c>
      <c r="B7783" s="1">
        <v>10</v>
      </c>
      <c r="C7783" s="1">
        <f t="shared" ca="1" si="242"/>
        <v>0.33997747266725764</v>
      </c>
      <c r="D7783" s="1">
        <f t="shared" ca="1" si="243"/>
        <v>26.99887363336288</v>
      </c>
      <c r="E7783" s="1">
        <v>18.796275959044575</v>
      </c>
    </row>
    <row r="7784" spans="1:5" x14ac:dyDescent="0.3">
      <c r="A7784" s="1">
        <v>7783</v>
      </c>
      <c r="B7784" s="1">
        <v>10</v>
      </c>
      <c r="C7784" s="1">
        <f t="shared" ca="1" si="242"/>
        <v>0.52450991075508968</v>
      </c>
      <c r="D7784" s="1">
        <f t="shared" ca="1" si="243"/>
        <v>36.225495537754483</v>
      </c>
      <c r="E7784" s="1">
        <v>33.976576902191233</v>
      </c>
    </row>
    <row r="7785" spans="1:5" x14ac:dyDescent="0.3">
      <c r="A7785" s="1">
        <v>7784</v>
      </c>
      <c r="B7785" s="1">
        <v>10</v>
      </c>
      <c r="C7785" s="1">
        <f t="shared" ca="1" si="242"/>
        <v>0.77995811002847792</v>
      </c>
      <c r="D7785" s="1">
        <f t="shared" ca="1" si="243"/>
        <v>48.997905501423901</v>
      </c>
      <c r="E7785" s="1">
        <v>49.561917439922681</v>
      </c>
    </row>
    <row r="7786" spans="1:5" x14ac:dyDescent="0.3">
      <c r="A7786" s="1">
        <v>7785</v>
      </c>
      <c r="B7786" s="1">
        <v>10</v>
      </c>
      <c r="C7786" s="1">
        <f t="shared" ca="1" si="242"/>
        <v>0.7084329419772093</v>
      </c>
      <c r="D7786" s="1">
        <f t="shared" ca="1" si="243"/>
        <v>45.421647098860461</v>
      </c>
      <c r="E7786" s="1">
        <v>37.728048426855878</v>
      </c>
    </row>
    <row r="7787" spans="1:5" x14ac:dyDescent="0.3">
      <c r="A7787" s="1">
        <v>7786</v>
      </c>
      <c r="B7787" s="1">
        <v>10</v>
      </c>
      <c r="C7787" s="1">
        <f t="shared" ca="1" si="242"/>
        <v>0.75785034484996983</v>
      </c>
      <c r="D7787" s="1">
        <f t="shared" ca="1" si="243"/>
        <v>47.892517242498492</v>
      </c>
      <c r="E7787" s="1">
        <v>55.259111279010924</v>
      </c>
    </row>
    <row r="7788" spans="1:5" x14ac:dyDescent="0.3">
      <c r="A7788" s="1">
        <v>7787</v>
      </c>
      <c r="B7788" s="1">
        <v>10</v>
      </c>
      <c r="C7788" s="1">
        <f t="shared" ca="1" si="242"/>
        <v>0.28628083964277007</v>
      </c>
      <c r="D7788" s="1">
        <f t="shared" ca="1" si="243"/>
        <v>24.314041982138505</v>
      </c>
      <c r="E7788" s="1">
        <v>22.072330312981805</v>
      </c>
    </row>
    <row r="7789" spans="1:5" x14ac:dyDescent="0.3">
      <c r="A7789" s="1">
        <v>7788</v>
      </c>
      <c r="B7789" s="1">
        <v>10</v>
      </c>
      <c r="C7789" s="1">
        <f t="shared" ca="1" si="242"/>
        <v>0.11132853047099178</v>
      </c>
      <c r="D7789" s="1">
        <f t="shared" ca="1" si="243"/>
        <v>15.566426523549589</v>
      </c>
      <c r="E7789" s="1">
        <v>40.111164911187444</v>
      </c>
    </row>
    <row r="7790" spans="1:5" x14ac:dyDescent="0.3">
      <c r="A7790" s="1">
        <v>7789</v>
      </c>
      <c r="B7790" s="1">
        <v>10</v>
      </c>
      <c r="C7790" s="1">
        <f t="shared" ca="1" si="242"/>
        <v>0.73480295785381833</v>
      </c>
      <c r="D7790" s="1">
        <f t="shared" ca="1" si="243"/>
        <v>46.740147892690914</v>
      </c>
      <c r="E7790" s="1">
        <v>33.663946134441645</v>
      </c>
    </row>
    <row r="7791" spans="1:5" x14ac:dyDescent="0.3">
      <c r="A7791" s="1">
        <v>7790</v>
      </c>
      <c r="B7791" s="1">
        <v>10</v>
      </c>
      <c r="C7791" s="1">
        <f t="shared" ca="1" si="242"/>
        <v>0.85180526429630099</v>
      </c>
      <c r="D7791" s="1">
        <f t="shared" ca="1" si="243"/>
        <v>52.590263214815053</v>
      </c>
      <c r="E7791" s="1">
        <v>50.756224995770665</v>
      </c>
    </row>
    <row r="7792" spans="1:5" x14ac:dyDescent="0.3">
      <c r="A7792" s="1">
        <v>7791</v>
      </c>
      <c r="B7792" s="1">
        <v>10</v>
      </c>
      <c r="C7792" s="1">
        <f t="shared" ca="1" si="242"/>
        <v>0.60940605147046178</v>
      </c>
      <c r="D7792" s="1">
        <f t="shared" ca="1" si="243"/>
        <v>40.470302573523085</v>
      </c>
      <c r="E7792" s="1">
        <v>18.929722938770951</v>
      </c>
    </row>
    <row r="7793" spans="1:5" x14ac:dyDescent="0.3">
      <c r="A7793" s="1">
        <v>7792</v>
      </c>
      <c r="B7793" s="1">
        <v>10</v>
      </c>
      <c r="C7793" s="1">
        <f t="shared" ca="1" si="242"/>
        <v>0.73055760143030024</v>
      </c>
      <c r="D7793" s="1">
        <f t="shared" ca="1" si="243"/>
        <v>46.527880071515014</v>
      </c>
      <c r="E7793" s="1">
        <v>18.405728490524815</v>
      </c>
    </row>
    <row r="7794" spans="1:5" x14ac:dyDescent="0.3">
      <c r="A7794" s="1">
        <v>7793</v>
      </c>
      <c r="B7794" s="1">
        <v>10</v>
      </c>
      <c r="C7794" s="1">
        <f t="shared" ca="1" si="242"/>
        <v>0.45981718303841967</v>
      </c>
      <c r="D7794" s="1">
        <f t="shared" ca="1" si="243"/>
        <v>32.990859151920986</v>
      </c>
      <c r="E7794" s="1">
        <v>38.058696592265015</v>
      </c>
    </row>
    <row r="7795" spans="1:5" x14ac:dyDescent="0.3">
      <c r="A7795" s="1">
        <v>7794</v>
      </c>
      <c r="B7795" s="1">
        <v>10</v>
      </c>
      <c r="C7795" s="1">
        <f t="shared" ca="1" si="242"/>
        <v>0.67161979558587626</v>
      </c>
      <c r="D7795" s="1">
        <f t="shared" ca="1" si="243"/>
        <v>43.580989779293809</v>
      </c>
      <c r="E7795" s="1">
        <v>22.254136125779326</v>
      </c>
    </row>
    <row r="7796" spans="1:5" x14ac:dyDescent="0.3">
      <c r="A7796" s="1">
        <v>7795</v>
      </c>
      <c r="B7796" s="1">
        <v>10</v>
      </c>
      <c r="C7796" s="1">
        <f t="shared" ca="1" si="242"/>
        <v>4.0986820877651042E-2</v>
      </c>
      <c r="D7796" s="1">
        <f t="shared" ca="1" si="243"/>
        <v>12.049341043882553</v>
      </c>
      <c r="E7796" s="1">
        <v>19.975176988321088</v>
      </c>
    </row>
    <row r="7797" spans="1:5" x14ac:dyDescent="0.3">
      <c r="A7797" s="1">
        <v>7796</v>
      </c>
      <c r="B7797" s="1">
        <v>10</v>
      </c>
      <c r="C7797" s="1">
        <f t="shared" ca="1" si="242"/>
        <v>0.33466300469534771</v>
      </c>
      <c r="D7797" s="1">
        <f t="shared" ca="1" si="243"/>
        <v>26.733150234767386</v>
      </c>
      <c r="E7797" s="1">
        <v>57.973623046059245</v>
      </c>
    </row>
    <row r="7798" spans="1:5" x14ac:dyDescent="0.3">
      <c r="A7798" s="1">
        <v>7797</v>
      </c>
      <c r="B7798" s="1">
        <v>10</v>
      </c>
      <c r="C7798" s="1">
        <f t="shared" ca="1" si="242"/>
        <v>0.25596856123041978</v>
      </c>
      <c r="D7798" s="1">
        <f t="shared" ca="1" si="243"/>
        <v>22.798428061520987</v>
      </c>
      <c r="E7798" s="1">
        <v>27.803291433729143</v>
      </c>
    </row>
    <row r="7799" spans="1:5" x14ac:dyDescent="0.3">
      <c r="A7799" s="1">
        <v>7798</v>
      </c>
      <c r="B7799" s="1">
        <v>10</v>
      </c>
      <c r="C7799" s="1">
        <f t="shared" ca="1" si="242"/>
        <v>0.89375776013873254</v>
      </c>
      <c r="D7799" s="1">
        <f t="shared" ca="1" si="243"/>
        <v>54.687888006936625</v>
      </c>
      <c r="E7799" s="1">
        <v>42.52328020539661</v>
      </c>
    </row>
    <row r="7800" spans="1:5" x14ac:dyDescent="0.3">
      <c r="A7800" s="1">
        <v>7799</v>
      </c>
      <c r="B7800" s="1">
        <v>10</v>
      </c>
      <c r="C7800" s="1">
        <f t="shared" ca="1" si="242"/>
        <v>0.24046676552089352</v>
      </c>
      <c r="D7800" s="1">
        <f t="shared" ca="1" si="243"/>
        <v>22.023338276044676</v>
      </c>
      <c r="E7800" s="1">
        <v>31.38972448815062</v>
      </c>
    </row>
    <row r="7801" spans="1:5" x14ac:dyDescent="0.3">
      <c r="A7801" s="1">
        <v>7800</v>
      </c>
      <c r="B7801" s="1">
        <v>10</v>
      </c>
      <c r="C7801" s="1">
        <f t="shared" ca="1" si="242"/>
        <v>0.90745877441150602</v>
      </c>
      <c r="D7801" s="1">
        <f t="shared" ca="1" si="243"/>
        <v>55.372938720575306</v>
      </c>
      <c r="E7801" s="1">
        <v>34.025629170869635</v>
      </c>
    </row>
    <row r="7802" spans="1:5" x14ac:dyDescent="0.3">
      <c r="A7802" s="1">
        <v>7801</v>
      </c>
      <c r="B7802" s="1">
        <v>10</v>
      </c>
      <c r="C7802" s="1">
        <f t="shared" ca="1" si="242"/>
        <v>0.47675505283571484</v>
      </c>
      <c r="D7802" s="1">
        <f t="shared" ca="1" si="243"/>
        <v>33.837752641785741</v>
      </c>
      <c r="E7802" s="1">
        <v>10.141883338475623</v>
      </c>
    </row>
    <row r="7803" spans="1:5" x14ac:dyDescent="0.3">
      <c r="A7803" s="1">
        <v>7802</v>
      </c>
      <c r="B7803" s="1">
        <v>10</v>
      </c>
      <c r="C7803" s="1">
        <f t="shared" ca="1" si="242"/>
        <v>0.40826675575859295</v>
      </c>
      <c r="D7803" s="1">
        <f t="shared" ca="1" si="243"/>
        <v>30.413337787929645</v>
      </c>
      <c r="E7803" s="1">
        <v>53.661159608147386</v>
      </c>
    </row>
    <row r="7804" spans="1:5" x14ac:dyDescent="0.3">
      <c r="A7804" s="1">
        <v>7803</v>
      </c>
      <c r="B7804" s="1">
        <v>10</v>
      </c>
      <c r="C7804" s="1">
        <f t="shared" ca="1" si="242"/>
        <v>0.73834459720628209</v>
      </c>
      <c r="D7804" s="1">
        <f t="shared" ca="1" si="243"/>
        <v>46.917229860314109</v>
      </c>
      <c r="E7804" s="1">
        <v>56.495358372552069</v>
      </c>
    </row>
    <row r="7805" spans="1:5" x14ac:dyDescent="0.3">
      <c r="A7805" s="1">
        <v>7804</v>
      </c>
      <c r="B7805" s="1">
        <v>10</v>
      </c>
      <c r="C7805" s="1">
        <f t="shared" ca="1" si="242"/>
        <v>2.5988807717144291E-2</v>
      </c>
      <c r="D7805" s="1">
        <f t="shared" ca="1" si="243"/>
        <v>11.299440385857215</v>
      </c>
      <c r="E7805" s="1">
        <v>23.77864720843511</v>
      </c>
    </row>
    <row r="7806" spans="1:5" x14ac:dyDescent="0.3">
      <c r="A7806" s="1">
        <v>7805</v>
      </c>
      <c r="B7806" s="1">
        <v>10</v>
      </c>
      <c r="C7806" s="1">
        <f t="shared" ca="1" si="242"/>
        <v>0.35697341322660803</v>
      </c>
      <c r="D7806" s="1">
        <f t="shared" ca="1" si="243"/>
        <v>27.848670661330402</v>
      </c>
      <c r="E7806" s="1">
        <v>51.307480756800274</v>
      </c>
    </row>
    <row r="7807" spans="1:5" x14ac:dyDescent="0.3">
      <c r="A7807" s="1">
        <v>7806</v>
      </c>
      <c r="B7807" s="1">
        <v>10</v>
      </c>
      <c r="C7807" s="1">
        <f t="shared" ca="1" si="242"/>
        <v>0.1505244755110372</v>
      </c>
      <c r="D7807" s="1">
        <f t="shared" ca="1" si="243"/>
        <v>17.526223775551859</v>
      </c>
      <c r="E7807" s="1">
        <v>41.747495281258772</v>
      </c>
    </row>
    <row r="7808" spans="1:5" x14ac:dyDescent="0.3">
      <c r="A7808" s="1">
        <v>7807</v>
      </c>
      <c r="B7808" s="1">
        <v>10</v>
      </c>
      <c r="C7808" s="1">
        <f t="shared" ca="1" si="242"/>
        <v>0.40076719976183994</v>
      </c>
      <c r="D7808" s="1">
        <f t="shared" ca="1" si="243"/>
        <v>30.038359988091997</v>
      </c>
      <c r="E7808" s="1">
        <v>43.877064116622975</v>
      </c>
    </row>
    <row r="7809" spans="1:5" x14ac:dyDescent="0.3">
      <c r="A7809" s="1">
        <v>7808</v>
      </c>
      <c r="B7809" s="1">
        <v>10</v>
      </c>
      <c r="C7809" s="1">
        <f t="shared" ca="1" si="242"/>
        <v>0.39978253327252644</v>
      </c>
      <c r="D7809" s="1">
        <f t="shared" ca="1" si="243"/>
        <v>29.989126663626323</v>
      </c>
      <c r="E7809" s="1">
        <v>23.18173003521586</v>
      </c>
    </row>
    <row r="7810" spans="1:5" x14ac:dyDescent="0.3">
      <c r="A7810" s="1">
        <v>7809</v>
      </c>
      <c r="B7810" s="1">
        <v>10</v>
      </c>
      <c r="C7810" s="1">
        <f t="shared" ca="1" si="242"/>
        <v>6.6318258150154907E-2</v>
      </c>
      <c r="D7810" s="1">
        <f t="shared" ca="1" si="243"/>
        <v>13.315912907507744</v>
      </c>
      <c r="E7810" s="1">
        <v>25.814022483788829</v>
      </c>
    </row>
    <row r="7811" spans="1:5" x14ac:dyDescent="0.3">
      <c r="A7811" s="1">
        <v>7810</v>
      </c>
      <c r="B7811" s="1">
        <v>10</v>
      </c>
      <c r="C7811" s="1">
        <f t="shared" ref="C7811:C7874" ca="1" si="244">RAND()</f>
        <v>0.27543892151124372</v>
      </c>
      <c r="D7811" s="1">
        <f t="shared" ref="D7811:D7874" ca="1" si="245">B7811+C7811*B7811*5</f>
        <v>23.771946075562184</v>
      </c>
      <c r="E7811" s="1">
        <v>11.980110774279892</v>
      </c>
    </row>
    <row r="7812" spans="1:5" x14ac:dyDescent="0.3">
      <c r="A7812" s="1">
        <v>7811</v>
      </c>
      <c r="B7812" s="1">
        <v>10</v>
      </c>
      <c r="C7812" s="1">
        <f t="shared" ca="1" si="244"/>
        <v>0.57858039810384698</v>
      </c>
      <c r="D7812" s="1">
        <f t="shared" ca="1" si="245"/>
        <v>38.929019905192348</v>
      </c>
      <c r="E7812" s="1">
        <v>22.236743870697882</v>
      </c>
    </row>
    <row r="7813" spans="1:5" x14ac:dyDescent="0.3">
      <c r="A7813" s="1">
        <v>7812</v>
      </c>
      <c r="B7813" s="1">
        <v>10</v>
      </c>
      <c r="C7813" s="1">
        <f t="shared" ca="1" si="244"/>
        <v>0.45898661485263892</v>
      </c>
      <c r="D7813" s="1">
        <f t="shared" ca="1" si="245"/>
        <v>32.949330742631943</v>
      </c>
      <c r="E7813" s="1">
        <v>48.968512128890261</v>
      </c>
    </row>
    <row r="7814" spans="1:5" x14ac:dyDescent="0.3">
      <c r="A7814" s="1">
        <v>7813</v>
      </c>
      <c r="B7814" s="1">
        <v>10</v>
      </c>
      <c r="C7814" s="1">
        <f t="shared" ca="1" si="244"/>
        <v>0.74256325543332991</v>
      </c>
      <c r="D7814" s="1">
        <f t="shared" ca="1" si="245"/>
        <v>47.128162771666496</v>
      </c>
      <c r="E7814" s="1">
        <v>17.93640100352814</v>
      </c>
    </row>
    <row r="7815" spans="1:5" x14ac:dyDescent="0.3">
      <c r="A7815" s="1">
        <v>7814</v>
      </c>
      <c r="B7815" s="1">
        <v>10</v>
      </c>
      <c r="C7815" s="1">
        <f t="shared" ca="1" si="244"/>
        <v>0.73124870269875275</v>
      </c>
      <c r="D7815" s="1">
        <f t="shared" ca="1" si="245"/>
        <v>46.562435134937637</v>
      </c>
      <c r="E7815" s="1">
        <v>20.584735072120239</v>
      </c>
    </row>
    <row r="7816" spans="1:5" x14ac:dyDescent="0.3">
      <c r="A7816" s="1">
        <v>7815</v>
      </c>
      <c r="B7816" s="1">
        <v>10</v>
      </c>
      <c r="C7816" s="1">
        <f t="shared" ca="1" si="244"/>
        <v>0.83312367622413463</v>
      </c>
      <c r="D7816" s="1">
        <f t="shared" ca="1" si="245"/>
        <v>51.656183811206731</v>
      </c>
      <c r="E7816" s="1">
        <v>37.200836350266052</v>
      </c>
    </row>
    <row r="7817" spans="1:5" x14ac:dyDescent="0.3">
      <c r="A7817" s="1">
        <v>7816</v>
      </c>
      <c r="B7817" s="1">
        <v>10</v>
      </c>
      <c r="C7817" s="1">
        <f t="shared" ca="1" si="244"/>
        <v>3.6766292625795671E-2</v>
      </c>
      <c r="D7817" s="1">
        <f t="shared" ca="1" si="245"/>
        <v>11.838314631289784</v>
      </c>
      <c r="E7817" s="1">
        <v>52.730923903387506</v>
      </c>
    </row>
    <row r="7818" spans="1:5" x14ac:dyDescent="0.3">
      <c r="A7818" s="1">
        <v>7817</v>
      </c>
      <c r="B7818" s="1">
        <v>10</v>
      </c>
      <c r="C7818" s="1">
        <f t="shared" ca="1" si="244"/>
        <v>0.54762759279769457</v>
      </c>
      <c r="D7818" s="1">
        <f t="shared" ca="1" si="245"/>
        <v>37.381379639884727</v>
      </c>
      <c r="E7818" s="1">
        <v>52.649808540385592</v>
      </c>
    </row>
    <row r="7819" spans="1:5" x14ac:dyDescent="0.3">
      <c r="A7819" s="1">
        <v>7818</v>
      </c>
      <c r="B7819" s="1">
        <v>10</v>
      </c>
      <c r="C7819" s="1">
        <f t="shared" ca="1" si="244"/>
        <v>6.4775879091375721E-2</v>
      </c>
      <c r="D7819" s="1">
        <f t="shared" ca="1" si="245"/>
        <v>13.238793954568786</v>
      </c>
      <c r="E7819" s="1">
        <v>22.974941024498271</v>
      </c>
    </row>
    <row r="7820" spans="1:5" x14ac:dyDescent="0.3">
      <c r="A7820" s="1">
        <v>7819</v>
      </c>
      <c r="B7820" s="1">
        <v>10</v>
      </c>
      <c r="C7820" s="1">
        <f t="shared" ca="1" si="244"/>
        <v>5.3685925720185712E-2</v>
      </c>
      <c r="D7820" s="1">
        <f t="shared" ca="1" si="245"/>
        <v>12.684296286009285</v>
      </c>
      <c r="E7820" s="1">
        <v>39.917536595566304</v>
      </c>
    </row>
    <row r="7821" spans="1:5" x14ac:dyDescent="0.3">
      <c r="A7821" s="1">
        <v>7820</v>
      </c>
      <c r="B7821" s="1">
        <v>10</v>
      </c>
      <c r="C7821" s="1">
        <f t="shared" ca="1" si="244"/>
        <v>0.64672526908631955</v>
      </c>
      <c r="D7821" s="1">
        <f t="shared" ca="1" si="245"/>
        <v>42.336263454315976</v>
      </c>
      <c r="E7821" s="1">
        <v>33.930645869012096</v>
      </c>
    </row>
    <row r="7822" spans="1:5" x14ac:dyDescent="0.3">
      <c r="A7822" s="1">
        <v>7821</v>
      </c>
      <c r="B7822" s="1">
        <v>10</v>
      </c>
      <c r="C7822" s="1">
        <f t="shared" ca="1" si="244"/>
        <v>0.93526593131035474</v>
      </c>
      <c r="D7822" s="1">
        <f t="shared" ca="1" si="245"/>
        <v>56.763296565517734</v>
      </c>
      <c r="E7822" s="1">
        <v>55.139838023792258</v>
      </c>
    </row>
    <row r="7823" spans="1:5" x14ac:dyDescent="0.3">
      <c r="A7823" s="1">
        <v>7822</v>
      </c>
      <c r="B7823" s="1">
        <v>10</v>
      </c>
      <c r="C7823" s="1">
        <f t="shared" ca="1" si="244"/>
        <v>0.48984217252527562</v>
      </c>
      <c r="D7823" s="1">
        <f t="shared" ca="1" si="245"/>
        <v>34.492108626263786</v>
      </c>
      <c r="E7823" s="1">
        <v>48.819583324250189</v>
      </c>
    </row>
    <row r="7824" spans="1:5" x14ac:dyDescent="0.3">
      <c r="A7824" s="1">
        <v>7823</v>
      </c>
      <c r="B7824" s="1">
        <v>10</v>
      </c>
      <c r="C7824" s="1">
        <f t="shared" ca="1" si="244"/>
        <v>0.58333802461340478</v>
      </c>
      <c r="D7824" s="1">
        <f t="shared" ca="1" si="245"/>
        <v>39.166901230670241</v>
      </c>
      <c r="E7824" s="1">
        <v>14.97361689963487</v>
      </c>
    </row>
    <row r="7825" spans="1:5" x14ac:dyDescent="0.3">
      <c r="A7825" s="1">
        <v>7824</v>
      </c>
      <c r="B7825" s="1">
        <v>10</v>
      </c>
      <c r="C7825" s="1">
        <f t="shared" ca="1" si="244"/>
        <v>0.94004202249455326</v>
      </c>
      <c r="D7825" s="1">
        <f t="shared" ca="1" si="245"/>
        <v>57.002101124727666</v>
      </c>
      <c r="E7825" s="1">
        <v>32.429597100254298</v>
      </c>
    </row>
    <row r="7826" spans="1:5" x14ac:dyDescent="0.3">
      <c r="A7826" s="1">
        <v>7825</v>
      </c>
      <c r="B7826" s="1">
        <v>10</v>
      </c>
      <c r="C7826" s="1">
        <f t="shared" ca="1" si="244"/>
        <v>0.93495873366404747</v>
      </c>
      <c r="D7826" s="1">
        <f t="shared" ca="1" si="245"/>
        <v>56.747936683202376</v>
      </c>
      <c r="E7826" s="1">
        <v>40.395773521578711</v>
      </c>
    </row>
    <row r="7827" spans="1:5" x14ac:dyDescent="0.3">
      <c r="A7827" s="1">
        <v>7826</v>
      </c>
      <c r="B7827" s="1">
        <v>10</v>
      </c>
      <c r="C7827" s="1">
        <f t="shared" ca="1" si="244"/>
        <v>5.77348765106247E-2</v>
      </c>
      <c r="D7827" s="1">
        <f t="shared" ca="1" si="245"/>
        <v>12.886743825531235</v>
      </c>
      <c r="E7827" s="1">
        <v>49.400662355434989</v>
      </c>
    </row>
    <row r="7828" spans="1:5" x14ac:dyDescent="0.3">
      <c r="A7828" s="1">
        <v>7827</v>
      </c>
      <c r="B7828" s="1">
        <v>10</v>
      </c>
      <c r="C7828" s="1">
        <f t="shared" ca="1" si="244"/>
        <v>0.83502407416371516</v>
      </c>
      <c r="D7828" s="1">
        <f t="shared" ca="1" si="245"/>
        <v>51.751203708185756</v>
      </c>
      <c r="E7828" s="1">
        <v>34.099559458284439</v>
      </c>
    </row>
    <row r="7829" spans="1:5" x14ac:dyDescent="0.3">
      <c r="A7829" s="1">
        <v>7828</v>
      </c>
      <c r="B7829" s="1">
        <v>10</v>
      </c>
      <c r="C7829" s="1">
        <f t="shared" ca="1" si="244"/>
        <v>0.21668954654867378</v>
      </c>
      <c r="D7829" s="1">
        <f t="shared" ca="1" si="245"/>
        <v>20.834477327433689</v>
      </c>
      <c r="E7829" s="1">
        <v>44.711434618021357</v>
      </c>
    </row>
    <row r="7830" spans="1:5" x14ac:dyDescent="0.3">
      <c r="A7830" s="1">
        <v>7829</v>
      </c>
      <c r="B7830" s="1">
        <v>10</v>
      </c>
      <c r="C7830" s="1">
        <f t="shared" ca="1" si="244"/>
        <v>0.64116054928033261</v>
      </c>
      <c r="D7830" s="1">
        <f t="shared" ca="1" si="245"/>
        <v>42.058027464016632</v>
      </c>
      <c r="E7830" s="1">
        <v>15.200778045291642</v>
      </c>
    </row>
    <row r="7831" spans="1:5" x14ac:dyDescent="0.3">
      <c r="A7831" s="1">
        <v>7830</v>
      </c>
      <c r="B7831" s="1">
        <v>10</v>
      </c>
      <c r="C7831" s="1">
        <f t="shared" ca="1" si="244"/>
        <v>0.62498230271468147</v>
      </c>
      <c r="D7831" s="1">
        <f t="shared" ca="1" si="245"/>
        <v>41.249115135734073</v>
      </c>
      <c r="E7831" s="1">
        <v>59.719395523582584</v>
      </c>
    </row>
    <row r="7832" spans="1:5" x14ac:dyDescent="0.3">
      <c r="A7832" s="1">
        <v>7831</v>
      </c>
      <c r="B7832" s="1">
        <v>10</v>
      </c>
      <c r="C7832" s="1">
        <f t="shared" ca="1" si="244"/>
        <v>0.50186651009720329</v>
      </c>
      <c r="D7832" s="1">
        <f t="shared" ca="1" si="245"/>
        <v>35.093325504860161</v>
      </c>
      <c r="E7832" s="1">
        <v>19.116219364306808</v>
      </c>
    </row>
    <row r="7833" spans="1:5" x14ac:dyDescent="0.3">
      <c r="A7833" s="1">
        <v>7832</v>
      </c>
      <c r="B7833" s="1">
        <v>10</v>
      </c>
      <c r="C7833" s="1">
        <f t="shared" ca="1" si="244"/>
        <v>4.5709604778509161E-2</v>
      </c>
      <c r="D7833" s="1">
        <f t="shared" ca="1" si="245"/>
        <v>12.285480238925459</v>
      </c>
      <c r="E7833" s="1">
        <v>42.31134170448771</v>
      </c>
    </row>
    <row r="7834" spans="1:5" x14ac:dyDescent="0.3">
      <c r="A7834" s="1">
        <v>7833</v>
      </c>
      <c r="B7834" s="1">
        <v>10</v>
      </c>
      <c r="C7834" s="1">
        <f t="shared" ca="1" si="244"/>
        <v>0.32741214636982252</v>
      </c>
      <c r="D7834" s="1">
        <f t="shared" ca="1" si="245"/>
        <v>26.370607318491125</v>
      </c>
      <c r="E7834" s="1">
        <v>50.229304630337566</v>
      </c>
    </row>
    <row r="7835" spans="1:5" x14ac:dyDescent="0.3">
      <c r="A7835" s="1">
        <v>7834</v>
      </c>
      <c r="B7835" s="1">
        <v>10</v>
      </c>
      <c r="C7835" s="1">
        <f t="shared" ca="1" si="244"/>
        <v>0.80675752408571977</v>
      </c>
      <c r="D7835" s="1">
        <f t="shared" ca="1" si="245"/>
        <v>50.337876204285983</v>
      </c>
      <c r="E7835" s="1">
        <v>50.442119251492848</v>
      </c>
    </row>
    <row r="7836" spans="1:5" x14ac:dyDescent="0.3">
      <c r="A7836" s="1">
        <v>7835</v>
      </c>
      <c r="B7836" s="1">
        <v>10</v>
      </c>
      <c r="C7836" s="1">
        <f t="shared" ca="1" si="244"/>
        <v>0.12621366247353127</v>
      </c>
      <c r="D7836" s="1">
        <f t="shared" ca="1" si="245"/>
        <v>16.310683123676561</v>
      </c>
      <c r="E7836" s="1">
        <v>36.246634213527614</v>
      </c>
    </row>
    <row r="7837" spans="1:5" x14ac:dyDescent="0.3">
      <c r="A7837" s="1">
        <v>7836</v>
      </c>
      <c r="B7837" s="1">
        <v>10</v>
      </c>
      <c r="C7837" s="1">
        <f t="shared" ca="1" si="244"/>
        <v>0.45403566719387234</v>
      </c>
      <c r="D7837" s="1">
        <f t="shared" ca="1" si="245"/>
        <v>32.701783359693621</v>
      </c>
      <c r="E7837" s="1">
        <v>45.688209408937247</v>
      </c>
    </row>
    <row r="7838" spans="1:5" x14ac:dyDescent="0.3">
      <c r="A7838" s="1">
        <v>7837</v>
      </c>
      <c r="B7838" s="1">
        <v>10</v>
      </c>
      <c r="C7838" s="1">
        <f t="shared" ca="1" si="244"/>
        <v>0.58780949980342656</v>
      </c>
      <c r="D7838" s="1">
        <f t="shared" ca="1" si="245"/>
        <v>39.390474990171327</v>
      </c>
      <c r="E7838" s="1">
        <v>49.85122807774448</v>
      </c>
    </row>
    <row r="7839" spans="1:5" x14ac:dyDescent="0.3">
      <c r="A7839" s="1">
        <v>7838</v>
      </c>
      <c r="B7839" s="1">
        <v>10</v>
      </c>
      <c r="C7839" s="1">
        <f t="shared" ca="1" si="244"/>
        <v>0.75180475519274481</v>
      </c>
      <c r="D7839" s="1">
        <f t="shared" ca="1" si="245"/>
        <v>47.59023775963724</v>
      </c>
      <c r="E7839" s="1">
        <v>16.949321173847807</v>
      </c>
    </row>
    <row r="7840" spans="1:5" x14ac:dyDescent="0.3">
      <c r="A7840" s="1">
        <v>7839</v>
      </c>
      <c r="B7840" s="1">
        <v>10</v>
      </c>
      <c r="C7840" s="1">
        <f t="shared" ca="1" si="244"/>
        <v>0.44548229048278765</v>
      </c>
      <c r="D7840" s="1">
        <f t="shared" ca="1" si="245"/>
        <v>32.274114524139385</v>
      </c>
      <c r="E7840" s="1">
        <v>21.603293131107439</v>
      </c>
    </row>
    <row r="7841" spans="1:5" x14ac:dyDescent="0.3">
      <c r="A7841" s="1">
        <v>7840</v>
      </c>
      <c r="B7841" s="1">
        <v>10</v>
      </c>
      <c r="C7841" s="1">
        <f t="shared" ca="1" si="244"/>
        <v>0.82644315042378391</v>
      </c>
      <c r="D7841" s="1">
        <f t="shared" ca="1" si="245"/>
        <v>51.322157521189197</v>
      </c>
      <c r="E7841" s="1">
        <v>32.973868331134234</v>
      </c>
    </row>
    <row r="7842" spans="1:5" x14ac:dyDescent="0.3">
      <c r="A7842" s="1">
        <v>7841</v>
      </c>
      <c r="B7842" s="1">
        <v>10</v>
      </c>
      <c r="C7842" s="1">
        <f t="shared" ca="1" si="244"/>
        <v>0.34495528076850013</v>
      </c>
      <c r="D7842" s="1">
        <f t="shared" ca="1" si="245"/>
        <v>27.247764038425007</v>
      </c>
      <c r="E7842" s="1">
        <v>40.569069488657796</v>
      </c>
    </row>
    <row r="7843" spans="1:5" x14ac:dyDescent="0.3">
      <c r="A7843" s="1">
        <v>7842</v>
      </c>
      <c r="B7843" s="1">
        <v>10</v>
      </c>
      <c r="C7843" s="1">
        <f t="shared" ca="1" si="244"/>
        <v>0.95041815595017232</v>
      </c>
      <c r="D7843" s="1">
        <f t="shared" ca="1" si="245"/>
        <v>57.52090779750862</v>
      </c>
      <c r="E7843" s="1">
        <v>55.243564056345363</v>
      </c>
    </row>
    <row r="7844" spans="1:5" x14ac:dyDescent="0.3">
      <c r="A7844" s="1">
        <v>7843</v>
      </c>
      <c r="B7844" s="1">
        <v>10</v>
      </c>
      <c r="C7844" s="1">
        <f t="shared" ca="1" si="244"/>
        <v>0.89133719137662826</v>
      </c>
      <c r="D7844" s="1">
        <f t="shared" ca="1" si="245"/>
        <v>54.566859568831411</v>
      </c>
      <c r="E7844" s="1">
        <v>47.860967345568724</v>
      </c>
    </row>
    <row r="7845" spans="1:5" x14ac:dyDescent="0.3">
      <c r="A7845" s="1">
        <v>7844</v>
      </c>
      <c r="B7845" s="1">
        <v>10</v>
      </c>
      <c r="C7845" s="1">
        <f t="shared" ca="1" si="244"/>
        <v>0.41613523004731034</v>
      </c>
      <c r="D7845" s="1">
        <f t="shared" ca="1" si="245"/>
        <v>30.806761502365518</v>
      </c>
      <c r="E7845" s="1">
        <v>27.60802397322681</v>
      </c>
    </row>
    <row r="7846" spans="1:5" x14ac:dyDescent="0.3">
      <c r="A7846" s="1">
        <v>7845</v>
      </c>
      <c r="B7846" s="1">
        <v>10</v>
      </c>
      <c r="C7846" s="1">
        <f t="shared" ca="1" si="244"/>
        <v>0.35867055630040312</v>
      </c>
      <c r="D7846" s="1">
        <f t="shared" ca="1" si="245"/>
        <v>27.933527815020156</v>
      </c>
      <c r="E7846" s="1">
        <v>38.762741083700519</v>
      </c>
    </row>
    <row r="7847" spans="1:5" x14ac:dyDescent="0.3">
      <c r="A7847" s="1">
        <v>7846</v>
      </c>
      <c r="B7847" s="1">
        <v>10</v>
      </c>
      <c r="C7847" s="1">
        <f t="shared" ca="1" si="244"/>
        <v>2.9130823228201042E-2</v>
      </c>
      <c r="D7847" s="1">
        <f t="shared" ca="1" si="245"/>
        <v>11.456541161410051</v>
      </c>
      <c r="E7847" s="1">
        <v>51.503440381280505</v>
      </c>
    </row>
    <row r="7848" spans="1:5" x14ac:dyDescent="0.3">
      <c r="A7848" s="1">
        <v>7847</v>
      </c>
      <c r="B7848" s="1">
        <v>10</v>
      </c>
      <c r="C7848" s="1">
        <f t="shared" ca="1" si="244"/>
        <v>0.84964955577157952</v>
      </c>
      <c r="D7848" s="1">
        <f t="shared" ca="1" si="245"/>
        <v>52.482477788578976</v>
      </c>
      <c r="E7848" s="1">
        <v>35.366822491487</v>
      </c>
    </row>
    <row r="7849" spans="1:5" x14ac:dyDescent="0.3">
      <c r="A7849" s="1">
        <v>7848</v>
      </c>
      <c r="B7849" s="1">
        <v>10</v>
      </c>
      <c r="C7849" s="1">
        <f t="shared" ca="1" si="244"/>
        <v>0.764341218838683</v>
      </c>
      <c r="D7849" s="1">
        <f t="shared" ca="1" si="245"/>
        <v>48.21706094193415</v>
      </c>
      <c r="E7849" s="1">
        <v>43.154939695385579</v>
      </c>
    </row>
    <row r="7850" spans="1:5" x14ac:dyDescent="0.3">
      <c r="A7850" s="1">
        <v>7849</v>
      </c>
      <c r="B7850" s="1">
        <v>10</v>
      </c>
      <c r="C7850" s="1">
        <f t="shared" ca="1" si="244"/>
        <v>0.92071834865250457</v>
      </c>
      <c r="D7850" s="1">
        <f t="shared" ca="1" si="245"/>
        <v>56.035917432625233</v>
      </c>
      <c r="E7850" s="1">
        <v>10.046075782883376</v>
      </c>
    </row>
    <row r="7851" spans="1:5" x14ac:dyDescent="0.3">
      <c r="A7851" s="1">
        <v>7850</v>
      </c>
      <c r="B7851" s="1">
        <v>10</v>
      </c>
      <c r="C7851" s="1">
        <f t="shared" ca="1" si="244"/>
        <v>0.54631344590438569</v>
      </c>
      <c r="D7851" s="1">
        <f t="shared" ca="1" si="245"/>
        <v>37.315672295219287</v>
      </c>
      <c r="E7851" s="1">
        <v>10.922579848538884</v>
      </c>
    </row>
    <row r="7852" spans="1:5" x14ac:dyDescent="0.3">
      <c r="A7852" s="1">
        <v>7851</v>
      </c>
      <c r="B7852" s="1">
        <v>10</v>
      </c>
      <c r="C7852" s="1">
        <f t="shared" ca="1" si="244"/>
        <v>0.46873870946793972</v>
      </c>
      <c r="D7852" s="1">
        <f t="shared" ca="1" si="245"/>
        <v>33.436935473396986</v>
      </c>
      <c r="E7852" s="1">
        <v>10.535029625056843</v>
      </c>
    </row>
    <row r="7853" spans="1:5" x14ac:dyDescent="0.3">
      <c r="A7853" s="1">
        <v>7852</v>
      </c>
      <c r="B7853" s="1">
        <v>10</v>
      </c>
      <c r="C7853" s="1">
        <f t="shared" ca="1" si="244"/>
        <v>0.52266572679423906</v>
      </c>
      <c r="D7853" s="1">
        <f t="shared" ca="1" si="245"/>
        <v>36.133286339711951</v>
      </c>
      <c r="E7853" s="1">
        <v>21.111122821186314</v>
      </c>
    </row>
    <row r="7854" spans="1:5" x14ac:dyDescent="0.3">
      <c r="A7854" s="1">
        <v>7853</v>
      </c>
      <c r="B7854" s="1">
        <v>10</v>
      </c>
      <c r="C7854" s="1">
        <f t="shared" ca="1" si="244"/>
        <v>0.32565769140818568</v>
      </c>
      <c r="D7854" s="1">
        <f t="shared" ca="1" si="245"/>
        <v>26.282884570409283</v>
      </c>
      <c r="E7854" s="1">
        <v>48.2152636284194</v>
      </c>
    </row>
    <row r="7855" spans="1:5" x14ac:dyDescent="0.3">
      <c r="A7855" s="1">
        <v>7854</v>
      </c>
      <c r="B7855" s="1">
        <v>10</v>
      </c>
      <c r="C7855" s="1">
        <f t="shared" ca="1" si="244"/>
        <v>0.63944780036159998</v>
      </c>
      <c r="D7855" s="1">
        <f t="shared" ca="1" si="245"/>
        <v>41.972390018079999</v>
      </c>
      <c r="E7855" s="1">
        <v>12.746524420287832</v>
      </c>
    </row>
    <row r="7856" spans="1:5" x14ac:dyDescent="0.3">
      <c r="A7856" s="1">
        <v>7855</v>
      </c>
      <c r="B7856" s="1">
        <v>10</v>
      </c>
      <c r="C7856" s="1">
        <f t="shared" ca="1" si="244"/>
        <v>0.87082015356970144</v>
      </c>
      <c r="D7856" s="1">
        <f t="shared" ca="1" si="245"/>
        <v>53.541007678485073</v>
      </c>
      <c r="E7856" s="1">
        <v>49.286303294050207</v>
      </c>
    </row>
    <row r="7857" spans="1:5" x14ac:dyDescent="0.3">
      <c r="A7857" s="1">
        <v>7856</v>
      </c>
      <c r="B7857" s="1">
        <v>10</v>
      </c>
      <c r="C7857" s="1">
        <f t="shared" ca="1" si="244"/>
        <v>0.90965541492320745</v>
      </c>
      <c r="D7857" s="1">
        <f t="shared" ca="1" si="245"/>
        <v>55.482770746160377</v>
      </c>
      <c r="E7857" s="1">
        <v>18.421536862384251</v>
      </c>
    </row>
    <row r="7858" spans="1:5" x14ac:dyDescent="0.3">
      <c r="A7858" s="1">
        <v>7857</v>
      </c>
      <c r="B7858" s="1">
        <v>10</v>
      </c>
      <c r="C7858" s="1">
        <f t="shared" ca="1" si="244"/>
        <v>0.38967473324771607</v>
      </c>
      <c r="D7858" s="1">
        <f t="shared" ca="1" si="245"/>
        <v>29.483736662385805</v>
      </c>
      <c r="E7858" s="1">
        <v>18.010883224865861</v>
      </c>
    </row>
    <row r="7859" spans="1:5" x14ac:dyDescent="0.3">
      <c r="A7859" s="1">
        <v>7858</v>
      </c>
      <c r="B7859" s="1">
        <v>10</v>
      </c>
      <c r="C7859" s="1">
        <f t="shared" ca="1" si="244"/>
        <v>0.20625961718136776</v>
      </c>
      <c r="D7859" s="1">
        <f t="shared" ca="1" si="245"/>
        <v>20.312980859068389</v>
      </c>
      <c r="E7859" s="1">
        <v>51.866348620021803</v>
      </c>
    </row>
    <row r="7860" spans="1:5" x14ac:dyDescent="0.3">
      <c r="A7860" s="1">
        <v>7859</v>
      </c>
      <c r="B7860" s="1">
        <v>10</v>
      </c>
      <c r="C7860" s="1">
        <f t="shared" ca="1" si="244"/>
        <v>0.25963229029467783</v>
      </c>
      <c r="D7860" s="1">
        <f t="shared" ca="1" si="245"/>
        <v>22.981614514733891</v>
      </c>
      <c r="E7860" s="1">
        <v>52.618205758714424</v>
      </c>
    </row>
    <row r="7861" spans="1:5" x14ac:dyDescent="0.3">
      <c r="A7861" s="1">
        <v>7860</v>
      </c>
      <c r="B7861" s="1">
        <v>10</v>
      </c>
      <c r="C7861" s="1">
        <f t="shared" ca="1" si="244"/>
        <v>0.52655952133344253</v>
      </c>
      <c r="D7861" s="1">
        <f t="shared" ca="1" si="245"/>
        <v>36.327976066672122</v>
      </c>
      <c r="E7861" s="1">
        <v>50.227526865678058</v>
      </c>
    </row>
    <row r="7862" spans="1:5" x14ac:dyDescent="0.3">
      <c r="A7862" s="1">
        <v>7861</v>
      </c>
      <c r="B7862" s="1">
        <v>10</v>
      </c>
      <c r="C7862" s="1">
        <f t="shared" ca="1" si="244"/>
        <v>0.80413410800228613</v>
      </c>
      <c r="D7862" s="1">
        <f t="shared" ca="1" si="245"/>
        <v>50.206705400114302</v>
      </c>
      <c r="E7862" s="1">
        <v>14.275369426166254</v>
      </c>
    </row>
    <row r="7863" spans="1:5" x14ac:dyDescent="0.3">
      <c r="A7863" s="1">
        <v>7862</v>
      </c>
      <c r="B7863" s="1">
        <v>10</v>
      </c>
      <c r="C7863" s="1">
        <f t="shared" ca="1" si="244"/>
        <v>0.7948758672841395</v>
      </c>
      <c r="D7863" s="1">
        <f t="shared" ca="1" si="245"/>
        <v>49.743793364206972</v>
      </c>
      <c r="E7863" s="1">
        <v>50.181051299407955</v>
      </c>
    </row>
    <row r="7864" spans="1:5" x14ac:dyDescent="0.3">
      <c r="A7864" s="1">
        <v>7863</v>
      </c>
      <c r="B7864" s="1">
        <v>10</v>
      </c>
      <c r="C7864" s="1">
        <f t="shared" ca="1" si="244"/>
        <v>4.3956944204762372E-2</v>
      </c>
      <c r="D7864" s="1">
        <f t="shared" ca="1" si="245"/>
        <v>12.19784721023812</v>
      </c>
      <c r="E7864" s="1">
        <v>19.24372174749471</v>
      </c>
    </row>
    <row r="7865" spans="1:5" x14ac:dyDescent="0.3">
      <c r="A7865" s="1">
        <v>7864</v>
      </c>
      <c r="B7865" s="1">
        <v>10</v>
      </c>
      <c r="C7865" s="1">
        <f t="shared" ca="1" si="244"/>
        <v>2.9970845827914427E-2</v>
      </c>
      <c r="D7865" s="1">
        <f t="shared" ca="1" si="245"/>
        <v>11.498542291395722</v>
      </c>
      <c r="E7865" s="1">
        <v>36.033726437011232</v>
      </c>
    </row>
    <row r="7866" spans="1:5" x14ac:dyDescent="0.3">
      <c r="A7866" s="1">
        <v>7865</v>
      </c>
      <c r="B7866" s="1">
        <v>10</v>
      </c>
      <c r="C7866" s="1">
        <f t="shared" ca="1" si="244"/>
        <v>0.28584245556700583</v>
      </c>
      <c r="D7866" s="1">
        <f t="shared" ca="1" si="245"/>
        <v>24.29212277835029</v>
      </c>
      <c r="E7866" s="1">
        <v>47.811576375708512</v>
      </c>
    </row>
    <row r="7867" spans="1:5" x14ac:dyDescent="0.3">
      <c r="A7867" s="1">
        <v>7866</v>
      </c>
      <c r="B7867" s="1">
        <v>10</v>
      </c>
      <c r="C7867" s="1">
        <f t="shared" ca="1" si="244"/>
        <v>0.91434151756083126</v>
      </c>
      <c r="D7867" s="1">
        <f t="shared" ca="1" si="245"/>
        <v>55.717075878041562</v>
      </c>
      <c r="E7867" s="1">
        <v>46.859082387171334</v>
      </c>
    </row>
    <row r="7868" spans="1:5" x14ac:dyDescent="0.3">
      <c r="A7868" s="1">
        <v>7867</v>
      </c>
      <c r="B7868" s="1">
        <v>10</v>
      </c>
      <c r="C7868" s="1">
        <f t="shared" ca="1" si="244"/>
        <v>0.63420498322250585</v>
      </c>
      <c r="D7868" s="1">
        <f t="shared" ca="1" si="245"/>
        <v>41.71024916112529</v>
      </c>
      <c r="E7868" s="1">
        <v>42.973501901728341</v>
      </c>
    </row>
    <row r="7869" spans="1:5" x14ac:dyDescent="0.3">
      <c r="A7869" s="1">
        <v>7868</v>
      </c>
      <c r="B7869" s="1">
        <v>10</v>
      </c>
      <c r="C7869" s="1">
        <f t="shared" ca="1" si="244"/>
        <v>0.77380499394777025</v>
      </c>
      <c r="D7869" s="1">
        <f t="shared" ca="1" si="245"/>
        <v>48.690249697388516</v>
      </c>
      <c r="E7869" s="1">
        <v>19.759706975701882</v>
      </c>
    </row>
    <row r="7870" spans="1:5" x14ac:dyDescent="0.3">
      <c r="A7870" s="1">
        <v>7869</v>
      </c>
      <c r="B7870" s="1">
        <v>10</v>
      </c>
      <c r="C7870" s="1">
        <f t="shared" ca="1" si="244"/>
        <v>2.9859818484008205E-3</v>
      </c>
      <c r="D7870" s="1">
        <f t="shared" ca="1" si="245"/>
        <v>10.149299092420041</v>
      </c>
      <c r="E7870" s="1">
        <v>25.349896441487168</v>
      </c>
    </row>
    <row r="7871" spans="1:5" x14ac:dyDescent="0.3">
      <c r="A7871" s="1">
        <v>7870</v>
      </c>
      <c r="B7871" s="1">
        <v>10</v>
      </c>
      <c r="C7871" s="1">
        <f t="shared" ca="1" si="244"/>
        <v>0.28146102862938382</v>
      </c>
      <c r="D7871" s="1">
        <f t="shared" ca="1" si="245"/>
        <v>24.073051431469192</v>
      </c>
      <c r="E7871" s="1">
        <v>25.842934185579416</v>
      </c>
    </row>
    <row r="7872" spans="1:5" x14ac:dyDescent="0.3">
      <c r="A7872" s="1">
        <v>7871</v>
      </c>
      <c r="B7872" s="1">
        <v>10</v>
      </c>
      <c r="C7872" s="1">
        <f t="shared" ca="1" si="244"/>
        <v>0.31382958340996125</v>
      </c>
      <c r="D7872" s="1">
        <f t="shared" ca="1" si="245"/>
        <v>25.691479170498063</v>
      </c>
      <c r="E7872" s="1">
        <v>36.485085647426779</v>
      </c>
    </row>
    <row r="7873" spans="1:5" x14ac:dyDescent="0.3">
      <c r="A7873" s="1">
        <v>7872</v>
      </c>
      <c r="B7873" s="1">
        <v>10</v>
      </c>
      <c r="C7873" s="1">
        <f t="shared" ca="1" si="244"/>
        <v>0.21571264032815984</v>
      </c>
      <c r="D7873" s="1">
        <f t="shared" ca="1" si="245"/>
        <v>20.785632016407991</v>
      </c>
      <c r="E7873" s="1">
        <v>26.888115349592603</v>
      </c>
    </row>
    <row r="7874" spans="1:5" x14ac:dyDescent="0.3">
      <c r="A7874" s="1">
        <v>7873</v>
      </c>
      <c r="B7874" s="1">
        <v>10</v>
      </c>
      <c r="C7874" s="1">
        <f t="shared" ca="1" si="244"/>
        <v>0.79754856639588279</v>
      </c>
      <c r="D7874" s="1">
        <f t="shared" ca="1" si="245"/>
        <v>49.877428319794141</v>
      </c>
      <c r="E7874" s="1">
        <v>38.88598934487954</v>
      </c>
    </row>
    <row r="7875" spans="1:5" x14ac:dyDescent="0.3">
      <c r="A7875" s="1">
        <v>7874</v>
      </c>
      <c r="B7875" s="1">
        <v>10</v>
      </c>
      <c r="C7875" s="1">
        <f t="shared" ref="C7875:C7938" ca="1" si="246">RAND()</f>
        <v>0.71104442377690369</v>
      </c>
      <c r="D7875" s="1">
        <f t="shared" ref="D7875:D7938" ca="1" si="247">B7875+C7875*B7875*5</f>
        <v>45.552221188845181</v>
      </c>
      <c r="E7875" s="1">
        <v>19.37022534693525</v>
      </c>
    </row>
    <row r="7876" spans="1:5" x14ac:dyDescent="0.3">
      <c r="A7876" s="1">
        <v>7875</v>
      </c>
      <c r="B7876" s="1">
        <v>10</v>
      </c>
      <c r="C7876" s="1">
        <f t="shared" ca="1" si="246"/>
        <v>0.34486021309367909</v>
      </c>
      <c r="D7876" s="1">
        <f t="shared" ca="1" si="247"/>
        <v>27.243010654683953</v>
      </c>
      <c r="E7876" s="1">
        <v>47.571217702288713</v>
      </c>
    </row>
    <row r="7877" spans="1:5" x14ac:dyDescent="0.3">
      <c r="A7877" s="1">
        <v>7876</v>
      </c>
      <c r="B7877" s="1">
        <v>10</v>
      </c>
      <c r="C7877" s="1">
        <f t="shared" ca="1" si="246"/>
        <v>0.4871690146729275</v>
      </c>
      <c r="D7877" s="1">
        <f t="shared" ca="1" si="247"/>
        <v>34.358450733646379</v>
      </c>
      <c r="E7877" s="1">
        <v>39.716404393122616</v>
      </c>
    </row>
    <row r="7878" spans="1:5" x14ac:dyDescent="0.3">
      <c r="A7878" s="1">
        <v>7877</v>
      </c>
      <c r="B7878" s="1">
        <v>10</v>
      </c>
      <c r="C7878" s="1">
        <f t="shared" ca="1" si="246"/>
        <v>0.75226657568954114</v>
      </c>
      <c r="D7878" s="1">
        <f t="shared" ca="1" si="247"/>
        <v>47.613328784477055</v>
      </c>
      <c r="E7878" s="1">
        <v>44.394404586182389</v>
      </c>
    </row>
    <row r="7879" spans="1:5" x14ac:dyDescent="0.3">
      <c r="A7879" s="1">
        <v>7878</v>
      </c>
      <c r="B7879" s="1">
        <v>10</v>
      </c>
      <c r="C7879" s="1">
        <f t="shared" ca="1" si="246"/>
        <v>1.4243878459729631E-2</v>
      </c>
      <c r="D7879" s="1">
        <f t="shared" ca="1" si="247"/>
        <v>10.712193922986481</v>
      </c>
      <c r="E7879" s="1">
        <v>40.739684583877633</v>
      </c>
    </row>
    <row r="7880" spans="1:5" x14ac:dyDescent="0.3">
      <c r="A7880" s="1">
        <v>7879</v>
      </c>
      <c r="B7880" s="1">
        <v>10</v>
      </c>
      <c r="C7880" s="1">
        <f t="shared" ca="1" si="246"/>
        <v>0.35432252721760871</v>
      </c>
      <c r="D7880" s="1">
        <f t="shared" ca="1" si="247"/>
        <v>27.716126360880434</v>
      </c>
      <c r="E7880" s="1">
        <v>46.247501044027629</v>
      </c>
    </row>
    <row r="7881" spans="1:5" x14ac:dyDescent="0.3">
      <c r="A7881" s="1">
        <v>7880</v>
      </c>
      <c r="B7881" s="1">
        <v>10</v>
      </c>
      <c r="C7881" s="1">
        <f t="shared" ca="1" si="246"/>
        <v>0.11894811256588633</v>
      </c>
      <c r="D7881" s="1">
        <f t="shared" ca="1" si="247"/>
        <v>15.947405628294316</v>
      </c>
      <c r="E7881" s="1">
        <v>16.115531554903036</v>
      </c>
    </row>
    <row r="7882" spans="1:5" x14ac:dyDescent="0.3">
      <c r="A7882" s="1">
        <v>7881</v>
      </c>
      <c r="B7882" s="1">
        <v>10</v>
      </c>
      <c r="C7882" s="1">
        <f t="shared" ca="1" si="246"/>
        <v>0.57815236777193979</v>
      </c>
      <c r="D7882" s="1">
        <f t="shared" ca="1" si="247"/>
        <v>38.907618388596987</v>
      </c>
      <c r="E7882" s="1">
        <v>48.757610589230467</v>
      </c>
    </row>
    <row r="7883" spans="1:5" x14ac:dyDescent="0.3">
      <c r="A7883" s="1">
        <v>7882</v>
      </c>
      <c r="B7883" s="1">
        <v>10</v>
      </c>
      <c r="C7883" s="1">
        <f t="shared" ca="1" si="246"/>
        <v>0.10499369303269768</v>
      </c>
      <c r="D7883" s="1">
        <f t="shared" ca="1" si="247"/>
        <v>15.249684651634883</v>
      </c>
      <c r="E7883" s="1">
        <v>15.947553612167777</v>
      </c>
    </row>
    <row r="7884" spans="1:5" x14ac:dyDescent="0.3">
      <c r="A7884" s="1">
        <v>7883</v>
      </c>
      <c r="B7884" s="1">
        <v>10</v>
      </c>
      <c r="C7884" s="1">
        <f t="shared" ca="1" si="246"/>
        <v>0.90717025092764925</v>
      </c>
      <c r="D7884" s="1">
        <f t="shared" ca="1" si="247"/>
        <v>55.358512546382464</v>
      </c>
      <c r="E7884" s="1">
        <v>55.878085631734734</v>
      </c>
    </row>
    <row r="7885" spans="1:5" x14ac:dyDescent="0.3">
      <c r="A7885" s="1">
        <v>7884</v>
      </c>
      <c r="B7885" s="1">
        <v>10</v>
      </c>
      <c r="C7885" s="1">
        <f t="shared" ca="1" si="246"/>
        <v>0.87296835175856702</v>
      </c>
      <c r="D7885" s="1">
        <f t="shared" ca="1" si="247"/>
        <v>53.64841758792835</v>
      </c>
      <c r="E7885" s="1">
        <v>50.3072999475635</v>
      </c>
    </row>
    <row r="7886" spans="1:5" x14ac:dyDescent="0.3">
      <c r="A7886" s="1">
        <v>7885</v>
      </c>
      <c r="B7886" s="1">
        <v>10</v>
      </c>
      <c r="C7886" s="1">
        <f t="shared" ca="1" si="246"/>
        <v>0.97494694199717691</v>
      </c>
      <c r="D7886" s="1">
        <f t="shared" ca="1" si="247"/>
        <v>58.747347099858843</v>
      </c>
      <c r="E7886" s="1">
        <v>38.299658686032174</v>
      </c>
    </row>
    <row r="7887" spans="1:5" x14ac:dyDescent="0.3">
      <c r="A7887" s="1">
        <v>7886</v>
      </c>
      <c r="B7887" s="1">
        <v>10</v>
      </c>
      <c r="C7887" s="1">
        <f t="shared" ca="1" si="246"/>
        <v>0.53810337335965208</v>
      </c>
      <c r="D7887" s="1">
        <f t="shared" ca="1" si="247"/>
        <v>36.905168667982608</v>
      </c>
      <c r="E7887" s="1">
        <v>11.216810123154449</v>
      </c>
    </row>
    <row r="7888" spans="1:5" x14ac:dyDescent="0.3">
      <c r="A7888" s="1">
        <v>7887</v>
      </c>
      <c r="B7888" s="1">
        <v>10</v>
      </c>
      <c r="C7888" s="1">
        <f t="shared" ca="1" si="246"/>
        <v>3.4320548787709293E-2</v>
      </c>
      <c r="D7888" s="1">
        <f t="shared" ca="1" si="247"/>
        <v>11.716027439385465</v>
      </c>
      <c r="E7888" s="1">
        <v>34.362112569121905</v>
      </c>
    </row>
    <row r="7889" spans="1:5" x14ac:dyDescent="0.3">
      <c r="A7889" s="1">
        <v>7888</v>
      </c>
      <c r="B7889" s="1">
        <v>10</v>
      </c>
      <c r="C7889" s="1">
        <f t="shared" ca="1" si="246"/>
        <v>0.94593484205224831</v>
      </c>
      <c r="D7889" s="1">
        <f t="shared" ca="1" si="247"/>
        <v>57.296742102612413</v>
      </c>
      <c r="E7889" s="1">
        <v>55.984561468257453</v>
      </c>
    </row>
    <row r="7890" spans="1:5" x14ac:dyDescent="0.3">
      <c r="A7890" s="1">
        <v>7889</v>
      </c>
      <c r="B7890" s="1">
        <v>10</v>
      </c>
      <c r="C7890" s="1">
        <f t="shared" ca="1" si="246"/>
        <v>0.26494305079033476</v>
      </c>
      <c r="D7890" s="1">
        <f t="shared" ca="1" si="247"/>
        <v>23.247152539516737</v>
      </c>
      <c r="E7890" s="1">
        <v>10.051887353782554</v>
      </c>
    </row>
    <row r="7891" spans="1:5" x14ac:dyDescent="0.3">
      <c r="A7891" s="1">
        <v>7890</v>
      </c>
      <c r="B7891" s="1">
        <v>10</v>
      </c>
      <c r="C7891" s="1">
        <f t="shared" ca="1" si="246"/>
        <v>0.8789220972896109</v>
      </c>
      <c r="D7891" s="1">
        <f t="shared" ca="1" si="247"/>
        <v>53.946104864480546</v>
      </c>
      <c r="E7891" s="1">
        <v>18.225653122220365</v>
      </c>
    </row>
    <row r="7892" spans="1:5" x14ac:dyDescent="0.3">
      <c r="A7892" s="1">
        <v>7891</v>
      </c>
      <c r="B7892" s="1">
        <v>10</v>
      </c>
      <c r="C7892" s="1">
        <f t="shared" ca="1" si="246"/>
        <v>0.99410735477305023</v>
      </c>
      <c r="D7892" s="1">
        <f t="shared" ca="1" si="247"/>
        <v>59.705367738652512</v>
      </c>
      <c r="E7892" s="1">
        <v>21.024107369065224</v>
      </c>
    </row>
    <row r="7893" spans="1:5" x14ac:dyDescent="0.3">
      <c r="A7893" s="1">
        <v>7892</v>
      </c>
      <c r="B7893" s="1">
        <v>10</v>
      </c>
      <c r="C7893" s="1">
        <f t="shared" ca="1" si="246"/>
        <v>0.14669857688700805</v>
      </c>
      <c r="D7893" s="1">
        <f t="shared" ca="1" si="247"/>
        <v>17.334928844350401</v>
      </c>
      <c r="E7893" s="1">
        <v>39.144981140274616</v>
      </c>
    </row>
    <row r="7894" spans="1:5" x14ac:dyDescent="0.3">
      <c r="A7894" s="1">
        <v>7893</v>
      </c>
      <c r="B7894" s="1">
        <v>10</v>
      </c>
      <c r="C7894" s="1">
        <f t="shared" ca="1" si="246"/>
        <v>0.93539203314769237</v>
      </c>
      <c r="D7894" s="1">
        <f t="shared" ca="1" si="247"/>
        <v>56.769601657384626</v>
      </c>
      <c r="E7894" s="1">
        <v>54.447211348537429</v>
      </c>
    </row>
    <row r="7895" spans="1:5" x14ac:dyDescent="0.3">
      <c r="A7895" s="1">
        <v>7894</v>
      </c>
      <c r="B7895" s="1">
        <v>10</v>
      </c>
      <c r="C7895" s="1">
        <f t="shared" ca="1" si="246"/>
        <v>0.2249884388816159</v>
      </c>
      <c r="D7895" s="1">
        <f t="shared" ca="1" si="247"/>
        <v>21.249421944080794</v>
      </c>
      <c r="E7895" s="1">
        <v>11.793807505687163</v>
      </c>
    </row>
    <row r="7896" spans="1:5" x14ac:dyDescent="0.3">
      <c r="A7896" s="1">
        <v>7895</v>
      </c>
      <c r="B7896" s="1">
        <v>10</v>
      </c>
      <c r="C7896" s="1">
        <f t="shared" ca="1" si="246"/>
        <v>0.25694427798755959</v>
      </c>
      <c r="D7896" s="1">
        <f t="shared" ca="1" si="247"/>
        <v>22.847213899377977</v>
      </c>
      <c r="E7896" s="1">
        <v>11.651705220291145</v>
      </c>
    </row>
    <row r="7897" spans="1:5" x14ac:dyDescent="0.3">
      <c r="A7897" s="1">
        <v>7896</v>
      </c>
      <c r="B7897" s="1">
        <v>10</v>
      </c>
      <c r="C7897" s="1">
        <f t="shared" ca="1" si="246"/>
        <v>0.8179781732675232</v>
      </c>
      <c r="D7897" s="1">
        <f t="shared" ca="1" si="247"/>
        <v>50.898908663376162</v>
      </c>
      <c r="E7897" s="1">
        <v>36.472108350098978</v>
      </c>
    </row>
    <row r="7898" spans="1:5" x14ac:dyDescent="0.3">
      <c r="A7898" s="1">
        <v>7897</v>
      </c>
      <c r="B7898" s="1">
        <v>10</v>
      </c>
      <c r="C7898" s="1">
        <f t="shared" ca="1" si="246"/>
        <v>0.85115669209355693</v>
      </c>
      <c r="D7898" s="1">
        <f t="shared" ca="1" si="247"/>
        <v>52.557834604677851</v>
      </c>
      <c r="E7898" s="1">
        <v>11.166724187018781</v>
      </c>
    </row>
    <row r="7899" spans="1:5" x14ac:dyDescent="0.3">
      <c r="A7899" s="1">
        <v>7898</v>
      </c>
      <c r="B7899" s="1">
        <v>10</v>
      </c>
      <c r="C7899" s="1">
        <f t="shared" ca="1" si="246"/>
        <v>0.9805743816929694</v>
      </c>
      <c r="D7899" s="1">
        <f t="shared" ca="1" si="247"/>
        <v>59.028719084648465</v>
      </c>
      <c r="E7899" s="1">
        <v>22.596265750258183</v>
      </c>
    </row>
    <row r="7900" spans="1:5" x14ac:dyDescent="0.3">
      <c r="A7900" s="1">
        <v>7899</v>
      </c>
      <c r="B7900" s="1">
        <v>10</v>
      </c>
      <c r="C7900" s="1">
        <f t="shared" ca="1" si="246"/>
        <v>0.81846042678399789</v>
      </c>
      <c r="D7900" s="1">
        <f t="shared" ca="1" si="247"/>
        <v>50.923021339199899</v>
      </c>
      <c r="E7900" s="1">
        <v>14.772927169179553</v>
      </c>
    </row>
    <row r="7901" spans="1:5" x14ac:dyDescent="0.3">
      <c r="A7901" s="1">
        <v>7900</v>
      </c>
      <c r="B7901" s="1">
        <v>10</v>
      </c>
      <c r="C7901" s="1">
        <f t="shared" ca="1" si="246"/>
        <v>0.79709547808393921</v>
      </c>
      <c r="D7901" s="1">
        <f t="shared" ca="1" si="247"/>
        <v>49.854773904196961</v>
      </c>
      <c r="E7901" s="1">
        <v>25.709279403013984</v>
      </c>
    </row>
    <row r="7902" spans="1:5" x14ac:dyDescent="0.3">
      <c r="A7902" s="1">
        <v>7901</v>
      </c>
      <c r="B7902" s="1">
        <v>10</v>
      </c>
      <c r="C7902" s="1">
        <f t="shared" ca="1" si="246"/>
        <v>0.90533191965203541</v>
      </c>
      <c r="D7902" s="1">
        <f t="shared" ca="1" si="247"/>
        <v>55.266595982601771</v>
      </c>
      <c r="E7902" s="1">
        <v>35.350892311636173</v>
      </c>
    </row>
    <row r="7903" spans="1:5" x14ac:dyDescent="0.3">
      <c r="A7903" s="1">
        <v>7902</v>
      </c>
      <c r="B7903" s="1">
        <v>10</v>
      </c>
      <c r="C7903" s="1">
        <f t="shared" ca="1" si="246"/>
        <v>0.37345590299575959</v>
      </c>
      <c r="D7903" s="1">
        <f t="shared" ca="1" si="247"/>
        <v>28.67279514978798</v>
      </c>
      <c r="E7903" s="1">
        <v>12.30183554687472</v>
      </c>
    </row>
    <row r="7904" spans="1:5" x14ac:dyDescent="0.3">
      <c r="A7904" s="1">
        <v>7903</v>
      </c>
      <c r="B7904" s="1">
        <v>10</v>
      </c>
      <c r="C7904" s="1">
        <f t="shared" ca="1" si="246"/>
        <v>0.96255655671560014</v>
      </c>
      <c r="D7904" s="1">
        <f t="shared" ca="1" si="247"/>
        <v>58.12782783578001</v>
      </c>
      <c r="E7904" s="1">
        <v>45.790376650955679</v>
      </c>
    </row>
    <row r="7905" spans="1:5" x14ac:dyDescent="0.3">
      <c r="A7905" s="1">
        <v>7904</v>
      </c>
      <c r="B7905" s="1">
        <v>10</v>
      </c>
      <c r="C7905" s="1">
        <f t="shared" ca="1" si="246"/>
        <v>0.49591488767167968</v>
      </c>
      <c r="D7905" s="1">
        <f t="shared" ca="1" si="247"/>
        <v>34.79574438358398</v>
      </c>
      <c r="E7905" s="1">
        <v>28.932716515738626</v>
      </c>
    </row>
    <row r="7906" spans="1:5" x14ac:dyDescent="0.3">
      <c r="A7906" s="1">
        <v>7905</v>
      </c>
      <c r="B7906" s="1">
        <v>10</v>
      </c>
      <c r="C7906" s="1">
        <f t="shared" ca="1" si="246"/>
        <v>8.3555999961350547E-2</v>
      </c>
      <c r="D7906" s="1">
        <f t="shared" ca="1" si="247"/>
        <v>14.177799998067528</v>
      </c>
      <c r="E7906" s="1">
        <v>41.770293003337855</v>
      </c>
    </row>
    <row r="7907" spans="1:5" x14ac:dyDescent="0.3">
      <c r="A7907" s="1">
        <v>7906</v>
      </c>
      <c r="B7907" s="1">
        <v>10</v>
      </c>
      <c r="C7907" s="1">
        <f t="shared" ca="1" si="246"/>
        <v>0.36111386885852614</v>
      </c>
      <c r="D7907" s="1">
        <f t="shared" ca="1" si="247"/>
        <v>28.055693442926305</v>
      </c>
      <c r="E7907" s="1">
        <v>49.565886108705776</v>
      </c>
    </row>
    <row r="7908" spans="1:5" x14ac:dyDescent="0.3">
      <c r="A7908" s="1">
        <v>7907</v>
      </c>
      <c r="B7908" s="1">
        <v>10</v>
      </c>
      <c r="C7908" s="1">
        <f t="shared" ca="1" si="246"/>
        <v>0.32289473458457807</v>
      </c>
      <c r="D7908" s="1">
        <f t="shared" ca="1" si="247"/>
        <v>26.144736729228903</v>
      </c>
      <c r="E7908" s="1">
        <v>12.660217703818041</v>
      </c>
    </row>
    <row r="7909" spans="1:5" x14ac:dyDescent="0.3">
      <c r="A7909" s="1">
        <v>7908</v>
      </c>
      <c r="B7909" s="1">
        <v>10</v>
      </c>
      <c r="C7909" s="1">
        <f t="shared" ca="1" si="246"/>
        <v>5.1717278165212877E-2</v>
      </c>
      <c r="D7909" s="1">
        <f t="shared" ca="1" si="247"/>
        <v>12.585863908260643</v>
      </c>
      <c r="E7909" s="1">
        <v>22.288777553497621</v>
      </c>
    </row>
    <row r="7910" spans="1:5" x14ac:dyDescent="0.3">
      <c r="A7910" s="1">
        <v>7909</v>
      </c>
      <c r="B7910" s="1">
        <v>10</v>
      </c>
      <c r="C7910" s="1">
        <f t="shared" ca="1" si="246"/>
        <v>0.17934749620629364</v>
      </c>
      <c r="D7910" s="1">
        <f t="shared" ca="1" si="247"/>
        <v>18.967374810314681</v>
      </c>
      <c r="E7910" s="1">
        <v>40.785219590601756</v>
      </c>
    </row>
    <row r="7911" spans="1:5" x14ac:dyDescent="0.3">
      <c r="A7911" s="1">
        <v>7910</v>
      </c>
      <c r="B7911" s="1">
        <v>10</v>
      </c>
      <c r="C7911" s="1">
        <f t="shared" ca="1" si="246"/>
        <v>0.49078876693892415</v>
      </c>
      <c r="D7911" s="1">
        <f t="shared" ca="1" si="247"/>
        <v>34.539438346946206</v>
      </c>
      <c r="E7911" s="1">
        <v>12.98442462509982</v>
      </c>
    </row>
    <row r="7912" spans="1:5" x14ac:dyDescent="0.3">
      <c r="A7912" s="1">
        <v>7911</v>
      </c>
      <c r="B7912" s="1">
        <v>10</v>
      </c>
      <c r="C7912" s="1">
        <f t="shared" ca="1" si="246"/>
        <v>5.5580657369193043E-2</v>
      </c>
      <c r="D7912" s="1">
        <f t="shared" ca="1" si="247"/>
        <v>12.779032868459652</v>
      </c>
      <c r="E7912" s="1">
        <v>27.115677182854448</v>
      </c>
    </row>
    <row r="7913" spans="1:5" x14ac:dyDescent="0.3">
      <c r="A7913" s="1">
        <v>7912</v>
      </c>
      <c r="B7913" s="1">
        <v>10</v>
      </c>
      <c r="C7913" s="1">
        <f t="shared" ca="1" si="246"/>
        <v>0.84105259777319286</v>
      </c>
      <c r="D7913" s="1">
        <f t="shared" ca="1" si="247"/>
        <v>52.052629888659645</v>
      </c>
      <c r="E7913" s="1">
        <v>44.733342317949635</v>
      </c>
    </row>
    <row r="7914" spans="1:5" x14ac:dyDescent="0.3">
      <c r="A7914" s="1">
        <v>7913</v>
      </c>
      <c r="B7914" s="1">
        <v>10</v>
      </c>
      <c r="C7914" s="1">
        <f t="shared" ca="1" si="246"/>
        <v>0.92977792096042111</v>
      </c>
      <c r="D7914" s="1">
        <f t="shared" ca="1" si="247"/>
        <v>56.488896048021061</v>
      </c>
      <c r="E7914" s="1">
        <v>38.941573276882352</v>
      </c>
    </row>
    <row r="7915" spans="1:5" x14ac:dyDescent="0.3">
      <c r="A7915" s="1">
        <v>7914</v>
      </c>
      <c r="B7915" s="1">
        <v>10</v>
      </c>
      <c r="C7915" s="1">
        <f t="shared" ca="1" si="246"/>
        <v>0.51863787898905944</v>
      </c>
      <c r="D7915" s="1">
        <f t="shared" ca="1" si="247"/>
        <v>35.93189394945297</v>
      </c>
      <c r="E7915" s="1">
        <v>21.60009782110523</v>
      </c>
    </row>
    <row r="7916" spans="1:5" x14ac:dyDescent="0.3">
      <c r="A7916" s="1">
        <v>7915</v>
      </c>
      <c r="B7916" s="1">
        <v>10</v>
      </c>
      <c r="C7916" s="1">
        <f t="shared" ca="1" si="246"/>
        <v>0.65801741047583528</v>
      </c>
      <c r="D7916" s="1">
        <f t="shared" ca="1" si="247"/>
        <v>42.900870523791767</v>
      </c>
      <c r="E7916" s="1">
        <v>16.465642233516778</v>
      </c>
    </row>
    <row r="7917" spans="1:5" x14ac:dyDescent="0.3">
      <c r="A7917" s="1">
        <v>7916</v>
      </c>
      <c r="B7917" s="1">
        <v>10</v>
      </c>
      <c r="C7917" s="1">
        <f t="shared" ca="1" si="246"/>
        <v>0.88415088122288865</v>
      </c>
      <c r="D7917" s="1">
        <f t="shared" ca="1" si="247"/>
        <v>54.207544061144432</v>
      </c>
      <c r="E7917" s="1">
        <v>45.588171402796796</v>
      </c>
    </row>
    <row r="7918" spans="1:5" x14ac:dyDescent="0.3">
      <c r="A7918" s="1">
        <v>7917</v>
      </c>
      <c r="B7918" s="1">
        <v>10</v>
      </c>
      <c r="C7918" s="1">
        <f t="shared" ca="1" si="246"/>
        <v>0.63805183337135218</v>
      </c>
      <c r="D7918" s="1">
        <f t="shared" ca="1" si="247"/>
        <v>41.902591668567609</v>
      </c>
      <c r="E7918" s="1">
        <v>22.289951785816072</v>
      </c>
    </row>
    <row r="7919" spans="1:5" x14ac:dyDescent="0.3">
      <c r="A7919" s="1">
        <v>7918</v>
      </c>
      <c r="B7919" s="1">
        <v>10</v>
      </c>
      <c r="C7919" s="1">
        <f t="shared" ca="1" si="246"/>
        <v>0.69070796546360946</v>
      </c>
      <c r="D7919" s="1">
        <f t="shared" ca="1" si="247"/>
        <v>44.535398273180469</v>
      </c>
      <c r="E7919" s="1">
        <v>15.633972657886554</v>
      </c>
    </row>
    <row r="7920" spans="1:5" x14ac:dyDescent="0.3">
      <c r="A7920" s="1">
        <v>7919</v>
      </c>
      <c r="B7920" s="1">
        <v>10</v>
      </c>
      <c r="C7920" s="1">
        <f t="shared" ca="1" si="246"/>
        <v>0.46076628378444318</v>
      </c>
      <c r="D7920" s="1">
        <f t="shared" ca="1" si="247"/>
        <v>33.038314189222156</v>
      </c>
      <c r="E7920" s="1">
        <v>32.450975960790601</v>
      </c>
    </row>
    <row r="7921" spans="1:5" x14ac:dyDescent="0.3">
      <c r="A7921" s="1">
        <v>7920</v>
      </c>
      <c r="B7921" s="1">
        <v>10</v>
      </c>
      <c r="C7921" s="1">
        <f t="shared" ca="1" si="246"/>
        <v>0.1849746867802835</v>
      </c>
      <c r="D7921" s="1">
        <f t="shared" ca="1" si="247"/>
        <v>19.248734339014177</v>
      </c>
      <c r="E7921" s="1">
        <v>48.510623598650781</v>
      </c>
    </row>
    <row r="7922" spans="1:5" x14ac:dyDescent="0.3">
      <c r="A7922" s="1">
        <v>7921</v>
      </c>
      <c r="B7922" s="1">
        <v>10</v>
      </c>
      <c r="C7922" s="1">
        <f t="shared" ca="1" si="246"/>
        <v>0.62956883032300581</v>
      </c>
      <c r="D7922" s="1">
        <f t="shared" ca="1" si="247"/>
        <v>41.478441516150291</v>
      </c>
      <c r="E7922" s="1">
        <v>12.42498198555478</v>
      </c>
    </row>
    <row r="7923" spans="1:5" x14ac:dyDescent="0.3">
      <c r="A7923" s="1">
        <v>7922</v>
      </c>
      <c r="B7923" s="1">
        <v>10</v>
      </c>
      <c r="C7923" s="1">
        <f t="shared" ca="1" si="246"/>
        <v>4.2909909465459584E-2</v>
      </c>
      <c r="D7923" s="1">
        <f t="shared" ca="1" si="247"/>
        <v>12.14549547327298</v>
      </c>
      <c r="E7923" s="1">
        <v>41.755344462779348</v>
      </c>
    </row>
    <row r="7924" spans="1:5" x14ac:dyDescent="0.3">
      <c r="A7924" s="1">
        <v>7923</v>
      </c>
      <c r="B7924" s="1">
        <v>10</v>
      </c>
      <c r="C7924" s="1">
        <f t="shared" ca="1" si="246"/>
        <v>0.88450742694129525</v>
      </c>
      <c r="D7924" s="1">
        <f t="shared" ca="1" si="247"/>
        <v>54.225371347064765</v>
      </c>
      <c r="E7924" s="1">
        <v>18.225596145953784</v>
      </c>
    </row>
    <row r="7925" spans="1:5" x14ac:dyDescent="0.3">
      <c r="A7925" s="1">
        <v>7924</v>
      </c>
      <c r="B7925" s="1">
        <v>10</v>
      </c>
      <c r="C7925" s="1">
        <f t="shared" ca="1" si="246"/>
        <v>0.40882897095942827</v>
      </c>
      <c r="D7925" s="1">
        <f t="shared" ca="1" si="247"/>
        <v>30.441448547971412</v>
      </c>
      <c r="E7925" s="1">
        <v>53.957070650103944</v>
      </c>
    </row>
    <row r="7926" spans="1:5" x14ac:dyDescent="0.3">
      <c r="A7926" s="1">
        <v>7925</v>
      </c>
      <c r="B7926" s="1">
        <v>10</v>
      </c>
      <c r="C7926" s="1">
        <f t="shared" ca="1" si="246"/>
        <v>0.59659004371766766</v>
      </c>
      <c r="D7926" s="1">
        <f t="shared" ca="1" si="247"/>
        <v>39.829502185883385</v>
      </c>
      <c r="E7926" s="1">
        <v>50.067998580244137</v>
      </c>
    </row>
    <row r="7927" spans="1:5" x14ac:dyDescent="0.3">
      <c r="A7927" s="1">
        <v>7926</v>
      </c>
      <c r="B7927" s="1">
        <v>10</v>
      </c>
      <c r="C7927" s="1">
        <f t="shared" ca="1" si="246"/>
        <v>0.75390520092003377</v>
      </c>
      <c r="D7927" s="1">
        <f t="shared" ca="1" si="247"/>
        <v>47.695260046001692</v>
      </c>
      <c r="E7927" s="1">
        <v>31.6876219005872</v>
      </c>
    </row>
    <row r="7928" spans="1:5" x14ac:dyDescent="0.3">
      <c r="A7928" s="1">
        <v>7927</v>
      </c>
      <c r="B7928" s="1">
        <v>10</v>
      </c>
      <c r="C7928" s="1">
        <f t="shared" ca="1" si="246"/>
        <v>0.69976521891480559</v>
      </c>
      <c r="D7928" s="1">
        <f t="shared" ca="1" si="247"/>
        <v>44.988260945740279</v>
      </c>
      <c r="E7928" s="1">
        <v>19.829811089662989</v>
      </c>
    </row>
    <row r="7929" spans="1:5" x14ac:dyDescent="0.3">
      <c r="A7929" s="1">
        <v>7928</v>
      </c>
      <c r="B7929" s="1">
        <v>10</v>
      </c>
      <c r="C7929" s="1">
        <f t="shared" ca="1" si="246"/>
        <v>0.54410612232639166</v>
      </c>
      <c r="D7929" s="1">
        <f t="shared" ca="1" si="247"/>
        <v>37.205306116319584</v>
      </c>
      <c r="E7929" s="1">
        <v>36.500569974561756</v>
      </c>
    </row>
    <row r="7930" spans="1:5" x14ac:dyDescent="0.3">
      <c r="A7930" s="1">
        <v>7929</v>
      </c>
      <c r="B7930" s="1">
        <v>10</v>
      </c>
      <c r="C7930" s="1">
        <f t="shared" ca="1" si="246"/>
        <v>0.68969179227526134</v>
      </c>
      <c r="D7930" s="1">
        <f t="shared" ca="1" si="247"/>
        <v>44.484589613763063</v>
      </c>
      <c r="E7930" s="1">
        <v>12.549073278504977</v>
      </c>
    </row>
    <row r="7931" spans="1:5" x14ac:dyDescent="0.3">
      <c r="A7931" s="1">
        <v>7930</v>
      </c>
      <c r="B7931" s="1">
        <v>10</v>
      </c>
      <c r="C7931" s="1">
        <f t="shared" ca="1" si="246"/>
        <v>0.31394088518891394</v>
      </c>
      <c r="D7931" s="1">
        <f t="shared" ca="1" si="247"/>
        <v>25.697044259445697</v>
      </c>
      <c r="E7931" s="1">
        <v>14.5602960617869</v>
      </c>
    </row>
    <row r="7932" spans="1:5" x14ac:dyDescent="0.3">
      <c r="A7932" s="1">
        <v>7931</v>
      </c>
      <c r="B7932" s="1">
        <v>10</v>
      </c>
      <c r="C7932" s="1">
        <f t="shared" ca="1" si="246"/>
        <v>0.24416458836013333</v>
      </c>
      <c r="D7932" s="1">
        <f t="shared" ca="1" si="247"/>
        <v>22.208229418006667</v>
      </c>
      <c r="E7932" s="1">
        <v>47.147740367607902</v>
      </c>
    </row>
    <row r="7933" spans="1:5" x14ac:dyDescent="0.3">
      <c r="A7933" s="1">
        <v>7932</v>
      </c>
      <c r="B7933" s="1">
        <v>10</v>
      </c>
      <c r="C7933" s="1">
        <f t="shared" ca="1" si="246"/>
        <v>0.49747498372055454</v>
      </c>
      <c r="D7933" s="1">
        <f t="shared" ca="1" si="247"/>
        <v>34.873749186027723</v>
      </c>
      <c r="E7933" s="1">
        <v>38.581795752136856</v>
      </c>
    </row>
    <row r="7934" spans="1:5" x14ac:dyDescent="0.3">
      <c r="A7934" s="1">
        <v>7933</v>
      </c>
      <c r="B7934" s="1">
        <v>10</v>
      </c>
      <c r="C7934" s="1">
        <f t="shared" ca="1" si="246"/>
        <v>0.77020351387910724</v>
      </c>
      <c r="D7934" s="1">
        <f t="shared" ca="1" si="247"/>
        <v>48.510175693955361</v>
      </c>
      <c r="E7934" s="1">
        <v>34.200872735620067</v>
      </c>
    </row>
    <row r="7935" spans="1:5" x14ac:dyDescent="0.3">
      <c r="A7935" s="1">
        <v>7934</v>
      </c>
      <c r="B7935" s="1">
        <v>10</v>
      </c>
      <c r="C7935" s="1">
        <f t="shared" ca="1" si="246"/>
        <v>0.93472550998138249</v>
      </c>
      <c r="D7935" s="1">
        <f t="shared" ca="1" si="247"/>
        <v>56.736275499069123</v>
      </c>
      <c r="E7935" s="1">
        <v>54.010957775347926</v>
      </c>
    </row>
    <row r="7936" spans="1:5" x14ac:dyDescent="0.3">
      <c r="A7936" s="1">
        <v>7935</v>
      </c>
      <c r="B7936" s="1">
        <v>10</v>
      </c>
      <c r="C7936" s="1">
        <f t="shared" ca="1" si="246"/>
        <v>0.69113382289024605</v>
      </c>
      <c r="D7936" s="1">
        <f t="shared" ca="1" si="247"/>
        <v>44.5566911445123</v>
      </c>
      <c r="E7936" s="1">
        <v>15.73767142914507</v>
      </c>
    </row>
    <row r="7937" spans="1:5" x14ac:dyDescent="0.3">
      <c r="A7937" s="1">
        <v>7936</v>
      </c>
      <c r="B7937" s="1">
        <v>10</v>
      </c>
      <c r="C7937" s="1">
        <f t="shared" ca="1" si="246"/>
        <v>0.50639418402322722</v>
      </c>
      <c r="D7937" s="1">
        <f t="shared" ca="1" si="247"/>
        <v>35.319709201161359</v>
      </c>
      <c r="E7937" s="1">
        <v>48.634147031578216</v>
      </c>
    </row>
    <row r="7938" spans="1:5" x14ac:dyDescent="0.3">
      <c r="A7938" s="1">
        <v>7937</v>
      </c>
      <c r="B7938" s="1">
        <v>10</v>
      </c>
      <c r="C7938" s="1">
        <f t="shared" ca="1" si="246"/>
        <v>0.58451416570442438</v>
      </c>
      <c r="D7938" s="1">
        <f t="shared" ca="1" si="247"/>
        <v>39.225708285221216</v>
      </c>
      <c r="E7938" s="1">
        <v>12.385955122452337</v>
      </c>
    </row>
    <row r="7939" spans="1:5" x14ac:dyDescent="0.3">
      <c r="A7939" s="1">
        <v>7938</v>
      </c>
      <c r="B7939" s="1">
        <v>10</v>
      </c>
      <c r="C7939" s="1">
        <f t="shared" ref="C7939:C8002" ca="1" si="248">RAND()</f>
        <v>0.12105397794448158</v>
      </c>
      <c r="D7939" s="1">
        <f t="shared" ref="D7939:D8002" ca="1" si="249">B7939+C7939*B7939*5</f>
        <v>16.052698897224079</v>
      </c>
      <c r="E7939" s="1">
        <v>45.306793693425377</v>
      </c>
    </row>
    <row r="7940" spans="1:5" x14ac:dyDescent="0.3">
      <c r="A7940" s="1">
        <v>7939</v>
      </c>
      <c r="B7940" s="1">
        <v>10</v>
      </c>
      <c r="C7940" s="1">
        <f t="shared" ca="1" si="248"/>
        <v>0.21050159479356001</v>
      </c>
      <c r="D7940" s="1">
        <f t="shared" ca="1" si="249"/>
        <v>20.525079739677999</v>
      </c>
      <c r="E7940" s="1">
        <v>58.178258960469194</v>
      </c>
    </row>
    <row r="7941" spans="1:5" x14ac:dyDescent="0.3">
      <c r="A7941" s="1">
        <v>7940</v>
      </c>
      <c r="B7941" s="1">
        <v>10</v>
      </c>
      <c r="C7941" s="1">
        <f t="shared" ca="1" si="248"/>
        <v>3.355574282247975E-2</v>
      </c>
      <c r="D7941" s="1">
        <f t="shared" ca="1" si="249"/>
        <v>11.677787141123988</v>
      </c>
      <c r="E7941" s="1">
        <v>14.205227739743144</v>
      </c>
    </row>
    <row r="7942" spans="1:5" x14ac:dyDescent="0.3">
      <c r="A7942" s="1">
        <v>7941</v>
      </c>
      <c r="B7942" s="1">
        <v>10</v>
      </c>
      <c r="C7942" s="1">
        <f t="shared" ca="1" si="248"/>
        <v>0.47449329348924796</v>
      </c>
      <c r="D7942" s="1">
        <f t="shared" ca="1" si="249"/>
        <v>33.724664674462396</v>
      </c>
      <c r="E7942" s="1">
        <v>40.966551413064721</v>
      </c>
    </row>
    <row r="7943" spans="1:5" x14ac:dyDescent="0.3">
      <c r="A7943" s="1">
        <v>7942</v>
      </c>
      <c r="B7943" s="1">
        <v>10</v>
      </c>
      <c r="C7943" s="1">
        <f t="shared" ca="1" si="248"/>
        <v>0.95681632258735405</v>
      </c>
      <c r="D7943" s="1">
        <f t="shared" ca="1" si="249"/>
        <v>57.840816129367703</v>
      </c>
      <c r="E7943" s="1">
        <v>25.784984442600305</v>
      </c>
    </row>
    <row r="7944" spans="1:5" x14ac:dyDescent="0.3">
      <c r="A7944" s="1">
        <v>7943</v>
      </c>
      <c r="B7944" s="1">
        <v>10</v>
      </c>
      <c r="C7944" s="1">
        <f t="shared" ca="1" si="248"/>
        <v>0.72885387567361715</v>
      </c>
      <c r="D7944" s="1">
        <f t="shared" ca="1" si="249"/>
        <v>46.442693783680859</v>
      </c>
      <c r="E7944" s="1">
        <v>22.329365737023302</v>
      </c>
    </row>
    <row r="7945" spans="1:5" x14ac:dyDescent="0.3">
      <c r="A7945" s="1">
        <v>7944</v>
      </c>
      <c r="B7945" s="1">
        <v>10</v>
      </c>
      <c r="C7945" s="1">
        <f t="shared" ca="1" si="248"/>
        <v>0.93333763394415747</v>
      </c>
      <c r="D7945" s="1">
        <f t="shared" ca="1" si="249"/>
        <v>56.66688169720787</v>
      </c>
      <c r="E7945" s="1">
        <v>17.640987994644426</v>
      </c>
    </row>
    <row r="7946" spans="1:5" x14ac:dyDescent="0.3">
      <c r="A7946" s="1">
        <v>7945</v>
      </c>
      <c r="B7946" s="1">
        <v>10</v>
      </c>
      <c r="C7946" s="1">
        <f t="shared" ca="1" si="248"/>
        <v>0.39567595688785473</v>
      </c>
      <c r="D7946" s="1">
        <f t="shared" ca="1" si="249"/>
        <v>29.783797844392737</v>
      </c>
      <c r="E7946" s="1">
        <v>35.711932537006611</v>
      </c>
    </row>
    <row r="7947" spans="1:5" x14ac:dyDescent="0.3">
      <c r="A7947" s="1">
        <v>7946</v>
      </c>
      <c r="B7947" s="1">
        <v>10</v>
      </c>
      <c r="C7947" s="1">
        <f t="shared" ca="1" si="248"/>
        <v>0.2662918849948438</v>
      </c>
      <c r="D7947" s="1">
        <f t="shared" ca="1" si="249"/>
        <v>23.314594249742193</v>
      </c>
      <c r="E7947" s="1">
        <v>46.478095479998984</v>
      </c>
    </row>
    <row r="7948" spans="1:5" x14ac:dyDescent="0.3">
      <c r="A7948" s="1">
        <v>7947</v>
      </c>
      <c r="B7948" s="1">
        <v>10</v>
      </c>
      <c r="C7948" s="1">
        <f t="shared" ca="1" si="248"/>
        <v>0.28966722064088357</v>
      </c>
      <c r="D7948" s="1">
        <f t="shared" ca="1" si="249"/>
        <v>24.483361032044179</v>
      </c>
      <c r="E7948" s="1">
        <v>19.625057076675819</v>
      </c>
    </row>
    <row r="7949" spans="1:5" x14ac:dyDescent="0.3">
      <c r="A7949" s="1">
        <v>7948</v>
      </c>
      <c r="B7949" s="1">
        <v>10</v>
      </c>
      <c r="C7949" s="1">
        <f t="shared" ca="1" si="248"/>
        <v>0.57759111306705491</v>
      </c>
      <c r="D7949" s="1">
        <f t="shared" ca="1" si="249"/>
        <v>38.879555653352746</v>
      </c>
      <c r="E7949" s="1">
        <v>44.713675168306111</v>
      </c>
    </row>
    <row r="7950" spans="1:5" x14ac:dyDescent="0.3">
      <c r="A7950" s="1">
        <v>7949</v>
      </c>
      <c r="B7950" s="1">
        <v>10</v>
      </c>
      <c r="C7950" s="1">
        <f t="shared" ca="1" si="248"/>
        <v>0.74886386123368864</v>
      </c>
      <c r="D7950" s="1">
        <f t="shared" ca="1" si="249"/>
        <v>47.443193061684433</v>
      </c>
      <c r="E7950" s="1">
        <v>52.583844217136715</v>
      </c>
    </row>
    <row r="7951" spans="1:5" x14ac:dyDescent="0.3">
      <c r="A7951" s="1">
        <v>7950</v>
      </c>
      <c r="B7951" s="1">
        <v>10</v>
      </c>
      <c r="C7951" s="1">
        <f t="shared" ca="1" si="248"/>
        <v>0.98681999168869172</v>
      </c>
      <c r="D7951" s="1">
        <f t="shared" ca="1" si="249"/>
        <v>59.340999584434584</v>
      </c>
      <c r="E7951" s="1">
        <v>41.372808549361167</v>
      </c>
    </row>
    <row r="7952" spans="1:5" x14ac:dyDescent="0.3">
      <c r="A7952" s="1">
        <v>7951</v>
      </c>
      <c r="B7952" s="1">
        <v>10</v>
      </c>
      <c r="C7952" s="1">
        <f t="shared" ca="1" si="248"/>
        <v>0.27012504546542238</v>
      </c>
      <c r="D7952" s="1">
        <f t="shared" ca="1" si="249"/>
        <v>23.506252273271116</v>
      </c>
      <c r="E7952" s="1">
        <v>17.446695789678671</v>
      </c>
    </row>
    <row r="7953" spans="1:5" x14ac:dyDescent="0.3">
      <c r="A7953" s="1">
        <v>7952</v>
      </c>
      <c r="B7953" s="1">
        <v>10</v>
      </c>
      <c r="C7953" s="1">
        <f t="shared" ca="1" si="248"/>
        <v>0.74095166412539049</v>
      </c>
      <c r="D7953" s="1">
        <f t="shared" ca="1" si="249"/>
        <v>47.047583206269522</v>
      </c>
      <c r="E7953" s="1">
        <v>51.633579167763841</v>
      </c>
    </row>
    <row r="7954" spans="1:5" x14ac:dyDescent="0.3">
      <c r="A7954" s="1">
        <v>7953</v>
      </c>
      <c r="B7954" s="1">
        <v>10</v>
      </c>
      <c r="C7954" s="1">
        <f t="shared" ca="1" si="248"/>
        <v>0.99151139925042686</v>
      </c>
      <c r="D7954" s="1">
        <f t="shared" ca="1" si="249"/>
        <v>59.575569962521342</v>
      </c>
      <c r="E7954" s="1">
        <v>32.825232673196297</v>
      </c>
    </row>
    <row r="7955" spans="1:5" x14ac:dyDescent="0.3">
      <c r="A7955" s="1">
        <v>7954</v>
      </c>
      <c r="B7955" s="1">
        <v>10</v>
      </c>
      <c r="C7955" s="1">
        <f t="shared" ca="1" si="248"/>
        <v>0.26365210982364151</v>
      </c>
      <c r="D7955" s="1">
        <f t="shared" ca="1" si="249"/>
        <v>23.182605491182073</v>
      </c>
      <c r="E7955" s="1">
        <v>11.491158077226039</v>
      </c>
    </row>
    <row r="7956" spans="1:5" x14ac:dyDescent="0.3">
      <c r="A7956" s="1">
        <v>7955</v>
      </c>
      <c r="B7956" s="1">
        <v>10</v>
      </c>
      <c r="C7956" s="1">
        <f t="shared" ca="1" si="248"/>
        <v>0.17234613284233335</v>
      </c>
      <c r="D7956" s="1">
        <f t="shared" ca="1" si="249"/>
        <v>18.617306642116667</v>
      </c>
      <c r="E7956" s="1">
        <v>11.129153021694517</v>
      </c>
    </row>
    <row r="7957" spans="1:5" x14ac:dyDescent="0.3">
      <c r="A7957" s="1">
        <v>7956</v>
      </c>
      <c r="B7957" s="1">
        <v>10</v>
      </c>
      <c r="C7957" s="1">
        <f t="shared" ca="1" si="248"/>
        <v>0.2368750034761482</v>
      </c>
      <c r="D7957" s="1">
        <f t="shared" ca="1" si="249"/>
        <v>21.843750173807411</v>
      </c>
      <c r="E7957" s="1">
        <v>59.124811127777534</v>
      </c>
    </row>
    <row r="7958" spans="1:5" x14ac:dyDescent="0.3">
      <c r="A7958" s="1">
        <v>7957</v>
      </c>
      <c r="B7958" s="1">
        <v>10</v>
      </c>
      <c r="C7958" s="1">
        <f t="shared" ca="1" si="248"/>
        <v>0.28328145983912401</v>
      </c>
      <c r="D7958" s="1">
        <f t="shared" ca="1" si="249"/>
        <v>24.1640729919562</v>
      </c>
      <c r="E7958" s="1">
        <v>19.938281625893737</v>
      </c>
    </row>
    <row r="7959" spans="1:5" x14ac:dyDescent="0.3">
      <c r="A7959" s="1">
        <v>7958</v>
      </c>
      <c r="B7959" s="1">
        <v>10</v>
      </c>
      <c r="C7959" s="1">
        <f t="shared" ca="1" si="248"/>
        <v>0.27179427348905361</v>
      </c>
      <c r="D7959" s="1">
        <f t="shared" ca="1" si="249"/>
        <v>23.589713674452678</v>
      </c>
      <c r="E7959" s="1">
        <v>55.801097952523691</v>
      </c>
    </row>
    <row r="7960" spans="1:5" x14ac:dyDescent="0.3">
      <c r="A7960" s="1">
        <v>7959</v>
      </c>
      <c r="B7960" s="1">
        <v>10</v>
      </c>
      <c r="C7960" s="1">
        <f t="shared" ca="1" si="248"/>
        <v>0.67459387675066906</v>
      </c>
      <c r="D7960" s="1">
        <f t="shared" ca="1" si="249"/>
        <v>43.729693837533453</v>
      </c>
      <c r="E7960" s="1">
        <v>39.550005703800153</v>
      </c>
    </row>
    <row r="7961" spans="1:5" x14ac:dyDescent="0.3">
      <c r="A7961" s="1">
        <v>7960</v>
      </c>
      <c r="B7961" s="1">
        <v>10</v>
      </c>
      <c r="C7961" s="1">
        <f t="shared" ca="1" si="248"/>
        <v>0.23480206145238791</v>
      </c>
      <c r="D7961" s="1">
        <f t="shared" ca="1" si="249"/>
        <v>21.740103072619394</v>
      </c>
      <c r="E7961" s="1">
        <v>16.634608162406725</v>
      </c>
    </row>
    <row r="7962" spans="1:5" x14ac:dyDescent="0.3">
      <c r="A7962" s="1">
        <v>7961</v>
      </c>
      <c r="B7962" s="1">
        <v>10</v>
      </c>
      <c r="C7962" s="1">
        <f t="shared" ca="1" si="248"/>
        <v>0.25686421303979723</v>
      </c>
      <c r="D7962" s="1">
        <f t="shared" ca="1" si="249"/>
        <v>22.84321065198986</v>
      </c>
      <c r="E7962" s="1">
        <v>32.489924916964881</v>
      </c>
    </row>
    <row r="7963" spans="1:5" x14ac:dyDescent="0.3">
      <c r="A7963" s="1">
        <v>7962</v>
      </c>
      <c r="B7963" s="1">
        <v>10</v>
      </c>
      <c r="C7963" s="1">
        <f t="shared" ca="1" si="248"/>
        <v>0.73060845553923259</v>
      </c>
      <c r="D7963" s="1">
        <f t="shared" ca="1" si="249"/>
        <v>46.530422776961629</v>
      </c>
      <c r="E7963" s="1">
        <v>27.164059855858298</v>
      </c>
    </row>
    <row r="7964" spans="1:5" x14ac:dyDescent="0.3">
      <c r="A7964" s="1">
        <v>7963</v>
      </c>
      <c r="B7964" s="1">
        <v>10</v>
      </c>
      <c r="C7964" s="1">
        <f t="shared" ca="1" si="248"/>
        <v>2.9804905362397549E-2</v>
      </c>
      <c r="D7964" s="1">
        <f t="shared" ca="1" si="249"/>
        <v>11.490245268119878</v>
      </c>
      <c r="E7964" s="1">
        <v>52.99888655464089</v>
      </c>
    </row>
    <row r="7965" spans="1:5" x14ac:dyDescent="0.3">
      <c r="A7965" s="1">
        <v>7964</v>
      </c>
      <c r="B7965" s="1">
        <v>10</v>
      </c>
      <c r="C7965" s="1">
        <f t="shared" ca="1" si="248"/>
        <v>0.12899804336731846</v>
      </c>
      <c r="D7965" s="1">
        <f t="shared" ca="1" si="249"/>
        <v>16.449902168365924</v>
      </c>
      <c r="E7965" s="1">
        <v>40.003722581844045</v>
      </c>
    </row>
    <row r="7966" spans="1:5" x14ac:dyDescent="0.3">
      <c r="A7966" s="1">
        <v>7965</v>
      </c>
      <c r="B7966" s="1">
        <v>10</v>
      </c>
      <c r="C7966" s="1">
        <f t="shared" ca="1" si="248"/>
        <v>0.84199070603398585</v>
      </c>
      <c r="D7966" s="1">
        <f t="shared" ca="1" si="249"/>
        <v>52.099535301699291</v>
      </c>
      <c r="E7966" s="1">
        <v>55.029309689670434</v>
      </c>
    </row>
    <row r="7967" spans="1:5" x14ac:dyDescent="0.3">
      <c r="A7967" s="1">
        <v>7966</v>
      </c>
      <c r="B7967" s="1">
        <v>10</v>
      </c>
      <c r="C7967" s="1">
        <f t="shared" ca="1" si="248"/>
        <v>2.873146900126089E-2</v>
      </c>
      <c r="D7967" s="1">
        <f t="shared" ca="1" si="249"/>
        <v>11.436573450063044</v>
      </c>
      <c r="E7967" s="1">
        <v>31.388027830642802</v>
      </c>
    </row>
    <row r="7968" spans="1:5" x14ac:dyDescent="0.3">
      <c r="A7968" s="1">
        <v>7967</v>
      </c>
      <c r="B7968" s="1">
        <v>10</v>
      </c>
      <c r="C7968" s="1">
        <f t="shared" ca="1" si="248"/>
        <v>0.13934197598426334</v>
      </c>
      <c r="D7968" s="1">
        <f t="shared" ca="1" si="249"/>
        <v>16.967098799213169</v>
      </c>
      <c r="E7968" s="1">
        <v>51.720389791275501</v>
      </c>
    </row>
    <row r="7969" spans="1:5" x14ac:dyDescent="0.3">
      <c r="A7969" s="1">
        <v>7968</v>
      </c>
      <c r="B7969" s="1">
        <v>10</v>
      </c>
      <c r="C7969" s="1">
        <f t="shared" ca="1" si="248"/>
        <v>0.88484694490320015</v>
      </c>
      <c r="D7969" s="1">
        <f t="shared" ca="1" si="249"/>
        <v>54.242347245160012</v>
      </c>
      <c r="E7969" s="1">
        <v>20.685881540943598</v>
      </c>
    </row>
    <row r="7970" spans="1:5" x14ac:dyDescent="0.3">
      <c r="A7970" s="1">
        <v>7969</v>
      </c>
      <c r="B7970" s="1">
        <v>10</v>
      </c>
      <c r="C7970" s="1">
        <f t="shared" ca="1" si="248"/>
        <v>0.14807822898035816</v>
      </c>
      <c r="D7970" s="1">
        <f t="shared" ca="1" si="249"/>
        <v>17.403911449017908</v>
      </c>
      <c r="E7970" s="1">
        <v>30.460119297419091</v>
      </c>
    </row>
    <row r="7971" spans="1:5" x14ac:dyDescent="0.3">
      <c r="A7971" s="1">
        <v>7970</v>
      </c>
      <c r="B7971" s="1">
        <v>10</v>
      </c>
      <c r="C7971" s="1">
        <f t="shared" ca="1" si="248"/>
        <v>0.68719619404748689</v>
      </c>
      <c r="D7971" s="1">
        <f t="shared" ca="1" si="249"/>
        <v>44.359809702374342</v>
      </c>
      <c r="E7971" s="1">
        <v>58.447769877750019</v>
      </c>
    </row>
    <row r="7972" spans="1:5" x14ac:dyDescent="0.3">
      <c r="A7972" s="1">
        <v>7971</v>
      </c>
      <c r="B7972" s="1">
        <v>10</v>
      </c>
      <c r="C7972" s="1">
        <f t="shared" ca="1" si="248"/>
        <v>0.36333879676752046</v>
      </c>
      <c r="D7972" s="1">
        <f t="shared" ca="1" si="249"/>
        <v>28.166939838376024</v>
      </c>
      <c r="E7972" s="1">
        <v>35.658615460214925</v>
      </c>
    </row>
    <row r="7973" spans="1:5" x14ac:dyDescent="0.3">
      <c r="A7973" s="1">
        <v>7972</v>
      </c>
      <c r="B7973" s="1">
        <v>10</v>
      </c>
      <c r="C7973" s="1">
        <f t="shared" ca="1" si="248"/>
        <v>0.70315729025690765</v>
      </c>
      <c r="D7973" s="1">
        <f t="shared" ca="1" si="249"/>
        <v>45.157864512845379</v>
      </c>
      <c r="E7973" s="1">
        <v>44.68256742000824</v>
      </c>
    </row>
    <row r="7974" spans="1:5" x14ac:dyDescent="0.3">
      <c r="A7974" s="1">
        <v>7973</v>
      </c>
      <c r="B7974" s="1">
        <v>10</v>
      </c>
      <c r="C7974" s="1">
        <f t="shared" ca="1" si="248"/>
        <v>0.26167615650800125</v>
      </c>
      <c r="D7974" s="1">
        <f t="shared" ca="1" si="249"/>
        <v>23.083807825400061</v>
      </c>
      <c r="E7974" s="1">
        <v>34.673147265841067</v>
      </c>
    </row>
    <row r="7975" spans="1:5" x14ac:dyDescent="0.3">
      <c r="A7975" s="1">
        <v>7974</v>
      </c>
      <c r="B7975" s="1">
        <v>10</v>
      </c>
      <c r="C7975" s="1">
        <f t="shared" ca="1" si="248"/>
        <v>0.3161531442085409</v>
      </c>
      <c r="D7975" s="1">
        <f t="shared" ca="1" si="249"/>
        <v>25.807657210427045</v>
      </c>
      <c r="E7975" s="1">
        <v>20.142204996354614</v>
      </c>
    </row>
    <row r="7976" spans="1:5" x14ac:dyDescent="0.3">
      <c r="A7976" s="1">
        <v>7975</v>
      </c>
      <c r="B7976" s="1">
        <v>10</v>
      </c>
      <c r="C7976" s="1">
        <f t="shared" ca="1" si="248"/>
        <v>0.46399565441722712</v>
      </c>
      <c r="D7976" s="1">
        <f t="shared" ca="1" si="249"/>
        <v>33.199782720861357</v>
      </c>
      <c r="E7976" s="1">
        <v>24.887047403212634</v>
      </c>
    </row>
    <row r="7977" spans="1:5" x14ac:dyDescent="0.3">
      <c r="A7977" s="1">
        <v>7976</v>
      </c>
      <c r="B7977" s="1">
        <v>10</v>
      </c>
      <c r="C7977" s="1">
        <f t="shared" ca="1" si="248"/>
        <v>2.8464125205130419E-2</v>
      </c>
      <c r="D7977" s="1">
        <f t="shared" ca="1" si="249"/>
        <v>11.423206260256521</v>
      </c>
      <c r="E7977" s="1">
        <v>34.617100610139602</v>
      </c>
    </row>
    <row r="7978" spans="1:5" x14ac:dyDescent="0.3">
      <c r="A7978" s="1">
        <v>7977</v>
      </c>
      <c r="B7978" s="1">
        <v>10</v>
      </c>
      <c r="C7978" s="1">
        <f t="shared" ca="1" si="248"/>
        <v>0.83438547465649049</v>
      </c>
      <c r="D7978" s="1">
        <f t="shared" ca="1" si="249"/>
        <v>51.719273732824519</v>
      </c>
      <c r="E7978" s="1">
        <v>28.106875195392618</v>
      </c>
    </row>
    <row r="7979" spans="1:5" x14ac:dyDescent="0.3">
      <c r="A7979" s="1">
        <v>7978</v>
      </c>
      <c r="B7979" s="1">
        <v>10</v>
      </c>
      <c r="C7979" s="1">
        <f t="shared" ca="1" si="248"/>
        <v>0.65030585909917793</v>
      </c>
      <c r="D7979" s="1">
        <f t="shared" ca="1" si="249"/>
        <v>42.515292954958895</v>
      </c>
      <c r="E7979" s="1">
        <v>47.560467369991763</v>
      </c>
    </row>
    <row r="7980" spans="1:5" x14ac:dyDescent="0.3">
      <c r="A7980" s="1">
        <v>7979</v>
      </c>
      <c r="B7980" s="1">
        <v>10</v>
      </c>
      <c r="C7980" s="1">
        <f t="shared" ca="1" si="248"/>
        <v>0.5073007058369613</v>
      </c>
      <c r="D7980" s="1">
        <f t="shared" ca="1" si="249"/>
        <v>35.365035291848059</v>
      </c>
      <c r="E7980" s="1">
        <v>24.885286401177005</v>
      </c>
    </row>
    <row r="7981" spans="1:5" x14ac:dyDescent="0.3">
      <c r="A7981" s="1">
        <v>7980</v>
      </c>
      <c r="B7981" s="1">
        <v>10</v>
      </c>
      <c r="C7981" s="1">
        <f t="shared" ca="1" si="248"/>
        <v>0.40178184142733964</v>
      </c>
      <c r="D7981" s="1">
        <f t="shared" ca="1" si="249"/>
        <v>30.089092071366981</v>
      </c>
      <c r="E7981" s="1">
        <v>43.203711354580669</v>
      </c>
    </row>
    <row r="7982" spans="1:5" x14ac:dyDescent="0.3">
      <c r="A7982" s="1">
        <v>7981</v>
      </c>
      <c r="B7982" s="1">
        <v>10</v>
      </c>
      <c r="C7982" s="1">
        <f t="shared" ca="1" si="248"/>
        <v>0.84153338759552987</v>
      </c>
      <c r="D7982" s="1">
        <f t="shared" ca="1" si="249"/>
        <v>52.07666937977649</v>
      </c>
      <c r="E7982" s="1">
        <v>15.559535918558623</v>
      </c>
    </row>
    <row r="7983" spans="1:5" x14ac:dyDescent="0.3">
      <c r="A7983" s="1">
        <v>7982</v>
      </c>
      <c r="B7983" s="1">
        <v>10</v>
      </c>
      <c r="C7983" s="1">
        <f t="shared" ca="1" si="248"/>
        <v>8.7053960385729767E-2</v>
      </c>
      <c r="D7983" s="1">
        <f t="shared" ca="1" si="249"/>
        <v>14.352698019286489</v>
      </c>
      <c r="E7983" s="1">
        <v>11.200638216477785</v>
      </c>
    </row>
    <row r="7984" spans="1:5" x14ac:dyDescent="0.3">
      <c r="A7984" s="1">
        <v>7983</v>
      </c>
      <c r="B7984" s="1">
        <v>10</v>
      </c>
      <c r="C7984" s="1">
        <f t="shared" ca="1" si="248"/>
        <v>0.41606199379558806</v>
      </c>
      <c r="D7984" s="1">
        <f t="shared" ca="1" si="249"/>
        <v>30.803099689779401</v>
      </c>
      <c r="E7984" s="1">
        <v>53.175867964623677</v>
      </c>
    </row>
    <row r="7985" spans="1:5" x14ac:dyDescent="0.3">
      <c r="A7985" s="1">
        <v>7984</v>
      </c>
      <c r="B7985" s="1">
        <v>10</v>
      </c>
      <c r="C7985" s="1">
        <f t="shared" ca="1" si="248"/>
        <v>0.84326509005455874</v>
      </c>
      <c r="D7985" s="1">
        <f t="shared" ca="1" si="249"/>
        <v>52.163254502727938</v>
      </c>
      <c r="E7985" s="1">
        <v>17.047058240876112</v>
      </c>
    </row>
    <row r="7986" spans="1:5" x14ac:dyDescent="0.3">
      <c r="A7986" s="1">
        <v>7985</v>
      </c>
      <c r="B7986" s="1">
        <v>10</v>
      </c>
      <c r="C7986" s="1">
        <f t="shared" ca="1" si="248"/>
        <v>0.75088452752764023</v>
      </c>
      <c r="D7986" s="1">
        <f t="shared" ca="1" si="249"/>
        <v>47.544226376382014</v>
      </c>
      <c r="E7986" s="1">
        <v>24.846310097070763</v>
      </c>
    </row>
    <row r="7987" spans="1:5" x14ac:dyDescent="0.3">
      <c r="A7987" s="1">
        <v>7986</v>
      </c>
      <c r="B7987" s="1">
        <v>10</v>
      </c>
      <c r="C7987" s="1">
        <f t="shared" ca="1" si="248"/>
        <v>0.6529590294683113</v>
      </c>
      <c r="D7987" s="1">
        <f t="shared" ca="1" si="249"/>
        <v>42.647951473415567</v>
      </c>
      <c r="E7987" s="1">
        <v>50.327960170304905</v>
      </c>
    </row>
    <row r="7988" spans="1:5" x14ac:dyDescent="0.3">
      <c r="A7988" s="1">
        <v>7987</v>
      </c>
      <c r="B7988" s="1">
        <v>10</v>
      </c>
      <c r="C7988" s="1">
        <f t="shared" ca="1" si="248"/>
        <v>0.8271330466679071</v>
      </c>
      <c r="D7988" s="1">
        <f t="shared" ca="1" si="249"/>
        <v>51.35665233339536</v>
      </c>
      <c r="E7988" s="1">
        <v>18.65973114070453</v>
      </c>
    </row>
    <row r="7989" spans="1:5" x14ac:dyDescent="0.3">
      <c r="A7989" s="1">
        <v>7988</v>
      </c>
      <c r="B7989" s="1">
        <v>10</v>
      </c>
      <c r="C7989" s="1">
        <f t="shared" ca="1" si="248"/>
        <v>0.31649444154731809</v>
      </c>
      <c r="D7989" s="1">
        <f t="shared" ca="1" si="249"/>
        <v>25.824722077365905</v>
      </c>
      <c r="E7989" s="1">
        <v>30.142024220236149</v>
      </c>
    </row>
    <row r="7990" spans="1:5" x14ac:dyDescent="0.3">
      <c r="A7990" s="1">
        <v>7989</v>
      </c>
      <c r="B7990" s="1">
        <v>10</v>
      </c>
      <c r="C7990" s="1">
        <f t="shared" ca="1" si="248"/>
        <v>0.48573454023979945</v>
      </c>
      <c r="D7990" s="1">
        <f t="shared" ca="1" si="249"/>
        <v>34.286727011989974</v>
      </c>
      <c r="E7990" s="1">
        <v>50.673076624688989</v>
      </c>
    </row>
    <row r="7991" spans="1:5" x14ac:dyDescent="0.3">
      <c r="A7991" s="1">
        <v>7990</v>
      </c>
      <c r="B7991" s="1">
        <v>10</v>
      </c>
      <c r="C7991" s="1">
        <f t="shared" ca="1" si="248"/>
        <v>0.46478620508327839</v>
      </c>
      <c r="D7991" s="1">
        <f t="shared" ca="1" si="249"/>
        <v>33.239310254163925</v>
      </c>
      <c r="E7991" s="1">
        <v>37.306792876928142</v>
      </c>
    </row>
    <row r="7992" spans="1:5" x14ac:dyDescent="0.3">
      <c r="A7992" s="1">
        <v>7991</v>
      </c>
      <c r="B7992" s="1">
        <v>10</v>
      </c>
      <c r="C7992" s="1">
        <f t="shared" ca="1" si="248"/>
        <v>0.95000888120354343</v>
      </c>
      <c r="D7992" s="1">
        <f t="shared" ca="1" si="249"/>
        <v>57.500444060177173</v>
      </c>
      <c r="E7992" s="1">
        <v>37.587411191646126</v>
      </c>
    </row>
    <row r="7993" spans="1:5" x14ac:dyDescent="0.3">
      <c r="A7993" s="1">
        <v>7992</v>
      </c>
      <c r="B7993" s="1">
        <v>10</v>
      </c>
      <c r="C7993" s="1">
        <f t="shared" ca="1" si="248"/>
        <v>0.5005075730752141</v>
      </c>
      <c r="D7993" s="1">
        <f t="shared" ca="1" si="249"/>
        <v>35.025378653760704</v>
      </c>
      <c r="E7993" s="1">
        <v>11.026251559617714</v>
      </c>
    </row>
    <row r="7994" spans="1:5" x14ac:dyDescent="0.3">
      <c r="A7994" s="1">
        <v>7993</v>
      </c>
      <c r="B7994" s="1">
        <v>10</v>
      </c>
      <c r="C7994" s="1">
        <f t="shared" ca="1" si="248"/>
        <v>0.92492748070459563</v>
      </c>
      <c r="D7994" s="1">
        <f t="shared" ca="1" si="249"/>
        <v>56.246374035229785</v>
      </c>
      <c r="E7994" s="1">
        <v>29.112563954499077</v>
      </c>
    </row>
    <row r="7995" spans="1:5" x14ac:dyDescent="0.3">
      <c r="A7995" s="1">
        <v>7994</v>
      </c>
      <c r="B7995" s="1">
        <v>10</v>
      </c>
      <c r="C7995" s="1">
        <f t="shared" ca="1" si="248"/>
        <v>1.129459689500012E-2</v>
      </c>
      <c r="D7995" s="1">
        <f t="shared" ca="1" si="249"/>
        <v>10.564729844750007</v>
      </c>
      <c r="E7995" s="1">
        <v>51.991704745053688</v>
      </c>
    </row>
    <row r="7996" spans="1:5" x14ac:dyDescent="0.3">
      <c r="A7996" s="1">
        <v>7995</v>
      </c>
      <c r="B7996" s="1">
        <v>10</v>
      </c>
      <c r="C7996" s="1">
        <f t="shared" ca="1" si="248"/>
        <v>0.63028064786845439</v>
      </c>
      <c r="D7996" s="1">
        <f t="shared" ca="1" si="249"/>
        <v>41.514032393422724</v>
      </c>
      <c r="E7996" s="1">
        <v>51.577484619249809</v>
      </c>
    </row>
    <row r="7997" spans="1:5" x14ac:dyDescent="0.3">
      <c r="A7997" s="1">
        <v>7996</v>
      </c>
      <c r="B7997" s="1">
        <v>10</v>
      </c>
      <c r="C7997" s="1">
        <f t="shared" ca="1" si="248"/>
        <v>6.1403389172387524E-4</v>
      </c>
      <c r="D7997" s="1">
        <f t="shared" ca="1" si="249"/>
        <v>10.030701694586194</v>
      </c>
      <c r="E7997" s="1">
        <v>40.039435657109578</v>
      </c>
    </row>
    <row r="7998" spans="1:5" x14ac:dyDescent="0.3">
      <c r="A7998" s="1">
        <v>7997</v>
      </c>
      <c r="B7998" s="1">
        <v>10</v>
      </c>
      <c r="C7998" s="1">
        <f t="shared" ca="1" si="248"/>
        <v>0.70378954121682369</v>
      </c>
      <c r="D7998" s="1">
        <f t="shared" ca="1" si="249"/>
        <v>45.189477060841185</v>
      </c>
      <c r="E7998" s="1">
        <v>50.633707762159368</v>
      </c>
    </row>
    <row r="7999" spans="1:5" x14ac:dyDescent="0.3">
      <c r="A7999" s="1">
        <v>7998</v>
      </c>
      <c r="B7999" s="1">
        <v>10</v>
      </c>
      <c r="C7999" s="1">
        <f t="shared" ca="1" si="248"/>
        <v>0.51546021182489787</v>
      </c>
      <c r="D7999" s="1">
        <f t="shared" ca="1" si="249"/>
        <v>35.773010591244898</v>
      </c>
      <c r="E7999" s="1">
        <v>13.344528179731554</v>
      </c>
    </row>
    <row r="8000" spans="1:5" x14ac:dyDescent="0.3">
      <c r="A8000" s="1">
        <v>7999</v>
      </c>
      <c r="B8000" s="1">
        <v>10</v>
      </c>
      <c r="C8000" s="1">
        <f t="shared" ca="1" si="248"/>
        <v>0.92635097659900889</v>
      </c>
      <c r="D8000" s="1">
        <f t="shared" ca="1" si="249"/>
        <v>56.317548829950439</v>
      </c>
      <c r="E8000" s="1">
        <v>32.087186621289256</v>
      </c>
    </row>
    <row r="8001" spans="1:5" x14ac:dyDescent="0.3">
      <c r="A8001" s="1">
        <v>8000</v>
      </c>
      <c r="B8001" s="1">
        <v>10</v>
      </c>
      <c r="C8001" s="1">
        <f t="shared" ca="1" si="248"/>
        <v>7.6086894055712118E-2</v>
      </c>
      <c r="D8001" s="1">
        <f t="shared" ca="1" si="249"/>
        <v>13.804344702785606</v>
      </c>
      <c r="E8001" s="1">
        <v>35.477826454378928</v>
      </c>
    </row>
    <row r="8002" spans="1:5" x14ac:dyDescent="0.3">
      <c r="A8002" s="1">
        <v>8001</v>
      </c>
      <c r="B8002" s="1">
        <v>10</v>
      </c>
      <c r="C8002" s="1">
        <f t="shared" ca="1" si="248"/>
        <v>0.4659407171839931</v>
      </c>
      <c r="D8002" s="1">
        <f t="shared" ca="1" si="249"/>
        <v>33.297035859199653</v>
      </c>
      <c r="E8002" s="1">
        <v>33.057876534244301</v>
      </c>
    </row>
    <row r="8003" spans="1:5" x14ac:dyDescent="0.3">
      <c r="A8003" s="1">
        <v>8002</v>
      </c>
      <c r="B8003" s="1">
        <v>10</v>
      </c>
      <c r="C8003" s="1">
        <f t="shared" ref="C8003:C8066" ca="1" si="250">RAND()</f>
        <v>0.76047011553190835</v>
      </c>
      <c r="D8003" s="1">
        <f t="shared" ref="D8003:D8066" ca="1" si="251">B8003+C8003*B8003*5</f>
        <v>48.023505776595414</v>
      </c>
      <c r="E8003" s="1">
        <v>55.016181885061854</v>
      </c>
    </row>
    <row r="8004" spans="1:5" x14ac:dyDescent="0.3">
      <c r="A8004" s="1">
        <v>8003</v>
      </c>
      <c r="B8004" s="1">
        <v>10</v>
      </c>
      <c r="C8004" s="1">
        <f t="shared" ca="1" si="250"/>
        <v>0.28836656412999062</v>
      </c>
      <c r="D8004" s="1">
        <f t="shared" ca="1" si="251"/>
        <v>24.418328206499531</v>
      </c>
      <c r="E8004" s="1">
        <v>59.890271507641671</v>
      </c>
    </row>
    <row r="8005" spans="1:5" x14ac:dyDescent="0.3">
      <c r="A8005" s="1">
        <v>8004</v>
      </c>
      <c r="B8005" s="1">
        <v>10</v>
      </c>
      <c r="C8005" s="1">
        <f t="shared" ca="1" si="250"/>
        <v>3.4944672170607594E-2</v>
      </c>
      <c r="D8005" s="1">
        <f t="shared" ca="1" si="251"/>
        <v>11.747233608530379</v>
      </c>
      <c r="E8005" s="1">
        <v>53.640270336791559</v>
      </c>
    </row>
    <row r="8006" spans="1:5" x14ac:dyDescent="0.3">
      <c r="A8006" s="1">
        <v>8005</v>
      </c>
      <c r="B8006" s="1">
        <v>10</v>
      </c>
      <c r="C8006" s="1">
        <f t="shared" ca="1" si="250"/>
        <v>0.27281860704673366</v>
      </c>
      <c r="D8006" s="1">
        <f t="shared" ca="1" si="251"/>
        <v>23.640930352336685</v>
      </c>
      <c r="E8006" s="1">
        <v>40.604847061047472</v>
      </c>
    </row>
    <row r="8007" spans="1:5" x14ac:dyDescent="0.3">
      <c r="A8007" s="1">
        <v>8006</v>
      </c>
      <c r="B8007" s="1">
        <v>10</v>
      </c>
      <c r="C8007" s="1">
        <f t="shared" ca="1" si="250"/>
        <v>0.7747063514312782</v>
      </c>
      <c r="D8007" s="1">
        <f t="shared" ca="1" si="251"/>
        <v>48.735317571563911</v>
      </c>
      <c r="E8007" s="1">
        <v>10.555479558968541</v>
      </c>
    </row>
    <row r="8008" spans="1:5" x14ac:dyDescent="0.3">
      <c r="A8008" s="1">
        <v>8007</v>
      </c>
      <c r="B8008" s="1">
        <v>10</v>
      </c>
      <c r="C8008" s="1">
        <f t="shared" ca="1" si="250"/>
        <v>0.71990994848110668</v>
      </c>
      <c r="D8008" s="1">
        <f t="shared" ca="1" si="251"/>
        <v>45.99549742405533</v>
      </c>
      <c r="E8008" s="1">
        <v>53.062366424600675</v>
      </c>
    </row>
    <row r="8009" spans="1:5" x14ac:dyDescent="0.3">
      <c r="A8009" s="1">
        <v>8008</v>
      </c>
      <c r="B8009" s="1">
        <v>10</v>
      </c>
      <c r="C8009" s="1">
        <f t="shared" ca="1" si="250"/>
        <v>0.52944884435258099</v>
      </c>
      <c r="D8009" s="1">
        <f t="shared" ca="1" si="251"/>
        <v>36.472442217629052</v>
      </c>
      <c r="E8009" s="1">
        <v>11.761563297710545</v>
      </c>
    </row>
    <row r="8010" spans="1:5" x14ac:dyDescent="0.3">
      <c r="A8010" s="1">
        <v>8009</v>
      </c>
      <c r="B8010" s="1">
        <v>10</v>
      </c>
      <c r="C8010" s="1">
        <f t="shared" ca="1" si="250"/>
        <v>0.52579836135050617</v>
      </c>
      <c r="D8010" s="1">
        <f t="shared" ca="1" si="251"/>
        <v>36.289918067525306</v>
      </c>
      <c r="E8010" s="1">
        <v>16.464225405718295</v>
      </c>
    </row>
    <row r="8011" spans="1:5" x14ac:dyDescent="0.3">
      <c r="A8011" s="1">
        <v>8010</v>
      </c>
      <c r="B8011" s="1">
        <v>10</v>
      </c>
      <c r="C8011" s="1">
        <f t="shared" ca="1" si="250"/>
        <v>6.408247728660732E-2</v>
      </c>
      <c r="D8011" s="1">
        <f t="shared" ca="1" si="251"/>
        <v>13.204123864330366</v>
      </c>
      <c r="E8011" s="1">
        <v>55.859015435469608</v>
      </c>
    </row>
    <row r="8012" spans="1:5" x14ac:dyDescent="0.3">
      <c r="A8012" s="1">
        <v>8011</v>
      </c>
      <c r="B8012" s="1">
        <v>10</v>
      </c>
      <c r="C8012" s="1">
        <f t="shared" ca="1" si="250"/>
        <v>0.70875913421808767</v>
      </c>
      <c r="D8012" s="1">
        <f t="shared" ca="1" si="251"/>
        <v>45.437956710904388</v>
      </c>
      <c r="E8012" s="1">
        <v>11.871256676046857</v>
      </c>
    </row>
    <row r="8013" spans="1:5" x14ac:dyDescent="0.3">
      <c r="A8013" s="1">
        <v>8012</v>
      </c>
      <c r="B8013" s="1">
        <v>10</v>
      </c>
      <c r="C8013" s="1">
        <f t="shared" ca="1" si="250"/>
        <v>0.12011397821717651</v>
      </c>
      <c r="D8013" s="1">
        <f t="shared" ca="1" si="251"/>
        <v>16.005698910858825</v>
      </c>
      <c r="E8013" s="1">
        <v>44.595302158684142</v>
      </c>
    </row>
    <row r="8014" spans="1:5" x14ac:dyDescent="0.3">
      <c r="A8014" s="1">
        <v>8013</v>
      </c>
      <c r="B8014" s="1">
        <v>10</v>
      </c>
      <c r="C8014" s="1">
        <f t="shared" ca="1" si="250"/>
        <v>0.48050172818763426</v>
      </c>
      <c r="D8014" s="1">
        <f t="shared" ca="1" si="251"/>
        <v>34.025086409381714</v>
      </c>
      <c r="E8014" s="1">
        <v>59.120418975807283</v>
      </c>
    </row>
    <row r="8015" spans="1:5" x14ac:dyDescent="0.3">
      <c r="A8015" s="1">
        <v>8014</v>
      </c>
      <c r="B8015" s="1">
        <v>10</v>
      </c>
      <c r="C8015" s="1">
        <f t="shared" ca="1" si="250"/>
        <v>0.98281145688613936</v>
      </c>
      <c r="D8015" s="1">
        <f t="shared" ca="1" si="251"/>
        <v>59.140572844306966</v>
      </c>
      <c r="E8015" s="1">
        <v>28.89996090176615</v>
      </c>
    </row>
    <row r="8016" spans="1:5" x14ac:dyDescent="0.3">
      <c r="A8016" s="1">
        <v>8015</v>
      </c>
      <c r="B8016" s="1">
        <v>10</v>
      </c>
      <c r="C8016" s="1">
        <f t="shared" ca="1" si="250"/>
        <v>0.73046201639679864</v>
      </c>
      <c r="D8016" s="1">
        <f t="shared" ca="1" si="251"/>
        <v>46.523100819839932</v>
      </c>
      <c r="E8016" s="1">
        <v>29.426441989279013</v>
      </c>
    </row>
    <row r="8017" spans="1:5" x14ac:dyDescent="0.3">
      <c r="A8017" s="1">
        <v>8016</v>
      </c>
      <c r="B8017" s="1">
        <v>10</v>
      </c>
      <c r="C8017" s="1">
        <f t="shared" ca="1" si="250"/>
        <v>0.20810151850149339</v>
      </c>
      <c r="D8017" s="1">
        <f t="shared" ca="1" si="251"/>
        <v>20.405075925074669</v>
      </c>
      <c r="E8017" s="1">
        <v>26.315776971007068</v>
      </c>
    </row>
    <row r="8018" spans="1:5" x14ac:dyDescent="0.3">
      <c r="A8018" s="1">
        <v>8017</v>
      </c>
      <c r="B8018" s="1">
        <v>10</v>
      </c>
      <c r="C8018" s="1">
        <f t="shared" ca="1" si="250"/>
        <v>0.14757270858257998</v>
      </c>
      <c r="D8018" s="1">
        <f t="shared" ca="1" si="251"/>
        <v>17.378635429128998</v>
      </c>
      <c r="E8018" s="1">
        <v>27.011121842319838</v>
      </c>
    </row>
    <row r="8019" spans="1:5" x14ac:dyDescent="0.3">
      <c r="A8019" s="1">
        <v>8018</v>
      </c>
      <c r="B8019" s="1">
        <v>10</v>
      </c>
      <c r="C8019" s="1">
        <f t="shared" ca="1" si="250"/>
        <v>0.29283620691425871</v>
      </c>
      <c r="D8019" s="1">
        <f t="shared" ca="1" si="251"/>
        <v>24.641810345712933</v>
      </c>
      <c r="E8019" s="1">
        <v>36.106042843913158</v>
      </c>
    </row>
    <row r="8020" spans="1:5" x14ac:dyDescent="0.3">
      <c r="A8020" s="1">
        <v>8019</v>
      </c>
      <c r="B8020" s="1">
        <v>10</v>
      </c>
      <c r="C8020" s="1">
        <f t="shared" ca="1" si="250"/>
        <v>0.24396525576207584</v>
      </c>
      <c r="D8020" s="1">
        <f t="shared" ca="1" si="251"/>
        <v>22.19826278810379</v>
      </c>
      <c r="E8020" s="1">
        <v>42.999711477986402</v>
      </c>
    </row>
    <row r="8021" spans="1:5" x14ac:dyDescent="0.3">
      <c r="A8021" s="1">
        <v>8020</v>
      </c>
      <c r="B8021" s="1">
        <v>10</v>
      </c>
      <c r="C8021" s="1">
        <f t="shared" ca="1" si="250"/>
        <v>0.39585838850303812</v>
      </c>
      <c r="D8021" s="1">
        <f t="shared" ca="1" si="251"/>
        <v>29.792919425151908</v>
      </c>
      <c r="E8021" s="1">
        <v>19.984625904777516</v>
      </c>
    </row>
    <row r="8022" spans="1:5" x14ac:dyDescent="0.3">
      <c r="A8022" s="1">
        <v>8021</v>
      </c>
      <c r="B8022" s="1">
        <v>10</v>
      </c>
      <c r="C8022" s="1">
        <f t="shared" ca="1" si="250"/>
        <v>0.50789222461231665</v>
      </c>
      <c r="D8022" s="1">
        <f t="shared" ca="1" si="251"/>
        <v>35.394611230615837</v>
      </c>
      <c r="E8022" s="1">
        <v>16.833241567499741</v>
      </c>
    </row>
    <row r="8023" spans="1:5" x14ac:dyDescent="0.3">
      <c r="A8023" s="1">
        <v>8022</v>
      </c>
      <c r="B8023" s="1">
        <v>10</v>
      </c>
      <c r="C8023" s="1">
        <f t="shared" ca="1" si="250"/>
        <v>0.63668267915134347</v>
      </c>
      <c r="D8023" s="1">
        <f t="shared" ca="1" si="251"/>
        <v>41.834133957567175</v>
      </c>
      <c r="E8023" s="1">
        <v>33.498239321622798</v>
      </c>
    </row>
    <row r="8024" spans="1:5" x14ac:dyDescent="0.3">
      <c r="A8024" s="1">
        <v>8023</v>
      </c>
      <c r="B8024" s="1">
        <v>10</v>
      </c>
      <c r="C8024" s="1">
        <f t="shared" ca="1" si="250"/>
        <v>0.50805157139263579</v>
      </c>
      <c r="D8024" s="1">
        <f t="shared" ca="1" si="251"/>
        <v>35.402578569631793</v>
      </c>
      <c r="E8024" s="1">
        <v>35.213077465701048</v>
      </c>
    </row>
    <row r="8025" spans="1:5" x14ac:dyDescent="0.3">
      <c r="A8025" s="1">
        <v>8024</v>
      </c>
      <c r="B8025" s="1">
        <v>10</v>
      </c>
      <c r="C8025" s="1">
        <f t="shared" ca="1" si="250"/>
        <v>0.47265324951086363</v>
      </c>
      <c r="D8025" s="1">
        <f t="shared" ca="1" si="251"/>
        <v>33.632662475543185</v>
      </c>
      <c r="E8025" s="1">
        <v>39.804458160427423</v>
      </c>
    </row>
    <row r="8026" spans="1:5" x14ac:dyDescent="0.3">
      <c r="A8026" s="1">
        <v>8025</v>
      </c>
      <c r="B8026" s="1">
        <v>10</v>
      </c>
      <c r="C8026" s="1">
        <f t="shared" ca="1" si="250"/>
        <v>0.94078032515694843</v>
      </c>
      <c r="D8026" s="1">
        <f t="shared" ca="1" si="251"/>
        <v>57.039016257847422</v>
      </c>
      <c r="E8026" s="1">
        <v>31.901202800093266</v>
      </c>
    </row>
    <row r="8027" spans="1:5" x14ac:dyDescent="0.3">
      <c r="A8027" s="1">
        <v>8026</v>
      </c>
      <c r="B8027" s="1">
        <v>10</v>
      </c>
      <c r="C8027" s="1">
        <f t="shared" ca="1" si="250"/>
        <v>0.96188940830197511</v>
      </c>
      <c r="D8027" s="1">
        <f t="shared" ca="1" si="251"/>
        <v>58.094470415098755</v>
      </c>
      <c r="E8027" s="1">
        <v>54.673016385219981</v>
      </c>
    </row>
    <row r="8028" spans="1:5" x14ac:dyDescent="0.3">
      <c r="A8028" s="1">
        <v>8027</v>
      </c>
      <c r="B8028" s="1">
        <v>10</v>
      </c>
      <c r="C8028" s="1">
        <f t="shared" ca="1" si="250"/>
        <v>0.37835872912667101</v>
      </c>
      <c r="D8028" s="1">
        <f t="shared" ca="1" si="251"/>
        <v>28.91793645633355</v>
      </c>
      <c r="E8028" s="1">
        <v>47.452857085716637</v>
      </c>
    </row>
    <row r="8029" spans="1:5" x14ac:dyDescent="0.3">
      <c r="A8029" s="1">
        <v>8028</v>
      </c>
      <c r="B8029" s="1">
        <v>10</v>
      </c>
      <c r="C8029" s="1">
        <f t="shared" ca="1" si="250"/>
        <v>0.59380583007168519</v>
      </c>
      <c r="D8029" s="1">
        <f t="shared" ca="1" si="251"/>
        <v>39.690291503584263</v>
      </c>
      <c r="E8029" s="1">
        <v>36.862016351598349</v>
      </c>
    </row>
    <row r="8030" spans="1:5" x14ac:dyDescent="0.3">
      <c r="A8030" s="1">
        <v>8029</v>
      </c>
      <c r="B8030" s="1">
        <v>10</v>
      </c>
      <c r="C8030" s="1">
        <f t="shared" ca="1" si="250"/>
        <v>0.37087745120707383</v>
      </c>
      <c r="D8030" s="1">
        <f t="shared" ca="1" si="251"/>
        <v>28.543872560353691</v>
      </c>
      <c r="E8030" s="1">
        <v>43.36821348884957</v>
      </c>
    </row>
    <row r="8031" spans="1:5" x14ac:dyDescent="0.3">
      <c r="A8031" s="1">
        <v>8030</v>
      </c>
      <c r="B8031" s="1">
        <v>10</v>
      </c>
      <c r="C8031" s="1">
        <f t="shared" ca="1" si="250"/>
        <v>5.2355019997853969E-3</v>
      </c>
      <c r="D8031" s="1">
        <f t="shared" ca="1" si="251"/>
        <v>10.26177509998927</v>
      </c>
      <c r="E8031" s="1">
        <v>25.37299665200738</v>
      </c>
    </row>
    <row r="8032" spans="1:5" x14ac:dyDescent="0.3">
      <c r="A8032" s="1">
        <v>8031</v>
      </c>
      <c r="B8032" s="1">
        <v>10</v>
      </c>
      <c r="C8032" s="1">
        <f t="shared" ca="1" si="250"/>
        <v>0.35576019155190675</v>
      </c>
      <c r="D8032" s="1">
        <f t="shared" ca="1" si="251"/>
        <v>27.788009577595339</v>
      </c>
      <c r="E8032" s="1">
        <v>11.310309669740251</v>
      </c>
    </row>
    <row r="8033" spans="1:5" x14ac:dyDescent="0.3">
      <c r="A8033" s="1">
        <v>8032</v>
      </c>
      <c r="B8033" s="1">
        <v>10</v>
      </c>
      <c r="C8033" s="1">
        <f t="shared" ca="1" si="250"/>
        <v>0.55528119353514638</v>
      </c>
      <c r="D8033" s="1">
        <f t="shared" ca="1" si="251"/>
        <v>37.76405967675732</v>
      </c>
      <c r="E8033" s="1">
        <v>42.333314075290296</v>
      </c>
    </row>
    <row r="8034" spans="1:5" x14ac:dyDescent="0.3">
      <c r="A8034" s="1">
        <v>8033</v>
      </c>
      <c r="B8034" s="1">
        <v>10</v>
      </c>
      <c r="C8034" s="1">
        <f t="shared" ca="1" si="250"/>
        <v>0.92207028362075172</v>
      </c>
      <c r="D8034" s="1">
        <f t="shared" ca="1" si="251"/>
        <v>56.103514181037582</v>
      </c>
      <c r="E8034" s="1">
        <v>26.521908031373801</v>
      </c>
    </row>
    <row r="8035" spans="1:5" x14ac:dyDescent="0.3">
      <c r="A8035" s="1">
        <v>8034</v>
      </c>
      <c r="B8035" s="1">
        <v>10</v>
      </c>
      <c r="C8035" s="1">
        <f t="shared" ca="1" si="250"/>
        <v>0.10253790770857674</v>
      </c>
      <c r="D8035" s="1">
        <f t="shared" ca="1" si="251"/>
        <v>15.126895385428837</v>
      </c>
      <c r="E8035" s="1">
        <v>13.371660517296249</v>
      </c>
    </row>
    <row r="8036" spans="1:5" x14ac:dyDescent="0.3">
      <c r="A8036" s="1">
        <v>8035</v>
      </c>
      <c r="B8036" s="1">
        <v>10</v>
      </c>
      <c r="C8036" s="1">
        <f t="shared" ca="1" si="250"/>
        <v>0.85970906365975108</v>
      </c>
      <c r="D8036" s="1">
        <f t="shared" ca="1" si="251"/>
        <v>52.985453182987555</v>
      </c>
      <c r="E8036" s="1">
        <v>56.300798315461222</v>
      </c>
    </row>
    <row r="8037" spans="1:5" x14ac:dyDescent="0.3">
      <c r="A8037" s="1">
        <v>8036</v>
      </c>
      <c r="B8037" s="1">
        <v>10</v>
      </c>
      <c r="C8037" s="1">
        <f t="shared" ca="1" si="250"/>
        <v>0.2787565263918993</v>
      </c>
      <c r="D8037" s="1">
        <f t="shared" ca="1" si="251"/>
        <v>23.937826319594965</v>
      </c>
      <c r="E8037" s="1">
        <v>44.544630051390328</v>
      </c>
    </row>
    <row r="8038" spans="1:5" x14ac:dyDescent="0.3">
      <c r="A8038" s="1">
        <v>8037</v>
      </c>
      <c r="B8038" s="1">
        <v>10</v>
      </c>
      <c r="C8038" s="1">
        <f t="shared" ca="1" si="250"/>
        <v>0.15280456229861505</v>
      </c>
      <c r="D8038" s="1">
        <f t="shared" ca="1" si="251"/>
        <v>17.640228114930753</v>
      </c>
      <c r="E8038" s="1">
        <v>24.963418647227513</v>
      </c>
    </row>
    <row r="8039" spans="1:5" x14ac:dyDescent="0.3">
      <c r="A8039" s="1">
        <v>8038</v>
      </c>
      <c r="B8039" s="1">
        <v>10</v>
      </c>
      <c r="C8039" s="1">
        <f t="shared" ca="1" si="250"/>
        <v>3.3959038586106605E-2</v>
      </c>
      <c r="D8039" s="1">
        <f t="shared" ca="1" si="251"/>
        <v>11.697951929305329</v>
      </c>
      <c r="E8039" s="1">
        <v>51.022443869500975</v>
      </c>
    </row>
    <row r="8040" spans="1:5" x14ac:dyDescent="0.3">
      <c r="A8040" s="1">
        <v>8039</v>
      </c>
      <c r="B8040" s="1">
        <v>10</v>
      </c>
      <c r="C8040" s="1">
        <f t="shared" ca="1" si="250"/>
        <v>0.53168172119313273</v>
      </c>
      <c r="D8040" s="1">
        <f t="shared" ca="1" si="251"/>
        <v>36.584086059656634</v>
      </c>
      <c r="E8040" s="1">
        <v>22.058054770411232</v>
      </c>
    </row>
    <row r="8041" spans="1:5" x14ac:dyDescent="0.3">
      <c r="A8041" s="1">
        <v>8040</v>
      </c>
      <c r="B8041" s="1">
        <v>10</v>
      </c>
      <c r="C8041" s="1">
        <f t="shared" ca="1" si="250"/>
        <v>0.65221381053541916</v>
      </c>
      <c r="D8041" s="1">
        <f t="shared" ca="1" si="251"/>
        <v>42.610690526770952</v>
      </c>
      <c r="E8041" s="1">
        <v>57.922765083094788</v>
      </c>
    </row>
    <row r="8042" spans="1:5" x14ac:dyDescent="0.3">
      <c r="A8042" s="1">
        <v>8041</v>
      </c>
      <c r="B8042" s="1">
        <v>10</v>
      </c>
      <c r="C8042" s="1">
        <f t="shared" ca="1" si="250"/>
        <v>0.56485584160636337</v>
      </c>
      <c r="D8042" s="1">
        <f t="shared" ca="1" si="251"/>
        <v>38.242792080318168</v>
      </c>
      <c r="E8042" s="1">
        <v>54.386396792583326</v>
      </c>
    </row>
    <row r="8043" spans="1:5" x14ac:dyDescent="0.3">
      <c r="A8043" s="1">
        <v>8042</v>
      </c>
      <c r="B8043" s="1">
        <v>10</v>
      </c>
      <c r="C8043" s="1">
        <f t="shared" ca="1" si="250"/>
        <v>0.42430548657913347</v>
      </c>
      <c r="D8043" s="1">
        <f t="shared" ca="1" si="251"/>
        <v>31.215274328956674</v>
      </c>
      <c r="E8043" s="1">
        <v>24.11620545846743</v>
      </c>
    </row>
    <row r="8044" spans="1:5" x14ac:dyDescent="0.3">
      <c r="A8044" s="1">
        <v>8043</v>
      </c>
      <c r="B8044" s="1">
        <v>10</v>
      </c>
      <c r="C8044" s="1">
        <f t="shared" ca="1" si="250"/>
        <v>9.137739211433682E-2</v>
      </c>
      <c r="D8044" s="1">
        <f t="shared" ca="1" si="251"/>
        <v>14.568869605716841</v>
      </c>
      <c r="E8044" s="1">
        <v>42.708433895983987</v>
      </c>
    </row>
    <row r="8045" spans="1:5" x14ac:dyDescent="0.3">
      <c r="A8045" s="1">
        <v>8044</v>
      </c>
      <c r="B8045" s="1">
        <v>10</v>
      </c>
      <c r="C8045" s="1">
        <f t="shared" ca="1" si="250"/>
        <v>0.61563065569273356</v>
      </c>
      <c r="D8045" s="1">
        <f t="shared" ca="1" si="251"/>
        <v>40.781532784636674</v>
      </c>
      <c r="E8045" s="1">
        <v>49.767528929625918</v>
      </c>
    </row>
    <row r="8046" spans="1:5" x14ac:dyDescent="0.3">
      <c r="A8046" s="1">
        <v>8045</v>
      </c>
      <c r="B8046" s="1">
        <v>10</v>
      </c>
      <c r="C8046" s="1">
        <f t="shared" ca="1" si="250"/>
        <v>0.33833655916392935</v>
      </c>
      <c r="D8046" s="1">
        <f t="shared" ca="1" si="251"/>
        <v>26.916827958196468</v>
      </c>
      <c r="E8046" s="1">
        <v>12.05929527826888</v>
      </c>
    </row>
    <row r="8047" spans="1:5" x14ac:dyDescent="0.3">
      <c r="A8047" s="1">
        <v>8046</v>
      </c>
      <c r="B8047" s="1">
        <v>10</v>
      </c>
      <c r="C8047" s="1">
        <f t="shared" ca="1" si="250"/>
        <v>0.53207066046377871</v>
      </c>
      <c r="D8047" s="1">
        <f t="shared" ca="1" si="251"/>
        <v>36.603533023188938</v>
      </c>
      <c r="E8047" s="1">
        <v>14.415348978559807</v>
      </c>
    </row>
    <row r="8048" spans="1:5" x14ac:dyDescent="0.3">
      <c r="A8048" s="1">
        <v>8047</v>
      </c>
      <c r="B8048" s="1">
        <v>10</v>
      </c>
      <c r="C8048" s="1">
        <f t="shared" ca="1" si="250"/>
        <v>0.91001475047205116</v>
      </c>
      <c r="D8048" s="1">
        <f t="shared" ca="1" si="251"/>
        <v>55.50073752360256</v>
      </c>
      <c r="E8048" s="1">
        <v>47.031210742518809</v>
      </c>
    </row>
    <row r="8049" spans="1:5" x14ac:dyDescent="0.3">
      <c r="A8049" s="1">
        <v>8048</v>
      </c>
      <c r="B8049" s="1">
        <v>10</v>
      </c>
      <c r="C8049" s="1">
        <f t="shared" ca="1" si="250"/>
        <v>0.17669833051318973</v>
      </c>
      <c r="D8049" s="1">
        <f t="shared" ca="1" si="251"/>
        <v>18.834916525659487</v>
      </c>
      <c r="E8049" s="1">
        <v>57.851657231120001</v>
      </c>
    </row>
    <row r="8050" spans="1:5" x14ac:dyDescent="0.3">
      <c r="A8050" s="1">
        <v>8049</v>
      </c>
      <c r="B8050" s="1">
        <v>10</v>
      </c>
      <c r="C8050" s="1">
        <f t="shared" ca="1" si="250"/>
        <v>0.57677767827041448</v>
      </c>
      <c r="D8050" s="1">
        <f t="shared" ca="1" si="251"/>
        <v>38.838883913520725</v>
      </c>
      <c r="E8050" s="1">
        <v>46.56149884470566</v>
      </c>
    </row>
    <row r="8051" spans="1:5" x14ac:dyDescent="0.3">
      <c r="A8051" s="1">
        <v>8050</v>
      </c>
      <c r="B8051" s="1">
        <v>10</v>
      </c>
      <c r="C8051" s="1">
        <f t="shared" ca="1" si="250"/>
        <v>0.17666737833782742</v>
      </c>
      <c r="D8051" s="1">
        <f t="shared" ca="1" si="251"/>
        <v>18.83336891689137</v>
      </c>
      <c r="E8051" s="1">
        <v>12.489410670599202</v>
      </c>
    </row>
    <row r="8052" spans="1:5" x14ac:dyDescent="0.3">
      <c r="A8052" s="1">
        <v>8051</v>
      </c>
      <c r="B8052" s="1">
        <v>10</v>
      </c>
      <c r="C8052" s="1">
        <f t="shared" ca="1" si="250"/>
        <v>0.49669375900221302</v>
      </c>
      <c r="D8052" s="1">
        <f t="shared" ca="1" si="251"/>
        <v>34.834687950110649</v>
      </c>
      <c r="E8052" s="1">
        <v>38.540392050337395</v>
      </c>
    </row>
    <row r="8053" spans="1:5" x14ac:dyDescent="0.3">
      <c r="A8053" s="1">
        <v>8052</v>
      </c>
      <c r="B8053" s="1">
        <v>10</v>
      </c>
      <c r="C8053" s="1">
        <f t="shared" ca="1" si="250"/>
        <v>0.16109128583456367</v>
      </c>
      <c r="D8053" s="1">
        <f t="shared" ca="1" si="251"/>
        <v>18.054564291728184</v>
      </c>
      <c r="E8053" s="1">
        <v>32.037315708843039</v>
      </c>
    </row>
    <row r="8054" spans="1:5" x14ac:dyDescent="0.3">
      <c r="A8054" s="1">
        <v>8053</v>
      </c>
      <c r="B8054" s="1">
        <v>10</v>
      </c>
      <c r="C8054" s="1">
        <f t="shared" ca="1" si="250"/>
        <v>0.52347517121382614</v>
      </c>
      <c r="D8054" s="1">
        <f t="shared" ca="1" si="251"/>
        <v>36.173758560691311</v>
      </c>
      <c r="E8054" s="1">
        <v>36.204988336812647</v>
      </c>
    </row>
    <row r="8055" spans="1:5" x14ac:dyDescent="0.3">
      <c r="A8055" s="1">
        <v>8054</v>
      </c>
      <c r="B8055" s="1">
        <v>10</v>
      </c>
      <c r="C8055" s="1">
        <f t="shared" ca="1" si="250"/>
        <v>0.97031213001050443</v>
      </c>
      <c r="D8055" s="1">
        <f t="shared" ca="1" si="251"/>
        <v>58.515606500525223</v>
      </c>
      <c r="E8055" s="1">
        <v>53.329359786901747</v>
      </c>
    </row>
    <row r="8056" spans="1:5" x14ac:dyDescent="0.3">
      <c r="A8056" s="1">
        <v>8055</v>
      </c>
      <c r="B8056" s="1">
        <v>10</v>
      </c>
      <c r="C8056" s="1">
        <f t="shared" ca="1" si="250"/>
        <v>0.28257747757942109</v>
      </c>
      <c r="D8056" s="1">
        <f t="shared" ca="1" si="251"/>
        <v>24.128873878971056</v>
      </c>
      <c r="E8056" s="1">
        <v>43.628898441715158</v>
      </c>
    </row>
    <row r="8057" spans="1:5" x14ac:dyDescent="0.3">
      <c r="A8057" s="1">
        <v>8056</v>
      </c>
      <c r="B8057" s="1">
        <v>10</v>
      </c>
      <c r="C8057" s="1">
        <f t="shared" ca="1" si="250"/>
        <v>0.89276058511264156</v>
      </c>
      <c r="D8057" s="1">
        <f t="shared" ca="1" si="251"/>
        <v>54.638029255632077</v>
      </c>
      <c r="E8057" s="1">
        <v>18.76258019178497</v>
      </c>
    </row>
    <row r="8058" spans="1:5" x14ac:dyDescent="0.3">
      <c r="A8058" s="1">
        <v>8057</v>
      </c>
      <c r="B8058" s="1">
        <v>10</v>
      </c>
      <c r="C8058" s="1">
        <f t="shared" ca="1" si="250"/>
        <v>6.436783692358361E-2</v>
      </c>
      <c r="D8058" s="1">
        <f t="shared" ca="1" si="251"/>
        <v>13.218391846179181</v>
      </c>
      <c r="E8058" s="1">
        <v>24.406935640262937</v>
      </c>
    </row>
    <row r="8059" spans="1:5" x14ac:dyDescent="0.3">
      <c r="A8059" s="1">
        <v>8058</v>
      </c>
      <c r="B8059" s="1">
        <v>10</v>
      </c>
      <c r="C8059" s="1">
        <f t="shared" ca="1" si="250"/>
        <v>0.54953891438039004</v>
      </c>
      <c r="D8059" s="1">
        <f t="shared" ca="1" si="251"/>
        <v>37.476945719019504</v>
      </c>
      <c r="E8059" s="1">
        <v>30.027092746726034</v>
      </c>
    </row>
    <row r="8060" spans="1:5" x14ac:dyDescent="0.3">
      <c r="A8060" s="1">
        <v>8059</v>
      </c>
      <c r="B8060" s="1">
        <v>10</v>
      </c>
      <c r="C8060" s="1">
        <f t="shared" ca="1" si="250"/>
        <v>0.45323445308864851</v>
      </c>
      <c r="D8060" s="1">
        <f t="shared" ca="1" si="251"/>
        <v>32.661722654432424</v>
      </c>
      <c r="E8060" s="1">
        <v>48.516611497895788</v>
      </c>
    </row>
    <row r="8061" spans="1:5" x14ac:dyDescent="0.3">
      <c r="A8061" s="1">
        <v>8060</v>
      </c>
      <c r="B8061" s="1">
        <v>10</v>
      </c>
      <c r="C8061" s="1">
        <f t="shared" ca="1" si="250"/>
        <v>0.2496015491067749</v>
      </c>
      <c r="D8061" s="1">
        <f t="shared" ca="1" si="251"/>
        <v>22.480077455338744</v>
      </c>
      <c r="E8061" s="1">
        <v>51.332283346342784</v>
      </c>
    </row>
    <row r="8062" spans="1:5" x14ac:dyDescent="0.3">
      <c r="A8062" s="1">
        <v>8061</v>
      </c>
      <c r="B8062" s="1">
        <v>10</v>
      </c>
      <c r="C8062" s="1">
        <f t="shared" ca="1" si="250"/>
        <v>0.3029204145020401</v>
      </c>
      <c r="D8062" s="1">
        <f t="shared" ca="1" si="251"/>
        <v>25.146020725102005</v>
      </c>
      <c r="E8062" s="1">
        <v>18.221854325403562</v>
      </c>
    </row>
    <row r="8063" spans="1:5" x14ac:dyDescent="0.3">
      <c r="A8063" s="1">
        <v>8062</v>
      </c>
      <c r="B8063" s="1">
        <v>10</v>
      </c>
      <c r="C8063" s="1">
        <f t="shared" ca="1" si="250"/>
        <v>0.75538080900004045</v>
      </c>
      <c r="D8063" s="1">
        <f t="shared" ca="1" si="251"/>
        <v>47.769040450002024</v>
      </c>
      <c r="E8063" s="1">
        <v>46.63292694743707</v>
      </c>
    </row>
    <row r="8064" spans="1:5" x14ac:dyDescent="0.3">
      <c r="A8064" s="1">
        <v>8063</v>
      </c>
      <c r="B8064" s="1">
        <v>10</v>
      </c>
      <c r="C8064" s="1">
        <f t="shared" ca="1" si="250"/>
        <v>0.44536954614244317</v>
      </c>
      <c r="D8064" s="1">
        <f t="shared" ca="1" si="251"/>
        <v>32.268477307122154</v>
      </c>
      <c r="E8064" s="1">
        <v>51.490898481672509</v>
      </c>
    </row>
    <row r="8065" spans="1:5" x14ac:dyDescent="0.3">
      <c r="A8065" s="1">
        <v>8064</v>
      </c>
      <c r="B8065" s="1">
        <v>10</v>
      </c>
      <c r="C8065" s="1">
        <f t="shared" ca="1" si="250"/>
        <v>0.89273329196269902</v>
      </c>
      <c r="D8065" s="1">
        <f t="shared" ca="1" si="251"/>
        <v>54.636664598134949</v>
      </c>
      <c r="E8065" s="1">
        <v>10.1038102223264</v>
      </c>
    </row>
    <row r="8066" spans="1:5" x14ac:dyDescent="0.3">
      <c r="A8066" s="1">
        <v>8065</v>
      </c>
      <c r="B8066" s="1">
        <v>10</v>
      </c>
      <c r="C8066" s="1">
        <f t="shared" ca="1" si="250"/>
        <v>0.71158095512183983</v>
      </c>
      <c r="D8066" s="1">
        <f t="shared" ca="1" si="251"/>
        <v>45.579047756091995</v>
      </c>
      <c r="E8066" s="1">
        <v>14.311548890998267</v>
      </c>
    </row>
    <row r="8067" spans="1:5" x14ac:dyDescent="0.3">
      <c r="A8067" s="1">
        <v>8066</v>
      </c>
      <c r="B8067" s="1">
        <v>10</v>
      </c>
      <c r="C8067" s="1">
        <f t="shared" ref="C8067:C8130" ca="1" si="252">RAND()</f>
        <v>0.24454339941106085</v>
      </c>
      <c r="D8067" s="1">
        <f t="shared" ref="D8067:D8130" ca="1" si="253">B8067+C8067*B8067*5</f>
        <v>22.227169970553042</v>
      </c>
      <c r="E8067" s="1">
        <v>28.194648829562944</v>
      </c>
    </row>
    <row r="8068" spans="1:5" x14ac:dyDescent="0.3">
      <c r="A8068" s="1">
        <v>8067</v>
      </c>
      <c r="B8068" s="1">
        <v>10</v>
      </c>
      <c r="C8068" s="1">
        <f t="shared" ca="1" si="252"/>
        <v>0.99736967793270415</v>
      </c>
      <c r="D8068" s="1">
        <f t="shared" ca="1" si="253"/>
        <v>59.868483896635212</v>
      </c>
      <c r="E8068" s="1">
        <v>57.889330652144118</v>
      </c>
    </row>
    <row r="8069" spans="1:5" x14ac:dyDescent="0.3">
      <c r="A8069" s="1">
        <v>8068</v>
      </c>
      <c r="B8069" s="1">
        <v>10</v>
      </c>
      <c r="C8069" s="1">
        <f t="shared" ca="1" si="252"/>
        <v>0.64023576989850794</v>
      </c>
      <c r="D8069" s="1">
        <f t="shared" ca="1" si="253"/>
        <v>42.011788494925398</v>
      </c>
      <c r="E8069" s="1">
        <v>59.99921758402084</v>
      </c>
    </row>
    <row r="8070" spans="1:5" x14ac:dyDescent="0.3">
      <c r="A8070" s="1">
        <v>8069</v>
      </c>
      <c r="B8070" s="1">
        <v>10</v>
      </c>
      <c r="C8070" s="1">
        <f t="shared" ca="1" si="252"/>
        <v>0.49274535734001934</v>
      </c>
      <c r="D8070" s="1">
        <f t="shared" ca="1" si="253"/>
        <v>34.637267867000965</v>
      </c>
      <c r="E8070" s="1">
        <v>49.323460325812583</v>
      </c>
    </row>
    <row r="8071" spans="1:5" x14ac:dyDescent="0.3">
      <c r="A8071" s="1">
        <v>8070</v>
      </c>
      <c r="B8071" s="1">
        <v>10</v>
      </c>
      <c r="C8071" s="1">
        <f t="shared" ca="1" si="252"/>
        <v>7.6000724905503025E-2</v>
      </c>
      <c r="D8071" s="1">
        <f t="shared" ca="1" si="253"/>
        <v>13.800036245275152</v>
      </c>
      <c r="E8071" s="1">
        <v>41.068211105720813</v>
      </c>
    </row>
    <row r="8072" spans="1:5" x14ac:dyDescent="0.3">
      <c r="A8072" s="1">
        <v>8071</v>
      </c>
      <c r="B8072" s="1">
        <v>10</v>
      </c>
      <c r="C8072" s="1">
        <f t="shared" ca="1" si="252"/>
        <v>0.2331976937709539</v>
      </c>
      <c r="D8072" s="1">
        <f t="shared" ca="1" si="253"/>
        <v>21.659884688547695</v>
      </c>
      <c r="E8072" s="1">
        <v>30.660817430801686</v>
      </c>
    </row>
    <row r="8073" spans="1:5" x14ac:dyDescent="0.3">
      <c r="A8073" s="1">
        <v>8072</v>
      </c>
      <c r="B8073" s="1">
        <v>10</v>
      </c>
      <c r="C8073" s="1">
        <f t="shared" ca="1" si="252"/>
        <v>0.94548311227681381</v>
      </c>
      <c r="D8073" s="1">
        <f t="shared" ca="1" si="253"/>
        <v>57.274155613840691</v>
      </c>
      <c r="E8073" s="1">
        <v>40.006868038818915</v>
      </c>
    </row>
    <row r="8074" spans="1:5" x14ac:dyDescent="0.3">
      <c r="A8074" s="1">
        <v>8073</v>
      </c>
      <c r="B8074" s="1">
        <v>10</v>
      </c>
      <c r="C8074" s="1">
        <f t="shared" ca="1" si="252"/>
        <v>0.22919656257047372</v>
      </c>
      <c r="D8074" s="1">
        <f t="shared" ca="1" si="253"/>
        <v>21.459828128523686</v>
      </c>
      <c r="E8074" s="1">
        <v>17.314860102041678</v>
      </c>
    </row>
    <row r="8075" spans="1:5" x14ac:dyDescent="0.3">
      <c r="A8075" s="1">
        <v>8074</v>
      </c>
      <c r="B8075" s="1">
        <v>10</v>
      </c>
      <c r="C8075" s="1">
        <f t="shared" ca="1" si="252"/>
        <v>0.399307183496728</v>
      </c>
      <c r="D8075" s="1">
        <f t="shared" ca="1" si="253"/>
        <v>29.965359174836401</v>
      </c>
      <c r="E8075" s="1">
        <v>28.01274669711848</v>
      </c>
    </row>
    <row r="8076" spans="1:5" x14ac:dyDescent="0.3">
      <c r="A8076" s="1">
        <v>8075</v>
      </c>
      <c r="B8076" s="1">
        <v>10</v>
      </c>
      <c r="C8076" s="1">
        <f t="shared" ca="1" si="252"/>
        <v>0.13298795027576438</v>
      </c>
      <c r="D8076" s="1">
        <f t="shared" ca="1" si="253"/>
        <v>16.64939751378822</v>
      </c>
      <c r="E8076" s="1">
        <v>35.515550723048946</v>
      </c>
    </row>
    <row r="8077" spans="1:5" x14ac:dyDescent="0.3">
      <c r="A8077" s="1">
        <v>8076</v>
      </c>
      <c r="B8077" s="1">
        <v>10</v>
      </c>
      <c r="C8077" s="1">
        <f t="shared" ca="1" si="252"/>
        <v>0.8295014667178392</v>
      </c>
      <c r="D8077" s="1">
        <f t="shared" ca="1" si="253"/>
        <v>51.475073335891963</v>
      </c>
      <c r="E8077" s="1">
        <v>15.241261204453046</v>
      </c>
    </row>
    <row r="8078" spans="1:5" x14ac:dyDescent="0.3">
      <c r="A8078" s="1">
        <v>8077</v>
      </c>
      <c r="B8078" s="1">
        <v>10</v>
      </c>
      <c r="C8078" s="1">
        <f t="shared" ca="1" si="252"/>
        <v>0.31587093516440357</v>
      </c>
      <c r="D8078" s="1">
        <f t="shared" ca="1" si="253"/>
        <v>25.793546758220177</v>
      </c>
      <c r="E8078" s="1">
        <v>40.573010249413791</v>
      </c>
    </row>
    <row r="8079" spans="1:5" x14ac:dyDescent="0.3">
      <c r="A8079" s="1">
        <v>8078</v>
      </c>
      <c r="B8079" s="1">
        <v>10</v>
      </c>
      <c r="C8079" s="1">
        <f t="shared" ca="1" si="252"/>
        <v>0.9545196291798157</v>
      </c>
      <c r="D8079" s="1">
        <f t="shared" ca="1" si="253"/>
        <v>57.72598145899078</v>
      </c>
      <c r="E8079" s="1">
        <v>27.79177590610389</v>
      </c>
    </row>
    <row r="8080" spans="1:5" x14ac:dyDescent="0.3">
      <c r="A8080" s="1">
        <v>8079</v>
      </c>
      <c r="B8080" s="1">
        <v>10</v>
      </c>
      <c r="C8080" s="1">
        <f t="shared" ca="1" si="252"/>
        <v>0.6288013246599492</v>
      </c>
      <c r="D8080" s="1">
        <f t="shared" ca="1" si="253"/>
        <v>41.440066232997459</v>
      </c>
      <c r="E8080" s="1">
        <v>36.256352098000761</v>
      </c>
    </row>
    <row r="8081" spans="1:5" x14ac:dyDescent="0.3">
      <c r="A8081" s="1">
        <v>8080</v>
      </c>
      <c r="B8081" s="1">
        <v>10</v>
      </c>
      <c r="C8081" s="1">
        <f t="shared" ca="1" si="252"/>
        <v>0.35388209542268501</v>
      </c>
      <c r="D8081" s="1">
        <f t="shared" ca="1" si="253"/>
        <v>27.694104771134249</v>
      </c>
      <c r="E8081" s="1">
        <v>37.758713502652839</v>
      </c>
    </row>
    <row r="8082" spans="1:5" x14ac:dyDescent="0.3">
      <c r="A8082" s="1">
        <v>8081</v>
      </c>
      <c r="B8082" s="1">
        <v>10</v>
      </c>
      <c r="C8082" s="1">
        <f t="shared" ca="1" si="252"/>
        <v>0.27203088246668394</v>
      </c>
      <c r="D8082" s="1">
        <f t="shared" ca="1" si="253"/>
        <v>23.601544123334197</v>
      </c>
      <c r="E8082" s="1">
        <v>18.07973165488276</v>
      </c>
    </row>
    <row r="8083" spans="1:5" x14ac:dyDescent="0.3">
      <c r="A8083" s="1">
        <v>8082</v>
      </c>
      <c r="B8083" s="1">
        <v>10</v>
      </c>
      <c r="C8083" s="1">
        <f t="shared" ca="1" si="252"/>
        <v>0.27139956292047096</v>
      </c>
      <c r="D8083" s="1">
        <f t="shared" ca="1" si="253"/>
        <v>23.569978146023548</v>
      </c>
      <c r="E8083" s="1">
        <v>13.637102745316284</v>
      </c>
    </row>
    <row r="8084" spans="1:5" x14ac:dyDescent="0.3">
      <c r="A8084" s="1">
        <v>8083</v>
      </c>
      <c r="B8084" s="1">
        <v>10</v>
      </c>
      <c r="C8084" s="1">
        <f t="shared" ca="1" si="252"/>
        <v>0.43008892563733314</v>
      </c>
      <c r="D8084" s="1">
        <f t="shared" ca="1" si="253"/>
        <v>31.504446281866656</v>
      </c>
      <c r="E8084" s="1">
        <v>52.418257051762865</v>
      </c>
    </row>
    <row r="8085" spans="1:5" x14ac:dyDescent="0.3">
      <c r="A8085" s="1">
        <v>8084</v>
      </c>
      <c r="B8085" s="1">
        <v>10</v>
      </c>
      <c r="C8085" s="1">
        <f t="shared" ca="1" si="252"/>
        <v>7.3213038518796125E-2</v>
      </c>
      <c r="D8085" s="1">
        <f t="shared" ca="1" si="253"/>
        <v>13.660651925939806</v>
      </c>
      <c r="E8085" s="1">
        <v>51.886805240492151</v>
      </c>
    </row>
    <row r="8086" spans="1:5" x14ac:dyDescent="0.3">
      <c r="A8086" s="1">
        <v>8085</v>
      </c>
      <c r="B8086" s="1">
        <v>10</v>
      </c>
      <c r="C8086" s="1">
        <f t="shared" ca="1" si="252"/>
        <v>0.98652875026508924</v>
      </c>
      <c r="D8086" s="1">
        <f t="shared" ca="1" si="253"/>
        <v>59.326437513254461</v>
      </c>
      <c r="E8086" s="1">
        <v>56.319841532934369</v>
      </c>
    </row>
    <row r="8087" spans="1:5" x14ac:dyDescent="0.3">
      <c r="A8087" s="1">
        <v>8086</v>
      </c>
      <c r="B8087" s="1">
        <v>10</v>
      </c>
      <c r="C8087" s="1">
        <f t="shared" ca="1" si="252"/>
        <v>0.96543840862605812</v>
      </c>
      <c r="D8087" s="1">
        <f t="shared" ca="1" si="253"/>
        <v>58.271920431302902</v>
      </c>
      <c r="E8087" s="1">
        <v>35.519353030568737</v>
      </c>
    </row>
    <row r="8088" spans="1:5" x14ac:dyDescent="0.3">
      <c r="A8088" s="1">
        <v>8087</v>
      </c>
      <c r="B8088" s="1">
        <v>10</v>
      </c>
      <c r="C8088" s="1">
        <f t="shared" ca="1" si="252"/>
        <v>0.10126034955831231</v>
      </c>
      <c r="D8088" s="1">
        <f t="shared" ca="1" si="253"/>
        <v>15.063017477915615</v>
      </c>
      <c r="E8088" s="1">
        <v>37.668999410535847</v>
      </c>
    </row>
    <row r="8089" spans="1:5" x14ac:dyDescent="0.3">
      <c r="A8089" s="1">
        <v>8088</v>
      </c>
      <c r="B8089" s="1">
        <v>10</v>
      </c>
      <c r="C8089" s="1">
        <f t="shared" ca="1" si="252"/>
        <v>0.93795564644620144</v>
      </c>
      <c r="D8089" s="1">
        <f t="shared" ca="1" si="253"/>
        <v>56.897782322310071</v>
      </c>
      <c r="E8089" s="1">
        <v>53.252104626555727</v>
      </c>
    </row>
    <row r="8090" spans="1:5" x14ac:dyDescent="0.3">
      <c r="A8090" s="1">
        <v>8089</v>
      </c>
      <c r="B8090" s="1">
        <v>10</v>
      </c>
      <c r="C8090" s="1">
        <f t="shared" ca="1" si="252"/>
        <v>0.48666388274461592</v>
      </c>
      <c r="D8090" s="1">
        <f t="shared" ca="1" si="253"/>
        <v>34.333194137230798</v>
      </c>
      <c r="E8090" s="1">
        <v>59.845068819536138</v>
      </c>
    </row>
    <row r="8091" spans="1:5" x14ac:dyDescent="0.3">
      <c r="A8091" s="1">
        <v>8090</v>
      </c>
      <c r="B8091" s="1">
        <v>10</v>
      </c>
      <c r="C8091" s="1">
        <f t="shared" ca="1" si="252"/>
        <v>0.95469374088115022</v>
      </c>
      <c r="D8091" s="1">
        <f t="shared" ca="1" si="253"/>
        <v>57.734687044057509</v>
      </c>
      <c r="E8091" s="1">
        <v>29.382234370658992</v>
      </c>
    </row>
    <row r="8092" spans="1:5" x14ac:dyDescent="0.3">
      <c r="A8092" s="1">
        <v>8091</v>
      </c>
      <c r="B8092" s="1">
        <v>10</v>
      </c>
      <c r="C8092" s="1">
        <f t="shared" ca="1" si="252"/>
        <v>0.70387774366156208</v>
      </c>
      <c r="D8092" s="1">
        <f t="shared" ca="1" si="253"/>
        <v>45.193887183078104</v>
      </c>
      <c r="E8092" s="1">
        <v>35.408330242689956</v>
      </c>
    </row>
    <row r="8093" spans="1:5" x14ac:dyDescent="0.3">
      <c r="A8093" s="1">
        <v>8092</v>
      </c>
      <c r="B8093" s="1">
        <v>10</v>
      </c>
      <c r="C8093" s="1">
        <f t="shared" ca="1" si="252"/>
        <v>5.7914055189557168E-2</v>
      </c>
      <c r="D8093" s="1">
        <f t="shared" ca="1" si="253"/>
        <v>12.895702759477858</v>
      </c>
      <c r="E8093" s="1">
        <v>42.602233562422541</v>
      </c>
    </row>
    <row r="8094" spans="1:5" x14ac:dyDescent="0.3">
      <c r="A8094" s="1">
        <v>8093</v>
      </c>
      <c r="B8094" s="1">
        <v>10</v>
      </c>
      <c r="C8094" s="1">
        <f t="shared" ca="1" si="252"/>
        <v>0.93854305475848399</v>
      </c>
      <c r="D8094" s="1">
        <f t="shared" ca="1" si="253"/>
        <v>56.927152737924196</v>
      </c>
      <c r="E8094" s="1">
        <v>11.823016400077226</v>
      </c>
    </row>
    <row r="8095" spans="1:5" x14ac:dyDescent="0.3">
      <c r="A8095" s="1">
        <v>8094</v>
      </c>
      <c r="B8095" s="1">
        <v>10</v>
      </c>
      <c r="C8095" s="1">
        <f t="shared" ca="1" si="252"/>
        <v>4.9645639972200839E-2</v>
      </c>
      <c r="D8095" s="1">
        <f t="shared" ca="1" si="253"/>
        <v>12.482281998610041</v>
      </c>
      <c r="E8095" s="1">
        <v>23.10301055975269</v>
      </c>
    </row>
    <row r="8096" spans="1:5" x14ac:dyDescent="0.3">
      <c r="A8096" s="1">
        <v>8095</v>
      </c>
      <c r="B8096" s="1">
        <v>10</v>
      </c>
      <c r="C8096" s="1">
        <f t="shared" ca="1" si="252"/>
        <v>0.97599527654505347</v>
      </c>
      <c r="D8096" s="1">
        <f t="shared" ca="1" si="253"/>
        <v>58.799763827252676</v>
      </c>
      <c r="E8096" s="1">
        <v>54.810996193417537</v>
      </c>
    </row>
    <row r="8097" spans="1:5" x14ac:dyDescent="0.3">
      <c r="A8097" s="1">
        <v>8096</v>
      </c>
      <c r="B8097" s="1">
        <v>10</v>
      </c>
      <c r="C8097" s="1">
        <f t="shared" ca="1" si="252"/>
        <v>0.25998656997950464</v>
      </c>
      <c r="D8097" s="1">
        <f t="shared" ca="1" si="253"/>
        <v>22.999328498975231</v>
      </c>
      <c r="E8097" s="1">
        <v>53.555131303740851</v>
      </c>
    </row>
    <row r="8098" spans="1:5" x14ac:dyDescent="0.3">
      <c r="A8098" s="1">
        <v>8097</v>
      </c>
      <c r="B8098" s="1">
        <v>10</v>
      </c>
      <c r="C8098" s="1">
        <f t="shared" ca="1" si="252"/>
        <v>0.36311397928151812</v>
      </c>
      <c r="D8098" s="1">
        <f t="shared" ca="1" si="253"/>
        <v>28.155698964075906</v>
      </c>
      <c r="E8098" s="1">
        <v>47.939392952146768</v>
      </c>
    </row>
    <row r="8099" spans="1:5" x14ac:dyDescent="0.3">
      <c r="A8099" s="1">
        <v>8098</v>
      </c>
      <c r="B8099" s="1">
        <v>10</v>
      </c>
      <c r="C8099" s="1">
        <f t="shared" ca="1" si="252"/>
        <v>0.61614753663401578</v>
      </c>
      <c r="D8099" s="1">
        <f t="shared" ca="1" si="253"/>
        <v>40.807376831700786</v>
      </c>
      <c r="E8099" s="1">
        <v>12.141444666602816</v>
      </c>
    </row>
    <row r="8100" spans="1:5" x14ac:dyDescent="0.3">
      <c r="A8100" s="1">
        <v>8099</v>
      </c>
      <c r="B8100" s="1">
        <v>10</v>
      </c>
      <c r="C8100" s="1">
        <f t="shared" ca="1" si="252"/>
        <v>0.37172284268789202</v>
      </c>
      <c r="D8100" s="1">
        <f t="shared" ca="1" si="253"/>
        <v>28.586142134394599</v>
      </c>
      <c r="E8100" s="1">
        <v>20.728260641035941</v>
      </c>
    </row>
    <row r="8101" spans="1:5" x14ac:dyDescent="0.3">
      <c r="A8101" s="1">
        <v>8100</v>
      </c>
      <c r="B8101" s="1">
        <v>10</v>
      </c>
      <c r="C8101" s="1">
        <f t="shared" ca="1" si="252"/>
        <v>0.1430833258277926</v>
      </c>
      <c r="D8101" s="1">
        <f t="shared" ca="1" si="253"/>
        <v>17.154166291389629</v>
      </c>
      <c r="E8101" s="1">
        <v>34.079733837418871</v>
      </c>
    </row>
    <row r="8102" spans="1:5" x14ac:dyDescent="0.3">
      <c r="A8102" s="1">
        <v>8101</v>
      </c>
      <c r="B8102" s="1">
        <v>10</v>
      </c>
      <c r="C8102" s="1">
        <f t="shared" ca="1" si="252"/>
        <v>0.75895382036837622</v>
      </c>
      <c r="D8102" s="1">
        <f t="shared" ca="1" si="253"/>
        <v>47.947691018418809</v>
      </c>
      <c r="E8102" s="1">
        <v>35.947994008724883</v>
      </c>
    </row>
    <row r="8103" spans="1:5" x14ac:dyDescent="0.3">
      <c r="A8103" s="1">
        <v>8102</v>
      </c>
      <c r="B8103" s="1">
        <v>10</v>
      </c>
      <c r="C8103" s="1">
        <f t="shared" ca="1" si="252"/>
        <v>0.12352974861004673</v>
      </c>
      <c r="D8103" s="1">
        <f t="shared" ca="1" si="253"/>
        <v>16.176487430502338</v>
      </c>
      <c r="E8103" s="1">
        <v>46.111110294350041</v>
      </c>
    </row>
    <row r="8104" spans="1:5" x14ac:dyDescent="0.3">
      <c r="A8104" s="1">
        <v>8103</v>
      </c>
      <c r="B8104" s="1">
        <v>10</v>
      </c>
      <c r="C8104" s="1">
        <f t="shared" ca="1" si="252"/>
        <v>0.5434579284447052</v>
      </c>
      <c r="D8104" s="1">
        <f t="shared" ca="1" si="253"/>
        <v>37.172896422235262</v>
      </c>
      <c r="E8104" s="1">
        <v>43.206610333653693</v>
      </c>
    </row>
    <row r="8105" spans="1:5" x14ac:dyDescent="0.3">
      <c r="A8105" s="1">
        <v>8104</v>
      </c>
      <c r="B8105" s="1">
        <v>10</v>
      </c>
      <c r="C8105" s="1">
        <f t="shared" ca="1" si="252"/>
        <v>0.62431947073799066</v>
      </c>
      <c r="D8105" s="1">
        <f t="shared" ca="1" si="253"/>
        <v>41.215973536899533</v>
      </c>
      <c r="E8105" s="1">
        <v>53.16082758681538</v>
      </c>
    </row>
    <row r="8106" spans="1:5" x14ac:dyDescent="0.3">
      <c r="A8106" s="1">
        <v>8105</v>
      </c>
      <c r="B8106" s="1">
        <v>10</v>
      </c>
      <c r="C8106" s="1">
        <f t="shared" ca="1" si="252"/>
        <v>0.94469883680692901</v>
      </c>
      <c r="D8106" s="1">
        <f t="shared" ca="1" si="253"/>
        <v>57.234941840346451</v>
      </c>
      <c r="E8106" s="1">
        <v>27.149770331599711</v>
      </c>
    </row>
    <row r="8107" spans="1:5" x14ac:dyDescent="0.3">
      <c r="A8107" s="1">
        <v>8106</v>
      </c>
      <c r="B8107" s="1">
        <v>10</v>
      </c>
      <c r="C8107" s="1">
        <f t="shared" ca="1" si="252"/>
        <v>0.94625832356103046</v>
      </c>
      <c r="D8107" s="1">
        <f t="shared" ca="1" si="253"/>
        <v>57.312916178051523</v>
      </c>
      <c r="E8107" s="1">
        <v>53.992567313946438</v>
      </c>
    </row>
    <row r="8108" spans="1:5" x14ac:dyDescent="0.3">
      <c r="A8108" s="1">
        <v>8107</v>
      </c>
      <c r="B8108" s="1">
        <v>10</v>
      </c>
      <c r="C8108" s="1">
        <f t="shared" ca="1" si="252"/>
        <v>7.4633133777843197E-2</v>
      </c>
      <c r="D8108" s="1">
        <f t="shared" ca="1" si="253"/>
        <v>13.73165668889216</v>
      </c>
      <c r="E8108" s="1">
        <v>25.786150714249821</v>
      </c>
    </row>
    <row r="8109" spans="1:5" x14ac:dyDescent="0.3">
      <c r="A8109" s="1">
        <v>8108</v>
      </c>
      <c r="B8109" s="1">
        <v>10</v>
      </c>
      <c r="C8109" s="1">
        <f t="shared" ca="1" si="252"/>
        <v>0.18511253526784988</v>
      </c>
      <c r="D8109" s="1">
        <f t="shared" ca="1" si="253"/>
        <v>19.255626763392492</v>
      </c>
      <c r="E8109" s="1">
        <v>52.347222976025435</v>
      </c>
    </row>
    <row r="8110" spans="1:5" x14ac:dyDescent="0.3">
      <c r="A8110" s="1">
        <v>8109</v>
      </c>
      <c r="B8110" s="1">
        <v>10</v>
      </c>
      <c r="C8110" s="1">
        <f t="shared" ca="1" si="252"/>
        <v>0.8611692053708796</v>
      </c>
      <c r="D8110" s="1">
        <f t="shared" ca="1" si="253"/>
        <v>53.058460268543975</v>
      </c>
      <c r="E8110" s="1">
        <v>35.88345294271636</v>
      </c>
    </row>
    <row r="8111" spans="1:5" x14ac:dyDescent="0.3">
      <c r="A8111" s="1">
        <v>8110</v>
      </c>
      <c r="B8111" s="1">
        <v>10</v>
      </c>
      <c r="C8111" s="1">
        <f t="shared" ca="1" si="252"/>
        <v>0.95392214982622581</v>
      </c>
      <c r="D8111" s="1">
        <f t="shared" ca="1" si="253"/>
        <v>57.696107491311288</v>
      </c>
      <c r="E8111" s="1">
        <v>33.994661894385047</v>
      </c>
    </row>
    <row r="8112" spans="1:5" x14ac:dyDescent="0.3">
      <c r="A8112" s="1">
        <v>8111</v>
      </c>
      <c r="B8112" s="1">
        <v>10</v>
      </c>
      <c r="C8112" s="1">
        <f t="shared" ca="1" si="252"/>
        <v>0.87570045346497261</v>
      </c>
      <c r="D8112" s="1">
        <f t="shared" ca="1" si="253"/>
        <v>53.785022673248626</v>
      </c>
      <c r="E8112" s="1">
        <v>12.508442216324102</v>
      </c>
    </row>
    <row r="8113" spans="1:5" x14ac:dyDescent="0.3">
      <c r="A8113" s="1">
        <v>8112</v>
      </c>
      <c r="B8113" s="1">
        <v>10</v>
      </c>
      <c r="C8113" s="1">
        <f t="shared" ca="1" si="252"/>
        <v>0.59367391640414835</v>
      </c>
      <c r="D8113" s="1">
        <f t="shared" ca="1" si="253"/>
        <v>39.683695820207419</v>
      </c>
      <c r="E8113" s="1">
        <v>13.916084265226827</v>
      </c>
    </row>
    <row r="8114" spans="1:5" x14ac:dyDescent="0.3">
      <c r="A8114" s="1">
        <v>8113</v>
      </c>
      <c r="B8114" s="1">
        <v>10</v>
      </c>
      <c r="C8114" s="1">
        <f t="shared" ca="1" si="252"/>
        <v>0.97169179285066865</v>
      </c>
      <c r="D8114" s="1">
        <f t="shared" ca="1" si="253"/>
        <v>58.584589642533437</v>
      </c>
      <c r="E8114" s="1">
        <v>24.166082297322031</v>
      </c>
    </row>
    <row r="8115" spans="1:5" x14ac:dyDescent="0.3">
      <c r="A8115" s="1">
        <v>8114</v>
      </c>
      <c r="B8115" s="1">
        <v>10</v>
      </c>
      <c r="C8115" s="1">
        <f t="shared" ca="1" si="252"/>
        <v>0.57716014749759093</v>
      </c>
      <c r="D8115" s="1">
        <f t="shared" ca="1" si="253"/>
        <v>38.858007374879548</v>
      </c>
      <c r="E8115" s="1">
        <v>32.116078360838344</v>
      </c>
    </row>
    <row r="8116" spans="1:5" x14ac:dyDescent="0.3">
      <c r="A8116" s="1">
        <v>8115</v>
      </c>
      <c r="B8116" s="1">
        <v>10</v>
      </c>
      <c r="C8116" s="1">
        <f t="shared" ca="1" si="252"/>
        <v>0.58092092750182911</v>
      </c>
      <c r="D8116" s="1">
        <f t="shared" ca="1" si="253"/>
        <v>39.04604637509145</v>
      </c>
      <c r="E8116" s="1">
        <v>46.317841256172208</v>
      </c>
    </row>
    <row r="8117" spans="1:5" x14ac:dyDescent="0.3">
      <c r="A8117" s="1">
        <v>8116</v>
      </c>
      <c r="B8117" s="1">
        <v>10</v>
      </c>
      <c r="C8117" s="1">
        <f t="shared" ca="1" si="252"/>
        <v>0.86076268153571467</v>
      </c>
      <c r="D8117" s="1">
        <f t="shared" ca="1" si="253"/>
        <v>53.038134076785738</v>
      </c>
      <c r="E8117" s="1">
        <v>29.913734489063813</v>
      </c>
    </row>
    <row r="8118" spans="1:5" x14ac:dyDescent="0.3">
      <c r="A8118" s="1">
        <v>8117</v>
      </c>
      <c r="B8118" s="1">
        <v>10</v>
      </c>
      <c r="C8118" s="1">
        <f t="shared" ca="1" si="252"/>
        <v>0.19407891028293489</v>
      </c>
      <c r="D8118" s="1">
        <f t="shared" ca="1" si="253"/>
        <v>19.703945514146746</v>
      </c>
      <c r="E8118" s="1">
        <v>28.91216041385227</v>
      </c>
    </row>
    <row r="8119" spans="1:5" x14ac:dyDescent="0.3">
      <c r="A8119" s="1">
        <v>8118</v>
      </c>
      <c r="B8119" s="1">
        <v>10</v>
      </c>
      <c r="C8119" s="1">
        <f t="shared" ca="1" si="252"/>
        <v>0.44795347080538372</v>
      </c>
      <c r="D8119" s="1">
        <f t="shared" ca="1" si="253"/>
        <v>32.397673540269182</v>
      </c>
      <c r="E8119" s="1">
        <v>19.085293151806667</v>
      </c>
    </row>
    <row r="8120" spans="1:5" x14ac:dyDescent="0.3">
      <c r="A8120" s="1">
        <v>8119</v>
      </c>
      <c r="B8120" s="1">
        <v>10</v>
      </c>
      <c r="C8120" s="1">
        <f t="shared" ca="1" si="252"/>
        <v>0.40305428411960909</v>
      </c>
      <c r="D8120" s="1">
        <f t="shared" ca="1" si="253"/>
        <v>30.152714205980455</v>
      </c>
      <c r="E8120" s="1">
        <v>32.883873813465378</v>
      </c>
    </row>
    <row r="8121" spans="1:5" x14ac:dyDescent="0.3">
      <c r="A8121" s="1">
        <v>8120</v>
      </c>
      <c r="B8121" s="1">
        <v>10</v>
      </c>
      <c r="C8121" s="1">
        <f t="shared" ca="1" si="252"/>
        <v>0.61900324822351527</v>
      </c>
      <c r="D8121" s="1">
        <f t="shared" ca="1" si="253"/>
        <v>40.950162411175768</v>
      </c>
      <c r="E8121" s="1">
        <v>39.77156709664645</v>
      </c>
    </row>
    <row r="8122" spans="1:5" x14ac:dyDescent="0.3">
      <c r="A8122" s="1">
        <v>8121</v>
      </c>
      <c r="B8122" s="1">
        <v>10</v>
      </c>
      <c r="C8122" s="1">
        <f t="shared" ca="1" si="252"/>
        <v>0.34725127559840618</v>
      </c>
      <c r="D8122" s="1">
        <f t="shared" ca="1" si="253"/>
        <v>27.362563779920311</v>
      </c>
      <c r="E8122" s="1">
        <v>43.115761420487061</v>
      </c>
    </row>
    <row r="8123" spans="1:5" x14ac:dyDescent="0.3">
      <c r="A8123" s="1">
        <v>8122</v>
      </c>
      <c r="B8123" s="1">
        <v>10</v>
      </c>
      <c r="C8123" s="1">
        <f t="shared" ca="1" si="252"/>
        <v>0.57868937700483802</v>
      </c>
      <c r="D8123" s="1">
        <f t="shared" ca="1" si="253"/>
        <v>38.934468850241899</v>
      </c>
      <c r="E8123" s="1">
        <v>43.914725908821723</v>
      </c>
    </row>
    <row r="8124" spans="1:5" x14ac:dyDescent="0.3">
      <c r="A8124" s="1">
        <v>8123</v>
      </c>
      <c r="B8124" s="1">
        <v>10</v>
      </c>
      <c r="C8124" s="1">
        <f t="shared" ca="1" si="252"/>
        <v>0.4413898187567713</v>
      </c>
      <c r="D8124" s="1">
        <f t="shared" ca="1" si="253"/>
        <v>32.069490937838566</v>
      </c>
      <c r="E8124" s="1">
        <v>55.849831274046615</v>
      </c>
    </row>
    <row r="8125" spans="1:5" x14ac:dyDescent="0.3">
      <c r="A8125" s="1">
        <v>8124</v>
      </c>
      <c r="B8125" s="1">
        <v>10</v>
      </c>
      <c r="C8125" s="1">
        <f t="shared" ca="1" si="252"/>
        <v>0.33802631711644382</v>
      </c>
      <c r="D8125" s="1">
        <f t="shared" ca="1" si="253"/>
        <v>26.90131585582219</v>
      </c>
      <c r="E8125" s="1">
        <v>54.810095652463716</v>
      </c>
    </row>
    <row r="8126" spans="1:5" x14ac:dyDescent="0.3">
      <c r="A8126" s="1">
        <v>8125</v>
      </c>
      <c r="B8126" s="1">
        <v>10</v>
      </c>
      <c r="C8126" s="1">
        <f t="shared" ca="1" si="252"/>
        <v>0.76100360008780488</v>
      </c>
      <c r="D8126" s="1">
        <f t="shared" ca="1" si="253"/>
        <v>48.050180004390242</v>
      </c>
      <c r="E8126" s="1">
        <v>39.917683094553951</v>
      </c>
    </row>
    <row r="8127" spans="1:5" x14ac:dyDescent="0.3">
      <c r="A8127" s="1">
        <v>8126</v>
      </c>
      <c r="B8127" s="1">
        <v>10</v>
      </c>
      <c r="C8127" s="1">
        <f t="shared" ca="1" si="252"/>
        <v>0.14500679722294907</v>
      </c>
      <c r="D8127" s="1">
        <f t="shared" ca="1" si="253"/>
        <v>17.250339861147452</v>
      </c>
      <c r="E8127" s="1">
        <v>29.583668693575113</v>
      </c>
    </row>
    <row r="8128" spans="1:5" x14ac:dyDescent="0.3">
      <c r="A8128" s="1">
        <v>8127</v>
      </c>
      <c r="B8128" s="1">
        <v>10</v>
      </c>
      <c r="C8128" s="1">
        <f t="shared" ca="1" si="252"/>
        <v>9.9012778957748404E-2</v>
      </c>
      <c r="D8128" s="1">
        <f t="shared" ca="1" si="253"/>
        <v>14.95063894788742</v>
      </c>
      <c r="E8128" s="1">
        <v>46.551742124480043</v>
      </c>
    </row>
    <row r="8129" spans="1:5" x14ac:dyDescent="0.3">
      <c r="A8129" s="1">
        <v>8128</v>
      </c>
      <c r="B8129" s="1">
        <v>10</v>
      </c>
      <c r="C8129" s="1">
        <f t="shared" ca="1" si="252"/>
        <v>0.57382107584250086</v>
      </c>
      <c r="D8129" s="1">
        <f t="shared" ca="1" si="253"/>
        <v>38.691053792125047</v>
      </c>
      <c r="E8129" s="1">
        <v>46.426201122535446</v>
      </c>
    </row>
    <row r="8130" spans="1:5" x14ac:dyDescent="0.3">
      <c r="A8130" s="1">
        <v>8129</v>
      </c>
      <c r="B8130" s="1">
        <v>10</v>
      </c>
      <c r="C8130" s="1">
        <f t="shared" ca="1" si="252"/>
        <v>0.90185776186763134</v>
      </c>
      <c r="D8130" s="1">
        <f t="shared" ca="1" si="253"/>
        <v>55.092888093381575</v>
      </c>
      <c r="E8130" s="1">
        <v>28.327357049428734</v>
      </c>
    </row>
    <row r="8131" spans="1:5" x14ac:dyDescent="0.3">
      <c r="A8131" s="1">
        <v>8130</v>
      </c>
      <c r="B8131" s="1">
        <v>10</v>
      </c>
      <c r="C8131" s="1">
        <f t="shared" ref="C8131:C8194" ca="1" si="254">RAND()</f>
        <v>0.79447875670309731</v>
      </c>
      <c r="D8131" s="1">
        <f t="shared" ref="D8131:D8194" ca="1" si="255">B8131+C8131*B8131*5</f>
        <v>49.723937835154864</v>
      </c>
      <c r="E8131" s="1">
        <v>49.36595530623319</v>
      </c>
    </row>
    <row r="8132" spans="1:5" x14ac:dyDescent="0.3">
      <c r="A8132" s="1">
        <v>8131</v>
      </c>
      <c r="B8132" s="1">
        <v>10</v>
      </c>
      <c r="C8132" s="1">
        <f t="shared" ca="1" si="254"/>
        <v>4.009375643678259E-2</v>
      </c>
      <c r="D8132" s="1">
        <f t="shared" ca="1" si="255"/>
        <v>12.004687821839131</v>
      </c>
      <c r="E8132" s="1">
        <v>39.313848633226243</v>
      </c>
    </row>
    <row r="8133" spans="1:5" x14ac:dyDescent="0.3">
      <c r="A8133" s="1">
        <v>8132</v>
      </c>
      <c r="B8133" s="1">
        <v>10</v>
      </c>
      <c r="C8133" s="1">
        <f t="shared" ca="1" si="254"/>
        <v>0.47929609863307809</v>
      </c>
      <c r="D8133" s="1">
        <f t="shared" ca="1" si="255"/>
        <v>33.964804931653909</v>
      </c>
      <c r="E8133" s="1">
        <v>11.432417647389961</v>
      </c>
    </row>
    <row r="8134" spans="1:5" x14ac:dyDescent="0.3">
      <c r="A8134" s="1">
        <v>8133</v>
      </c>
      <c r="B8134" s="1">
        <v>10</v>
      </c>
      <c r="C8134" s="1">
        <f t="shared" ca="1" si="254"/>
        <v>0.66099359185995654</v>
      </c>
      <c r="D8134" s="1">
        <f t="shared" ca="1" si="255"/>
        <v>43.049679592997826</v>
      </c>
      <c r="E8134" s="1">
        <v>48.587488237959242</v>
      </c>
    </row>
    <row r="8135" spans="1:5" x14ac:dyDescent="0.3">
      <c r="A8135" s="1">
        <v>8134</v>
      </c>
      <c r="B8135" s="1">
        <v>10</v>
      </c>
      <c r="C8135" s="1">
        <f t="shared" ca="1" si="254"/>
        <v>0.35714641172430817</v>
      </c>
      <c r="D8135" s="1">
        <f t="shared" ca="1" si="255"/>
        <v>27.857320586215408</v>
      </c>
      <c r="E8135" s="1">
        <v>36.807999946994208</v>
      </c>
    </row>
    <row r="8136" spans="1:5" x14ac:dyDescent="0.3">
      <c r="A8136" s="1">
        <v>8135</v>
      </c>
      <c r="B8136" s="1">
        <v>10</v>
      </c>
      <c r="C8136" s="1">
        <f t="shared" ca="1" si="254"/>
        <v>0.97022011001500053</v>
      </c>
      <c r="D8136" s="1">
        <f t="shared" ca="1" si="255"/>
        <v>58.511005500750031</v>
      </c>
      <c r="E8136" s="1">
        <v>39.242591494712585</v>
      </c>
    </row>
    <row r="8137" spans="1:5" x14ac:dyDescent="0.3">
      <c r="A8137" s="1">
        <v>8136</v>
      </c>
      <c r="B8137" s="1">
        <v>10</v>
      </c>
      <c r="C8137" s="1">
        <f t="shared" ca="1" si="254"/>
        <v>0.51069621502998119</v>
      </c>
      <c r="D8137" s="1">
        <f t="shared" ca="1" si="255"/>
        <v>35.534810751499059</v>
      </c>
      <c r="E8137" s="1">
        <v>13.429775634752797</v>
      </c>
    </row>
    <row r="8138" spans="1:5" x14ac:dyDescent="0.3">
      <c r="A8138" s="1">
        <v>8137</v>
      </c>
      <c r="B8138" s="1">
        <v>10</v>
      </c>
      <c r="C8138" s="1">
        <f t="shared" ca="1" si="254"/>
        <v>0.21641079150436415</v>
      </c>
      <c r="D8138" s="1">
        <f t="shared" ca="1" si="255"/>
        <v>20.820539575218206</v>
      </c>
      <c r="E8138" s="1">
        <v>56.10516495438862</v>
      </c>
    </row>
    <row r="8139" spans="1:5" x14ac:dyDescent="0.3">
      <c r="A8139" s="1">
        <v>8138</v>
      </c>
      <c r="B8139" s="1">
        <v>10</v>
      </c>
      <c r="C8139" s="1">
        <f t="shared" ca="1" si="254"/>
        <v>5.3793758842589301E-2</v>
      </c>
      <c r="D8139" s="1">
        <f t="shared" ca="1" si="255"/>
        <v>12.689687942129465</v>
      </c>
      <c r="E8139" s="1">
        <v>19.541739422389917</v>
      </c>
    </row>
    <row r="8140" spans="1:5" x14ac:dyDescent="0.3">
      <c r="A8140" s="1">
        <v>8139</v>
      </c>
      <c r="B8140" s="1">
        <v>10</v>
      </c>
      <c r="C8140" s="1">
        <f t="shared" ca="1" si="254"/>
        <v>0.63074278495116232</v>
      </c>
      <c r="D8140" s="1">
        <f t="shared" ca="1" si="255"/>
        <v>41.537139247558116</v>
      </c>
      <c r="E8140" s="1">
        <v>57.980649617330329</v>
      </c>
    </row>
    <row r="8141" spans="1:5" x14ac:dyDescent="0.3">
      <c r="A8141" s="1">
        <v>8140</v>
      </c>
      <c r="B8141" s="1">
        <v>10</v>
      </c>
      <c r="C8141" s="1">
        <f t="shared" ca="1" si="254"/>
        <v>8.7080813679547009E-2</v>
      </c>
      <c r="D8141" s="1">
        <f t="shared" ca="1" si="255"/>
        <v>14.354040683977351</v>
      </c>
      <c r="E8141" s="1">
        <v>29.774335064344356</v>
      </c>
    </row>
    <row r="8142" spans="1:5" x14ac:dyDescent="0.3">
      <c r="A8142" s="1">
        <v>8141</v>
      </c>
      <c r="B8142" s="1">
        <v>10</v>
      </c>
      <c r="C8142" s="1">
        <f t="shared" ca="1" si="254"/>
        <v>0.60361399752663536</v>
      </c>
      <c r="D8142" s="1">
        <f t="shared" ca="1" si="255"/>
        <v>40.180699876331765</v>
      </c>
      <c r="E8142" s="1">
        <v>17.48369794342323</v>
      </c>
    </row>
    <row r="8143" spans="1:5" x14ac:dyDescent="0.3">
      <c r="A8143" s="1">
        <v>8142</v>
      </c>
      <c r="B8143" s="1">
        <v>10</v>
      </c>
      <c r="C8143" s="1">
        <f t="shared" ca="1" si="254"/>
        <v>0.48257861735294594</v>
      </c>
      <c r="D8143" s="1">
        <f t="shared" ca="1" si="255"/>
        <v>34.128930867647298</v>
      </c>
      <c r="E8143" s="1">
        <v>23.203984813989557</v>
      </c>
    </row>
    <row r="8144" spans="1:5" x14ac:dyDescent="0.3">
      <c r="A8144" s="1">
        <v>8143</v>
      </c>
      <c r="B8144" s="1">
        <v>10</v>
      </c>
      <c r="C8144" s="1">
        <f t="shared" ca="1" si="254"/>
        <v>0.54197556351972831</v>
      </c>
      <c r="D8144" s="1">
        <f t="shared" ca="1" si="255"/>
        <v>37.098778175986418</v>
      </c>
      <c r="E8144" s="1">
        <v>10.891353627659687</v>
      </c>
    </row>
    <row r="8145" spans="1:5" x14ac:dyDescent="0.3">
      <c r="A8145" s="1">
        <v>8144</v>
      </c>
      <c r="B8145" s="1">
        <v>10</v>
      </c>
      <c r="C8145" s="1">
        <f t="shared" ca="1" si="254"/>
        <v>0.88160421438151804</v>
      </c>
      <c r="D8145" s="1">
        <f t="shared" ca="1" si="255"/>
        <v>54.0802107190759</v>
      </c>
      <c r="E8145" s="1">
        <v>19.937223531875162</v>
      </c>
    </row>
    <row r="8146" spans="1:5" x14ac:dyDescent="0.3">
      <c r="A8146" s="1">
        <v>8145</v>
      </c>
      <c r="B8146" s="1">
        <v>10</v>
      </c>
      <c r="C8146" s="1">
        <f t="shared" ca="1" si="254"/>
        <v>0.34921913975550756</v>
      </c>
      <c r="D8146" s="1">
        <f t="shared" ca="1" si="255"/>
        <v>27.460956987775379</v>
      </c>
      <c r="E8146" s="1">
        <v>18.266673783276403</v>
      </c>
    </row>
    <row r="8147" spans="1:5" x14ac:dyDescent="0.3">
      <c r="A8147" s="1">
        <v>8146</v>
      </c>
      <c r="B8147" s="1">
        <v>10</v>
      </c>
      <c r="C8147" s="1">
        <f t="shared" ca="1" si="254"/>
        <v>0.24621645708663353</v>
      </c>
      <c r="D8147" s="1">
        <f t="shared" ca="1" si="255"/>
        <v>22.310822854331676</v>
      </c>
      <c r="E8147" s="1">
        <v>43.96918122940145</v>
      </c>
    </row>
    <row r="8148" spans="1:5" x14ac:dyDescent="0.3">
      <c r="A8148" s="1">
        <v>8147</v>
      </c>
      <c r="B8148" s="1">
        <v>10</v>
      </c>
      <c r="C8148" s="1">
        <f t="shared" ca="1" si="254"/>
        <v>0.49171815428382604</v>
      </c>
      <c r="D8148" s="1">
        <f t="shared" ca="1" si="255"/>
        <v>34.585907714191308</v>
      </c>
      <c r="E8148" s="1">
        <v>15.658396242896119</v>
      </c>
    </row>
    <row r="8149" spans="1:5" x14ac:dyDescent="0.3">
      <c r="A8149" s="1">
        <v>8148</v>
      </c>
      <c r="B8149" s="1">
        <v>10</v>
      </c>
      <c r="C8149" s="1">
        <f t="shared" ca="1" si="254"/>
        <v>0.2601423304975865</v>
      </c>
      <c r="D8149" s="1">
        <f t="shared" ca="1" si="255"/>
        <v>23.007116524879326</v>
      </c>
      <c r="E8149" s="1">
        <v>24.368400193789768</v>
      </c>
    </row>
    <row r="8150" spans="1:5" x14ac:dyDescent="0.3">
      <c r="A8150" s="1">
        <v>8149</v>
      </c>
      <c r="B8150" s="1">
        <v>10</v>
      </c>
      <c r="C8150" s="1">
        <f t="shared" ca="1" si="254"/>
        <v>0.21700806318927179</v>
      </c>
      <c r="D8150" s="1">
        <f t="shared" ca="1" si="255"/>
        <v>20.850403159463589</v>
      </c>
      <c r="E8150" s="1">
        <v>13.44280873169167</v>
      </c>
    </row>
    <row r="8151" spans="1:5" x14ac:dyDescent="0.3">
      <c r="A8151" s="1">
        <v>8150</v>
      </c>
      <c r="B8151" s="1">
        <v>10</v>
      </c>
      <c r="C8151" s="1">
        <f t="shared" ca="1" si="254"/>
        <v>0.27627276239465803</v>
      </c>
      <c r="D8151" s="1">
        <f t="shared" ca="1" si="255"/>
        <v>23.813638119732904</v>
      </c>
      <c r="E8151" s="1">
        <v>34.012875297970602</v>
      </c>
    </row>
    <row r="8152" spans="1:5" x14ac:dyDescent="0.3">
      <c r="A8152" s="1">
        <v>8151</v>
      </c>
      <c r="B8152" s="1">
        <v>10</v>
      </c>
      <c r="C8152" s="1">
        <f t="shared" ca="1" si="254"/>
        <v>0.48560740352033605</v>
      </c>
      <c r="D8152" s="1">
        <f t="shared" ca="1" si="255"/>
        <v>34.280370176016802</v>
      </c>
      <c r="E8152" s="1">
        <v>52.194804043401874</v>
      </c>
    </row>
    <row r="8153" spans="1:5" x14ac:dyDescent="0.3">
      <c r="A8153" s="1">
        <v>8152</v>
      </c>
      <c r="B8153" s="1">
        <v>10</v>
      </c>
      <c r="C8153" s="1">
        <f t="shared" ca="1" si="254"/>
        <v>0.55899731217933823</v>
      </c>
      <c r="D8153" s="1">
        <f t="shared" ca="1" si="255"/>
        <v>37.94986560896691</v>
      </c>
      <c r="E8153" s="1">
        <v>30.248558737269899</v>
      </c>
    </row>
    <row r="8154" spans="1:5" x14ac:dyDescent="0.3">
      <c r="A8154" s="1">
        <v>8153</v>
      </c>
      <c r="B8154" s="1">
        <v>10</v>
      </c>
      <c r="C8154" s="1">
        <f t="shared" ca="1" si="254"/>
        <v>0.23980922642781632</v>
      </c>
      <c r="D8154" s="1">
        <f t="shared" ca="1" si="255"/>
        <v>21.990461321390814</v>
      </c>
      <c r="E8154" s="1">
        <v>55.157388647470071</v>
      </c>
    </row>
    <row r="8155" spans="1:5" x14ac:dyDescent="0.3">
      <c r="A8155" s="1">
        <v>8154</v>
      </c>
      <c r="B8155" s="1">
        <v>10</v>
      </c>
      <c r="C8155" s="1">
        <f t="shared" ca="1" si="254"/>
        <v>0.21562764975018089</v>
      </c>
      <c r="D8155" s="1">
        <f t="shared" ca="1" si="255"/>
        <v>20.781382487509042</v>
      </c>
      <c r="E8155" s="1">
        <v>50.754847960244305</v>
      </c>
    </row>
    <row r="8156" spans="1:5" x14ac:dyDescent="0.3">
      <c r="A8156" s="1">
        <v>8155</v>
      </c>
      <c r="B8156" s="1">
        <v>10</v>
      </c>
      <c r="C8156" s="1">
        <f t="shared" ca="1" si="254"/>
        <v>0.11631929012822129</v>
      </c>
      <c r="D8156" s="1">
        <f t="shared" ca="1" si="255"/>
        <v>15.815964506411063</v>
      </c>
      <c r="E8156" s="1">
        <v>47.770562732906789</v>
      </c>
    </row>
    <row r="8157" spans="1:5" x14ac:dyDescent="0.3">
      <c r="A8157" s="1">
        <v>8156</v>
      </c>
      <c r="B8157" s="1">
        <v>10</v>
      </c>
      <c r="C8157" s="1">
        <f t="shared" ca="1" si="254"/>
        <v>0.14073685549927084</v>
      </c>
      <c r="D8157" s="1">
        <f t="shared" ca="1" si="255"/>
        <v>17.036842774963542</v>
      </c>
      <c r="E8157" s="1">
        <v>38.995226687933311</v>
      </c>
    </row>
    <row r="8158" spans="1:5" x14ac:dyDescent="0.3">
      <c r="A8158" s="1">
        <v>8157</v>
      </c>
      <c r="B8158" s="1">
        <v>10</v>
      </c>
      <c r="C8158" s="1">
        <f t="shared" ca="1" si="254"/>
        <v>0.53008364787351525</v>
      </c>
      <c r="D8158" s="1">
        <f t="shared" ca="1" si="255"/>
        <v>36.504182393675762</v>
      </c>
      <c r="E8158" s="1">
        <v>20.669781329105696</v>
      </c>
    </row>
    <row r="8159" spans="1:5" x14ac:dyDescent="0.3">
      <c r="A8159" s="1">
        <v>8158</v>
      </c>
      <c r="B8159" s="1">
        <v>10</v>
      </c>
      <c r="C8159" s="1">
        <f t="shared" ca="1" si="254"/>
        <v>0.30491988846127538</v>
      </c>
      <c r="D8159" s="1">
        <f t="shared" ca="1" si="255"/>
        <v>25.24599442306377</v>
      </c>
      <c r="E8159" s="1">
        <v>40.457657940231471</v>
      </c>
    </row>
    <row r="8160" spans="1:5" x14ac:dyDescent="0.3">
      <c r="A8160" s="1">
        <v>8159</v>
      </c>
      <c r="B8160" s="1">
        <v>10</v>
      </c>
      <c r="C8160" s="1">
        <f t="shared" ca="1" si="254"/>
        <v>0.1938274040121799</v>
      </c>
      <c r="D8160" s="1">
        <f t="shared" ca="1" si="255"/>
        <v>19.691370200608993</v>
      </c>
      <c r="E8160" s="1">
        <v>24.125663387804611</v>
      </c>
    </row>
    <row r="8161" spans="1:5" x14ac:dyDescent="0.3">
      <c r="A8161" s="1">
        <v>8160</v>
      </c>
      <c r="B8161" s="1">
        <v>10</v>
      </c>
      <c r="C8161" s="1">
        <f t="shared" ca="1" si="254"/>
        <v>0.93590192426237684</v>
      </c>
      <c r="D8161" s="1">
        <f t="shared" ca="1" si="255"/>
        <v>56.795096213118839</v>
      </c>
      <c r="E8161" s="1">
        <v>46.092634830728173</v>
      </c>
    </row>
    <row r="8162" spans="1:5" x14ac:dyDescent="0.3">
      <c r="A8162" s="1">
        <v>8161</v>
      </c>
      <c r="B8162" s="1">
        <v>10</v>
      </c>
      <c r="C8162" s="1">
        <f t="shared" ca="1" si="254"/>
        <v>0.23238180889857341</v>
      </c>
      <c r="D8162" s="1">
        <f t="shared" ca="1" si="255"/>
        <v>21.61909044492867</v>
      </c>
      <c r="E8162" s="1">
        <v>22.823034884186271</v>
      </c>
    </row>
    <row r="8163" spans="1:5" x14ac:dyDescent="0.3">
      <c r="A8163" s="1">
        <v>8162</v>
      </c>
      <c r="B8163" s="1">
        <v>10</v>
      </c>
      <c r="C8163" s="1">
        <f t="shared" ca="1" si="254"/>
        <v>0.83608399733588279</v>
      </c>
      <c r="D8163" s="1">
        <f t="shared" ca="1" si="255"/>
        <v>51.804199866794143</v>
      </c>
      <c r="E8163" s="1">
        <v>35.590036671903775</v>
      </c>
    </row>
    <row r="8164" spans="1:5" x14ac:dyDescent="0.3">
      <c r="A8164" s="1">
        <v>8163</v>
      </c>
      <c r="B8164" s="1">
        <v>10</v>
      </c>
      <c r="C8164" s="1">
        <f t="shared" ca="1" si="254"/>
        <v>0.59324252583810977</v>
      </c>
      <c r="D8164" s="1">
        <f t="shared" ca="1" si="255"/>
        <v>39.662126291905494</v>
      </c>
      <c r="E8164" s="1">
        <v>14.971223287372245</v>
      </c>
    </row>
    <row r="8165" spans="1:5" x14ac:dyDescent="0.3">
      <c r="A8165" s="1">
        <v>8164</v>
      </c>
      <c r="B8165" s="1">
        <v>10</v>
      </c>
      <c r="C8165" s="1">
        <f t="shared" ca="1" si="254"/>
        <v>0.85191209347915609</v>
      </c>
      <c r="D8165" s="1">
        <f t="shared" ca="1" si="255"/>
        <v>52.595604673957801</v>
      </c>
      <c r="E8165" s="1">
        <v>51.571885629234089</v>
      </c>
    </row>
    <row r="8166" spans="1:5" x14ac:dyDescent="0.3">
      <c r="A8166" s="1">
        <v>8165</v>
      </c>
      <c r="B8166" s="1">
        <v>10</v>
      </c>
      <c r="C8166" s="1">
        <f t="shared" ca="1" si="254"/>
        <v>0.19604907791949022</v>
      </c>
      <c r="D8166" s="1">
        <f t="shared" ca="1" si="255"/>
        <v>19.802453895974509</v>
      </c>
      <c r="E8166" s="1">
        <v>22.256120974929448</v>
      </c>
    </row>
    <row r="8167" spans="1:5" x14ac:dyDescent="0.3">
      <c r="A8167" s="1">
        <v>8166</v>
      </c>
      <c r="B8167" s="1">
        <v>10</v>
      </c>
      <c r="C8167" s="1">
        <f t="shared" ca="1" si="254"/>
        <v>0.16903355920060625</v>
      </c>
      <c r="D8167" s="1">
        <f t="shared" ca="1" si="255"/>
        <v>18.451677960030313</v>
      </c>
      <c r="E8167" s="1">
        <v>29.93940462848467</v>
      </c>
    </row>
    <row r="8168" spans="1:5" x14ac:dyDescent="0.3">
      <c r="A8168" s="1">
        <v>8167</v>
      </c>
      <c r="B8168" s="1">
        <v>10</v>
      </c>
      <c r="C8168" s="1">
        <f t="shared" ca="1" si="254"/>
        <v>0.30888620590193794</v>
      </c>
      <c r="D8168" s="1">
        <f t="shared" ca="1" si="255"/>
        <v>25.444310295096898</v>
      </c>
      <c r="E8168" s="1">
        <v>39.534782017788586</v>
      </c>
    </row>
    <row r="8169" spans="1:5" x14ac:dyDescent="0.3">
      <c r="A8169" s="1">
        <v>8168</v>
      </c>
      <c r="B8169" s="1">
        <v>10</v>
      </c>
      <c r="C8169" s="1">
        <f t="shared" ca="1" si="254"/>
        <v>0.9067862665840497</v>
      </c>
      <c r="D8169" s="1">
        <f t="shared" ca="1" si="255"/>
        <v>55.339313329202483</v>
      </c>
      <c r="E8169" s="1">
        <v>23.334427095918016</v>
      </c>
    </row>
    <row r="8170" spans="1:5" x14ac:dyDescent="0.3">
      <c r="A8170" s="1">
        <v>8169</v>
      </c>
      <c r="B8170" s="1">
        <v>10</v>
      </c>
      <c r="C8170" s="1">
        <f t="shared" ca="1" si="254"/>
        <v>0.69592196579488219</v>
      </c>
      <c r="D8170" s="1">
        <f t="shared" ca="1" si="255"/>
        <v>44.796098289744108</v>
      </c>
      <c r="E8170" s="1">
        <v>49.600080072142056</v>
      </c>
    </row>
    <row r="8171" spans="1:5" x14ac:dyDescent="0.3">
      <c r="A8171" s="1">
        <v>8170</v>
      </c>
      <c r="B8171" s="1">
        <v>10</v>
      </c>
      <c r="C8171" s="1">
        <f t="shared" ca="1" si="254"/>
        <v>0.40963512651810463</v>
      </c>
      <c r="D8171" s="1">
        <f t="shared" ca="1" si="255"/>
        <v>30.481756325905231</v>
      </c>
      <c r="E8171" s="1">
        <v>46.593729551384271</v>
      </c>
    </row>
    <row r="8172" spans="1:5" x14ac:dyDescent="0.3">
      <c r="A8172" s="1">
        <v>8171</v>
      </c>
      <c r="B8172" s="1">
        <v>10</v>
      </c>
      <c r="C8172" s="1">
        <f t="shared" ca="1" si="254"/>
        <v>0.23256565974615462</v>
      </c>
      <c r="D8172" s="1">
        <f t="shared" ca="1" si="255"/>
        <v>21.628282987307731</v>
      </c>
      <c r="E8172" s="1">
        <v>33.169962027517073</v>
      </c>
    </row>
    <row r="8173" spans="1:5" x14ac:dyDescent="0.3">
      <c r="A8173" s="1">
        <v>8172</v>
      </c>
      <c r="B8173" s="1">
        <v>10</v>
      </c>
      <c r="C8173" s="1">
        <f t="shared" ca="1" si="254"/>
        <v>0.23640581379320535</v>
      </c>
      <c r="D8173" s="1">
        <f t="shared" ca="1" si="255"/>
        <v>21.820290689660268</v>
      </c>
      <c r="E8173" s="1">
        <v>42.761071643573246</v>
      </c>
    </row>
    <row r="8174" spans="1:5" x14ac:dyDescent="0.3">
      <c r="A8174" s="1">
        <v>8173</v>
      </c>
      <c r="B8174" s="1">
        <v>10</v>
      </c>
      <c r="C8174" s="1">
        <f t="shared" ca="1" si="254"/>
        <v>3.0430834440984267E-3</v>
      </c>
      <c r="D8174" s="1">
        <f t="shared" ca="1" si="255"/>
        <v>10.152154172204922</v>
      </c>
      <c r="E8174" s="1">
        <v>33.720428564822171</v>
      </c>
    </row>
    <row r="8175" spans="1:5" x14ac:dyDescent="0.3">
      <c r="A8175" s="1">
        <v>8174</v>
      </c>
      <c r="B8175" s="1">
        <v>10</v>
      </c>
      <c r="C8175" s="1">
        <f t="shared" ca="1" si="254"/>
        <v>0.19250673368502991</v>
      </c>
      <c r="D8175" s="1">
        <f t="shared" ca="1" si="255"/>
        <v>19.625336684251494</v>
      </c>
      <c r="E8175" s="1">
        <v>26.818928213057774</v>
      </c>
    </row>
    <row r="8176" spans="1:5" x14ac:dyDescent="0.3">
      <c r="A8176" s="1">
        <v>8175</v>
      </c>
      <c r="B8176" s="1">
        <v>10</v>
      </c>
      <c r="C8176" s="1">
        <f t="shared" ca="1" si="254"/>
        <v>0.90249193164804742</v>
      </c>
      <c r="D8176" s="1">
        <f t="shared" ca="1" si="255"/>
        <v>55.124596582402376</v>
      </c>
      <c r="E8176" s="1">
        <v>18.155372807904392</v>
      </c>
    </row>
    <row r="8177" spans="1:5" x14ac:dyDescent="0.3">
      <c r="A8177" s="1">
        <v>8176</v>
      </c>
      <c r="B8177" s="1">
        <v>10</v>
      </c>
      <c r="C8177" s="1">
        <f t="shared" ca="1" si="254"/>
        <v>0.99992480508986747</v>
      </c>
      <c r="D8177" s="1">
        <f t="shared" ca="1" si="255"/>
        <v>59.996240254493372</v>
      </c>
      <c r="E8177" s="1">
        <v>13.3211318671096</v>
      </c>
    </row>
    <row r="8178" spans="1:5" x14ac:dyDescent="0.3">
      <c r="A8178" s="1">
        <v>8177</v>
      </c>
      <c r="B8178" s="1">
        <v>10</v>
      </c>
      <c r="C8178" s="1">
        <f t="shared" ca="1" si="254"/>
        <v>0.50979797295914864</v>
      </c>
      <c r="D8178" s="1">
        <f t="shared" ca="1" si="255"/>
        <v>35.489898647957432</v>
      </c>
      <c r="E8178" s="1">
        <v>27.423354177777671</v>
      </c>
    </row>
    <row r="8179" spans="1:5" x14ac:dyDescent="0.3">
      <c r="A8179" s="1">
        <v>8178</v>
      </c>
      <c r="B8179" s="1">
        <v>10</v>
      </c>
      <c r="C8179" s="1">
        <f t="shared" ca="1" si="254"/>
        <v>0.72516153384380755</v>
      </c>
      <c r="D8179" s="1">
        <f t="shared" ca="1" si="255"/>
        <v>46.258076692190372</v>
      </c>
      <c r="E8179" s="1">
        <v>13.818609009886149</v>
      </c>
    </row>
    <row r="8180" spans="1:5" x14ac:dyDescent="0.3">
      <c r="A8180" s="1">
        <v>8179</v>
      </c>
      <c r="B8180" s="1">
        <v>10</v>
      </c>
      <c r="C8180" s="1">
        <f t="shared" ca="1" si="254"/>
        <v>0.55747869352013457</v>
      </c>
      <c r="D8180" s="1">
        <f t="shared" ca="1" si="255"/>
        <v>37.873934676006726</v>
      </c>
      <c r="E8180" s="1">
        <v>58.976882176598046</v>
      </c>
    </row>
    <row r="8181" spans="1:5" x14ac:dyDescent="0.3">
      <c r="A8181" s="1">
        <v>8180</v>
      </c>
      <c r="B8181" s="1">
        <v>10</v>
      </c>
      <c r="C8181" s="1">
        <f t="shared" ca="1" si="254"/>
        <v>0.67596764063650272</v>
      </c>
      <c r="D8181" s="1">
        <f t="shared" ca="1" si="255"/>
        <v>43.798382031825142</v>
      </c>
      <c r="E8181" s="1">
        <v>34.692868774221985</v>
      </c>
    </row>
    <row r="8182" spans="1:5" x14ac:dyDescent="0.3">
      <c r="A8182" s="1">
        <v>8181</v>
      </c>
      <c r="B8182" s="1">
        <v>10</v>
      </c>
      <c r="C8182" s="1">
        <f t="shared" ca="1" si="254"/>
        <v>0.45496259754681034</v>
      </c>
      <c r="D8182" s="1">
        <f t="shared" ca="1" si="255"/>
        <v>32.748129877340517</v>
      </c>
      <c r="E8182" s="1">
        <v>22.02054016660756</v>
      </c>
    </row>
    <row r="8183" spans="1:5" x14ac:dyDescent="0.3">
      <c r="A8183" s="1">
        <v>8182</v>
      </c>
      <c r="B8183" s="1">
        <v>10</v>
      </c>
      <c r="C8183" s="1">
        <f t="shared" ca="1" si="254"/>
        <v>0.41968491942024744</v>
      </c>
      <c r="D8183" s="1">
        <f t="shared" ca="1" si="255"/>
        <v>30.984245971012374</v>
      </c>
      <c r="E8183" s="1">
        <v>55.160176214747366</v>
      </c>
    </row>
    <row r="8184" spans="1:5" x14ac:dyDescent="0.3">
      <c r="A8184" s="1">
        <v>8183</v>
      </c>
      <c r="B8184" s="1">
        <v>10</v>
      </c>
      <c r="C8184" s="1">
        <f t="shared" ca="1" si="254"/>
        <v>0.37431515567320162</v>
      </c>
      <c r="D8184" s="1">
        <f t="shared" ca="1" si="255"/>
        <v>28.715757783660081</v>
      </c>
      <c r="E8184" s="1">
        <v>55.639893262607735</v>
      </c>
    </row>
    <row r="8185" spans="1:5" x14ac:dyDescent="0.3">
      <c r="A8185" s="1">
        <v>8184</v>
      </c>
      <c r="B8185" s="1">
        <v>10</v>
      </c>
      <c r="C8185" s="1">
        <f t="shared" ca="1" si="254"/>
        <v>0.54868452547187907</v>
      </c>
      <c r="D8185" s="1">
        <f t="shared" ca="1" si="255"/>
        <v>37.43422627359395</v>
      </c>
      <c r="E8185" s="1">
        <v>49.438839131348182</v>
      </c>
    </row>
    <row r="8186" spans="1:5" x14ac:dyDescent="0.3">
      <c r="A8186" s="1">
        <v>8185</v>
      </c>
      <c r="B8186" s="1">
        <v>10</v>
      </c>
      <c r="C8186" s="1">
        <f t="shared" ca="1" si="254"/>
        <v>0.95460108485812456</v>
      </c>
      <c r="D8186" s="1">
        <f t="shared" ca="1" si="255"/>
        <v>57.730054242906228</v>
      </c>
      <c r="E8186" s="1">
        <v>13.450228387411547</v>
      </c>
    </row>
    <row r="8187" spans="1:5" x14ac:dyDescent="0.3">
      <c r="A8187" s="1">
        <v>8186</v>
      </c>
      <c r="B8187" s="1">
        <v>10</v>
      </c>
      <c r="C8187" s="1">
        <f t="shared" ca="1" si="254"/>
        <v>0.17528146476631756</v>
      </c>
      <c r="D8187" s="1">
        <f t="shared" ca="1" si="255"/>
        <v>18.764073238315881</v>
      </c>
      <c r="E8187" s="1">
        <v>21.268985139581385</v>
      </c>
    </row>
    <row r="8188" spans="1:5" x14ac:dyDescent="0.3">
      <c r="A8188" s="1">
        <v>8187</v>
      </c>
      <c r="B8188" s="1">
        <v>10</v>
      </c>
      <c r="C8188" s="1">
        <f t="shared" ca="1" si="254"/>
        <v>0.4853726571829996</v>
      </c>
      <c r="D8188" s="1">
        <f t="shared" ca="1" si="255"/>
        <v>34.268632859149974</v>
      </c>
      <c r="E8188" s="1">
        <v>16.94044289371984</v>
      </c>
    </row>
    <row r="8189" spans="1:5" x14ac:dyDescent="0.3">
      <c r="A8189" s="1">
        <v>8188</v>
      </c>
      <c r="B8189" s="1">
        <v>10</v>
      </c>
      <c r="C8189" s="1">
        <f t="shared" ca="1" si="254"/>
        <v>0.9279715307842501</v>
      </c>
      <c r="D8189" s="1">
        <f t="shared" ca="1" si="255"/>
        <v>56.398576539212506</v>
      </c>
      <c r="E8189" s="1">
        <v>50.719292326299353</v>
      </c>
    </row>
    <row r="8190" spans="1:5" x14ac:dyDescent="0.3">
      <c r="A8190" s="1">
        <v>8189</v>
      </c>
      <c r="B8190" s="1">
        <v>10</v>
      </c>
      <c r="C8190" s="1">
        <f t="shared" ca="1" si="254"/>
        <v>0.29112978094918784</v>
      </c>
      <c r="D8190" s="1">
        <f t="shared" ca="1" si="255"/>
        <v>24.55648904745939</v>
      </c>
      <c r="E8190" s="1">
        <v>55.594278808723857</v>
      </c>
    </row>
    <row r="8191" spans="1:5" x14ac:dyDescent="0.3">
      <c r="A8191" s="1">
        <v>8190</v>
      </c>
      <c r="B8191" s="1">
        <v>10</v>
      </c>
      <c r="C8191" s="1">
        <f t="shared" ca="1" si="254"/>
        <v>0.33849298962267793</v>
      </c>
      <c r="D8191" s="1">
        <f t="shared" ca="1" si="255"/>
        <v>26.924649481133898</v>
      </c>
      <c r="E8191" s="1">
        <v>22.853730773259322</v>
      </c>
    </row>
    <row r="8192" spans="1:5" x14ac:dyDescent="0.3">
      <c r="A8192" s="1">
        <v>8191</v>
      </c>
      <c r="B8192" s="1">
        <v>10</v>
      </c>
      <c r="C8192" s="1">
        <f t="shared" ca="1" si="254"/>
        <v>0.18099173380759392</v>
      </c>
      <c r="D8192" s="1">
        <f t="shared" ca="1" si="255"/>
        <v>19.049586690379698</v>
      </c>
      <c r="E8192" s="1">
        <v>32.96737847115012</v>
      </c>
    </row>
    <row r="8193" spans="1:5" x14ac:dyDescent="0.3">
      <c r="A8193" s="1">
        <v>8192</v>
      </c>
      <c r="B8193" s="1">
        <v>10</v>
      </c>
      <c r="C8193" s="1">
        <f t="shared" ca="1" si="254"/>
        <v>0.44889619623042176</v>
      </c>
      <c r="D8193" s="1">
        <f t="shared" ca="1" si="255"/>
        <v>32.444809811521083</v>
      </c>
      <c r="E8193" s="1">
        <v>49.3096889261803</v>
      </c>
    </row>
    <row r="8194" spans="1:5" x14ac:dyDescent="0.3">
      <c r="A8194" s="1">
        <v>8193</v>
      </c>
      <c r="B8194" s="1">
        <v>10</v>
      </c>
      <c r="C8194" s="1">
        <f t="shared" ca="1" si="254"/>
        <v>0.90909041022561243</v>
      </c>
      <c r="D8194" s="1">
        <f t="shared" ca="1" si="255"/>
        <v>55.45452051128062</v>
      </c>
      <c r="E8194" s="1">
        <v>51.299179645487683</v>
      </c>
    </row>
    <row r="8195" spans="1:5" x14ac:dyDescent="0.3">
      <c r="A8195" s="1">
        <v>8194</v>
      </c>
      <c r="B8195" s="1">
        <v>10</v>
      </c>
      <c r="C8195" s="1">
        <f t="shared" ref="C8195:C8258" ca="1" si="256">RAND()</f>
        <v>0.94248370014550242</v>
      </c>
      <c r="D8195" s="1">
        <f t="shared" ref="D8195:D8258" ca="1" si="257">B8195+C8195*B8195*5</f>
        <v>57.124185007275123</v>
      </c>
      <c r="E8195" s="1">
        <v>28.162193311748918</v>
      </c>
    </row>
    <row r="8196" spans="1:5" x14ac:dyDescent="0.3">
      <c r="A8196" s="1">
        <v>8195</v>
      </c>
      <c r="B8196" s="1">
        <v>10</v>
      </c>
      <c r="C8196" s="1">
        <f t="shared" ca="1" si="256"/>
        <v>0.93837235615130232</v>
      </c>
      <c r="D8196" s="1">
        <f t="shared" ca="1" si="257"/>
        <v>56.918617807565113</v>
      </c>
      <c r="E8196" s="1">
        <v>48.206612459398855</v>
      </c>
    </row>
    <row r="8197" spans="1:5" x14ac:dyDescent="0.3">
      <c r="A8197" s="1">
        <v>8196</v>
      </c>
      <c r="B8197" s="1">
        <v>10</v>
      </c>
      <c r="C8197" s="1">
        <f t="shared" ca="1" si="256"/>
        <v>0.69762230623662613</v>
      </c>
      <c r="D8197" s="1">
        <f t="shared" ca="1" si="257"/>
        <v>44.881115311831309</v>
      </c>
      <c r="E8197" s="1">
        <v>13.194277115330557</v>
      </c>
    </row>
    <row r="8198" spans="1:5" x14ac:dyDescent="0.3">
      <c r="A8198" s="1">
        <v>8197</v>
      </c>
      <c r="B8198" s="1">
        <v>10</v>
      </c>
      <c r="C8198" s="1">
        <f t="shared" ca="1" si="256"/>
        <v>0.78507642298717906</v>
      </c>
      <c r="D8198" s="1">
        <f t="shared" ca="1" si="257"/>
        <v>49.253821149358956</v>
      </c>
      <c r="E8198" s="1">
        <v>36.864814135194706</v>
      </c>
    </row>
    <row r="8199" spans="1:5" x14ac:dyDescent="0.3">
      <c r="A8199" s="1">
        <v>8198</v>
      </c>
      <c r="B8199" s="1">
        <v>10</v>
      </c>
      <c r="C8199" s="1">
        <f t="shared" ca="1" si="256"/>
        <v>0.70925760119521253</v>
      </c>
      <c r="D8199" s="1">
        <f t="shared" ca="1" si="257"/>
        <v>45.462880059760629</v>
      </c>
      <c r="E8199" s="1">
        <v>55.014543303922423</v>
      </c>
    </row>
    <row r="8200" spans="1:5" x14ac:dyDescent="0.3">
      <c r="A8200" s="1">
        <v>8199</v>
      </c>
      <c r="B8200" s="1">
        <v>10</v>
      </c>
      <c r="C8200" s="1">
        <f t="shared" ca="1" si="256"/>
        <v>7.7467218863876419E-2</v>
      </c>
      <c r="D8200" s="1">
        <f t="shared" ca="1" si="257"/>
        <v>13.87336094319382</v>
      </c>
      <c r="E8200" s="1">
        <v>36.038035538113839</v>
      </c>
    </row>
    <row r="8201" spans="1:5" x14ac:dyDescent="0.3">
      <c r="A8201" s="1">
        <v>8200</v>
      </c>
      <c r="B8201" s="1">
        <v>10</v>
      </c>
      <c r="C8201" s="1">
        <f t="shared" ca="1" si="256"/>
        <v>0.57632985606764653</v>
      </c>
      <c r="D8201" s="1">
        <f t="shared" ca="1" si="257"/>
        <v>38.816492803382324</v>
      </c>
      <c r="E8201" s="1">
        <v>21.881691510757708</v>
      </c>
    </row>
    <row r="8202" spans="1:5" x14ac:dyDescent="0.3">
      <c r="A8202" s="1">
        <v>8201</v>
      </c>
      <c r="B8202" s="1">
        <v>10</v>
      </c>
      <c r="C8202" s="1">
        <f t="shared" ca="1" si="256"/>
        <v>0.72011271672119048</v>
      </c>
      <c r="D8202" s="1">
        <f t="shared" ca="1" si="257"/>
        <v>46.005635836059525</v>
      </c>
      <c r="E8202" s="1">
        <v>45.767544761703903</v>
      </c>
    </row>
    <row r="8203" spans="1:5" x14ac:dyDescent="0.3">
      <c r="A8203" s="1">
        <v>8202</v>
      </c>
      <c r="B8203" s="1">
        <v>10</v>
      </c>
      <c r="C8203" s="1">
        <f t="shared" ca="1" si="256"/>
        <v>2.6060023488763795E-2</v>
      </c>
      <c r="D8203" s="1">
        <f t="shared" ca="1" si="257"/>
        <v>11.30300117443819</v>
      </c>
      <c r="E8203" s="1">
        <v>10.220250583170772</v>
      </c>
    </row>
    <row r="8204" spans="1:5" x14ac:dyDescent="0.3">
      <c r="A8204" s="1">
        <v>8203</v>
      </c>
      <c r="B8204" s="1">
        <v>10</v>
      </c>
      <c r="C8204" s="1">
        <f t="shared" ca="1" si="256"/>
        <v>0.43044601232271207</v>
      </c>
      <c r="D8204" s="1">
        <f t="shared" ca="1" si="257"/>
        <v>31.522300616135603</v>
      </c>
      <c r="E8204" s="1">
        <v>46.727806758891958</v>
      </c>
    </row>
    <row r="8205" spans="1:5" x14ac:dyDescent="0.3">
      <c r="A8205" s="1">
        <v>8204</v>
      </c>
      <c r="B8205" s="1">
        <v>10</v>
      </c>
      <c r="C8205" s="1">
        <f t="shared" ca="1" si="256"/>
        <v>2.3449050870943511E-2</v>
      </c>
      <c r="D8205" s="1">
        <f t="shared" ca="1" si="257"/>
        <v>11.172452543547175</v>
      </c>
      <c r="E8205" s="1">
        <v>36.623805128353375</v>
      </c>
    </row>
    <row r="8206" spans="1:5" x14ac:dyDescent="0.3">
      <c r="A8206" s="1">
        <v>8205</v>
      </c>
      <c r="B8206" s="1">
        <v>10</v>
      </c>
      <c r="C8206" s="1">
        <f t="shared" ca="1" si="256"/>
        <v>0.21755222463235802</v>
      </c>
      <c r="D8206" s="1">
        <f t="shared" ca="1" si="257"/>
        <v>20.877611231617902</v>
      </c>
      <c r="E8206" s="1">
        <v>20.31367874402056</v>
      </c>
    </row>
    <row r="8207" spans="1:5" x14ac:dyDescent="0.3">
      <c r="A8207" s="1">
        <v>8206</v>
      </c>
      <c r="B8207" s="1">
        <v>10</v>
      </c>
      <c r="C8207" s="1">
        <f t="shared" ca="1" si="256"/>
        <v>0.96375107081353417</v>
      </c>
      <c r="D8207" s="1">
        <f t="shared" ca="1" si="257"/>
        <v>58.187553540676703</v>
      </c>
      <c r="E8207" s="1">
        <v>45.248828154138955</v>
      </c>
    </row>
    <row r="8208" spans="1:5" x14ac:dyDescent="0.3">
      <c r="A8208" s="1">
        <v>8207</v>
      </c>
      <c r="B8208" s="1">
        <v>10</v>
      </c>
      <c r="C8208" s="1">
        <f t="shared" ca="1" si="256"/>
        <v>0.12627718212938233</v>
      </c>
      <c r="D8208" s="1">
        <f t="shared" ca="1" si="257"/>
        <v>16.313859106469117</v>
      </c>
      <c r="E8208" s="1">
        <v>39.87395601976479</v>
      </c>
    </row>
    <row r="8209" spans="1:5" x14ac:dyDescent="0.3">
      <c r="A8209" s="1">
        <v>8208</v>
      </c>
      <c r="B8209" s="1">
        <v>10</v>
      </c>
      <c r="C8209" s="1">
        <f t="shared" ca="1" si="256"/>
        <v>0.66568724042434002</v>
      </c>
      <c r="D8209" s="1">
        <f t="shared" ca="1" si="257"/>
        <v>43.284362021216999</v>
      </c>
      <c r="E8209" s="1">
        <v>43.202705567662967</v>
      </c>
    </row>
    <row r="8210" spans="1:5" x14ac:dyDescent="0.3">
      <c r="A8210" s="1">
        <v>8209</v>
      </c>
      <c r="B8210" s="1">
        <v>10</v>
      </c>
      <c r="C8210" s="1">
        <f t="shared" ca="1" si="256"/>
        <v>0.99822121715184886</v>
      </c>
      <c r="D8210" s="1">
        <f t="shared" ca="1" si="257"/>
        <v>59.911060857592446</v>
      </c>
      <c r="E8210" s="1">
        <v>18.78640026065769</v>
      </c>
    </row>
    <row r="8211" spans="1:5" x14ac:dyDescent="0.3">
      <c r="A8211" s="1">
        <v>8210</v>
      </c>
      <c r="B8211" s="1">
        <v>10</v>
      </c>
      <c r="C8211" s="1">
        <f t="shared" ca="1" si="256"/>
        <v>0.49617106439895098</v>
      </c>
      <c r="D8211" s="1">
        <f t="shared" ca="1" si="257"/>
        <v>34.808553219947548</v>
      </c>
      <c r="E8211" s="1">
        <v>15.323062231160996</v>
      </c>
    </row>
    <row r="8212" spans="1:5" x14ac:dyDescent="0.3">
      <c r="A8212" s="1">
        <v>8211</v>
      </c>
      <c r="B8212" s="1">
        <v>10</v>
      </c>
      <c r="C8212" s="1">
        <f t="shared" ca="1" si="256"/>
        <v>0.1745967577746077</v>
      </c>
      <c r="D8212" s="1">
        <f t="shared" ca="1" si="257"/>
        <v>18.729837888730387</v>
      </c>
      <c r="E8212" s="1">
        <v>52.339454209339465</v>
      </c>
    </row>
    <row r="8213" spans="1:5" x14ac:dyDescent="0.3">
      <c r="A8213" s="1">
        <v>8212</v>
      </c>
      <c r="B8213" s="1">
        <v>10</v>
      </c>
      <c r="C8213" s="1">
        <f t="shared" ca="1" si="256"/>
        <v>0.18643321554272385</v>
      </c>
      <c r="D8213" s="1">
        <f t="shared" ca="1" si="257"/>
        <v>19.321660777136195</v>
      </c>
      <c r="E8213" s="1">
        <v>10.584480039747143</v>
      </c>
    </row>
    <row r="8214" spans="1:5" x14ac:dyDescent="0.3">
      <c r="A8214" s="1">
        <v>8213</v>
      </c>
      <c r="B8214" s="1">
        <v>10</v>
      </c>
      <c r="C8214" s="1">
        <f t="shared" ca="1" si="256"/>
        <v>2.3163117197341543E-2</v>
      </c>
      <c r="D8214" s="1">
        <f t="shared" ca="1" si="257"/>
        <v>11.158155859867078</v>
      </c>
      <c r="E8214" s="1">
        <v>29.198241562572726</v>
      </c>
    </row>
    <row r="8215" spans="1:5" x14ac:dyDescent="0.3">
      <c r="A8215" s="1">
        <v>8214</v>
      </c>
      <c r="B8215" s="1">
        <v>10</v>
      </c>
      <c r="C8215" s="1">
        <f t="shared" ca="1" si="256"/>
        <v>6.0519647881801419E-2</v>
      </c>
      <c r="D8215" s="1">
        <f t="shared" ca="1" si="257"/>
        <v>13.025982394090072</v>
      </c>
      <c r="E8215" s="1">
        <v>35.694950615663679</v>
      </c>
    </row>
    <row r="8216" spans="1:5" x14ac:dyDescent="0.3">
      <c r="A8216" s="1">
        <v>8215</v>
      </c>
      <c r="B8216" s="1">
        <v>10</v>
      </c>
      <c r="C8216" s="1">
        <f t="shared" ca="1" si="256"/>
        <v>0.63981598624332636</v>
      </c>
      <c r="D8216" s="1">
        <f t="shared" ca="1" si="257"/>
        <v>41.990799312166317</v>
      </c>
      <c r="E8216" s="1">
        <v>24.87249535155108</v>
      </c>
    </row>
    <row r="8217" spans="1:5" x14ac:dyDescent="0.3">
      <c r="A8217" s="1">
        <v>8216</v>
      </c>
      <c r="B8217" s="1">
        <v>10</v>
      </c>
      <c r="C8217" s="1">
        <f t="shared" ca="1" si="256"/>
        <v>0.31669333202205918</v>
      </c>
      <c r="D8217" s="1">
        <f t="shared" ca="1" si="257"/>
        <v>25.83466660110296</v>
      </c>
      <c r="E8217" s="1">
        <v>11.517076181131982</v>
      </c>
    </row>
    <row r="8218" spans="1:5" x14ac:dyDescent="0.3">
      <c r="A8218" s="1">
        <v>8217</v>
      </c>
      <c r="B8218" s="1">
        <v>10</v>
      </c>
      <c r="C8218" s="1">
        <f t="shared" ca="1" si="256"/>
        <v>9.4670555232208464E-2</v>
      </c>
      <c r="D8218" s="1">
        <f t="shared" ca="1" si="257"/>
        <v>14.733527761610423</v>
      </c>
      <c r="E8218" s="1">
        <v>31.924041773306982</v>
      </c>
    </row>
    <row r="8219" spans="1:5" x14ac:dyDescent="0.3">
      <c r="A8219" s="1">
        <v>8218</v>
      </c>
      <c r="B8219" s="1">
        <v>10</v>
      </c>
      <c r="C8219" s="1">
        <f t="shared" ca="1" si="256"/>
        <v>0.91940916398541461</v>
      </c>
      <c r="D8219" s="1">
        <f t="shared" ca="1" si="257"/>
        <v>55.970458199270738</v>
      </c>
      <c r="E8219" s="1">
        <v>18.04634305679534</v>
      </c>
    </row>
    <row r="8220" spans="1:5" x14ac:dyDescent="0.3">
      <c r="A8220" s="1">
        <v>8219</v>
      </c>
      <c r="B8220" s="1">
        <v>10</v>
      </c>
      <c r="C8220" s="1">
        <f t="shared" ca="1" si="256"/>
        <v>0.15855694477444737</v>
      </c>
      <c r="D8220" s="1">
        <f t="shared" ca="1" si="257"/>
        <v>17.927847238722368</v>
      </c>
      <c r="E8220" s="1">
        <v>39.391776280701336</v>
      </c>
    </row>
    <row r="8221" spans="1:5" x14ac:dyDescent="0.3">
      <c r="A8221" s="1">
        <v>8220</v>
      </c>
      <c r="B8221" s="1">
        <v>10</v>
      </c>
      <c r="C8221" s="1">
        <f t="shared" ca="1" si="256"/>
        <v>0.57248785829319304</v>
      </c>
      <c r="D8221" s="1">
        <f t="shared" ca="1" si="257"/>
        <v>38.624392914659651</v>
      </c>
      <c r="E8221" s="1">
        <v>19.518965440830414</v>
      </c>
    </row>
    <row r="8222" spans="1:5" x14ac:dyDescent="0.3">
      <c r="A8222" s="1">
        <v>8221</v>
      </c>
      <c r="B8222" s="1">
        <v>10</v>
      </c>
      <c r="C8222" s="1">
        <f t="shared" ca="1" si="256"/>
        <v>0.95586186038537035</v>
      </c>
      <c r="D8222" s="1">
        <f t="shared" ca="1" si="257"/>
        <v>57.793093019268518</v>
      </c>
      <c r="E8222" s="1">
        <v>39.344221008882649</v>
      </c>
    </row>
    <row r="8223" spans="1:5" x14ac:dyDescent="0.3">
      <c r="A8223" s="1">
        <v>8222</v>
      </c>
      <c r="B8223" s="1">
        <v>10</v>
      </c>
      <c r="C8223" s="1">
        <f t="shared" ca="1" si="256"/>
        <v>0.84005175671110788</v>
      </c>
      <c r="D8223" s="1">
        <f t="shared" ca="1" si="257"/>
        <v>52.002587835555396</v>
      </c>
      <c r="E8223" s="1">
        <v>21.619800847528126</v>
      </c>
    </row>
    <row r="8224" spans="1:5" x14ac:dyDescent="0.3">
      <c r="A8224" s="1">
        <v>8223</v>
      </c>
      <c r="B8224" s="1">
        <v>10</v>
      </c>
      <c r="C8224" s="1">
        <f t="shared" ca="1" si="256"/>
        <v>0.11219307358605812</v>
      </c>
      <c r="D8224" s="1">
        <f t="shared" ca="1" si="257"/>
        <v>15.609653679302905</v>
      </c>
      <c r="E8224" s="1">
        <v>24.004486002000363</v>
      </c>
    </row>
    <row r="8225" spans="1:5" x14ac:dyDescent="0.3">
      <c r="A8225" s="1">
        <v>8224</v>
      </c>
      <c r="B8225" s="1">
        <v>10</v>
      </c>
      <c r="C8225" s="1">
        <f t="shared" ca="1" si="256"/>
        <v>2.817073810287396E-3</v>
      </c>
      <c r="D8225" s="1">
        <f t="shared" ca="1" si="257"/>
        <v>10.140853690514369</v>
      </c>
      <c r="E8225" s="1">
        <v>18.14282422850814</v>
      </c>
    </row>
    <row r="8226" spans="1:5" x14ac:dyDescent="0.3">
      <c r="A8226" s="1">
        <v>8225</v>
      </c>
      <c r="B8226" s="1">
        <v>10</v>
      </c>
      <c r="C8226" s="1">
        <f t="shared" ca="1" si="256"/>
        <v>2.6294217588020974E-3</v>
      </c>
      <c r="D8226" s="1">
        <f t="shared" ca="1" si="257"/>
        <v>10.131471087940104</v>
      </c>
      <c r="E8226" s="1">
        <v>21.195697759666309</v>
      </c>
    </row>
    <row r="8227" spans="1:5" x14ac:dyDescent="0.3">
      <c r="A8227" s="1">
        <v>8226</v>
      </c>
      <c r="B8227" s="1">
        <v>10</v>
      </c>
      <c r="C8227" s="1">
        <f t="shared" ca="1" si="256"/>
        <v>0.32669131567067922</v>
      </c>
      <c r="D8227" s="1">
        <f t="shared" ca="1" si="257"/>
        <v>26.334565783533961</v>
      </c>
      <c r="E8227" s="1">
        <v>28.818726840726203</v>
      </c>
    </row>
    <row r="8228" spans="1:5" x14ac:dyDescent="0.3">
      <c r="A8228" s="1">
        <v>8227</v>
      </c>
      <c r="B8228" s="1">
        <v>10</v>
      </c>
      <c r="C8228" s="1">
        <f t="shared" ca="1" si="256"/>
        <v>0.96764113465253332</v>
      </c>
      <c r="D8228" s="1">
        <f t="shared" ca="1" si="257"/>
        <v>58.382056732626666</v>
      </c>
      <c r="E8228" s="1">
        <v>47.992770601017732</v>
      </c>
    </row>
    <row r="8229" spans="1:5" x14ac:dyDescent="0.3">
      <c r="A8229" s="1">
        <v>8228</v>
      </c>
      <c r="B8229" s="1">
        <v>10</v>
      </c>
      <c r="C8229" s="1">
        <f t="shared" ca="1" si="256"/>
        <v>0.64204406621335619</v>
      </c>
      <c r="D8229" s="1">
        <f t="shared" ca="1" si="257"/>
        <v>42.102203310667804</v>
      </c>
      <c r="E8229" s="1">
        <v>22.900500709841356</v>
      </c>
    </row>
    <row r="8230" spans="1:5" x14ac:dyDescent="0.3">
      <c r="A8230" s="1">
        <v>8229</v>
      </c>
      <c r="B8230" s="1">
        <v>10</v>
      </c>
      <c r="C8230" s="1">
        <f t="shared" ca="1" si="256"/>
        <v>0.5498146813091862</v>
      </c>
      <c r="D8230" s="1">
        <f t="shared" ca="1" si="257"/>
        <v>37.490734065459314</v>
      </c>
      <c r="E8230" s="1">
        <v>55.805269949570274</v>
      </c>
    </row>
    <row r="8231" spans="1:5" x14ac:dyDescent="0.3">
      <c r="A8231" s="1">
        <v>8230</v>
      </c>
      <c r="B8231" s="1">
        <v>10</v>
      </c>
      <c r="C8231" s="1">
        <f t="shared" ca="1" si="256"/>
        <v>0.61774744421856709</v>
      </c>
      <c r="D8231" s="1">
        <f t="shared" ca="1" si="257"/>
        <v>40.887372210928355</v>
      </c>
      <c r="E8231" s="1">
        <v>20.960153303939073</v>
      </c>
    </row>
    <row r="8232" spans="1:5" x14ac:dyDescent="0.3">
      <c r="A8232" s="1">
        <v>8231</v>
      </c>
      <c r="B8232" s="1">
        <v>10</v>
      </c>
      <c r="C8232" s="1">
        <f t="shared" ca="1" si="256"/>
        <v>0.286105556964106</v>
      </c>
      <c r="D8232" s="1">
        <f t="shared" ca="1" si="257"/>
        <v>24.3052778482053</v>
      </c>
      <c r="E8232" s="1">
        <v>10.467435650312421</v>
      </c>
    </row>
    <row r="8233" spans="1:5" x14ac:dyDescent="0.3">
      <c r="A8233" s="1">
        <v>8232</v>
      </c>
      <c r="B8233" s="1">
        <v>10</v>
      </c>
      <c r="C8233" s="1">
        <f t="shared" ca="1" si="256"/>
        <v>0.13534521367193475</v>
      </c>
      <c r="D8233" s="1">
        <f t="shared" ca="1" si="257"/>
        <v>16.767260683596739</v>
      </c>
      <c r="E8233" s="1">
        <v>38.827123924139251</v>
      </c>
    </row>
    <row r="8234" spans="1:5" x14ac:dyDescent="0.3">
      <c r="A8234" s="1">
        <v>8233</v>
      </c>
      <c r="B8234" s="1">
        <v>10</v>
      </c>
      <c r="C8234" s="1">
        <f t="shared" ca="1" si="256"/>
        <v>0.74532126153289979</v>
      </c>
      <c r="D8234" s="1">
        <f t="shared" ca="1" si="257"/>
        <v>47.26606307664499</v>
      </c>
      <c r="E8234" s="1">
        <v>43.920063999575738</v>
      </c>
    </row>
    <row r="8235" spans="1:5" x14ac:dyDescent="0.3">
      <c r="A8235" s="1">
        <v>8234</v>
      </c>
      <c r="B8235" s="1">
        <v>10</v>
      </c>
      <c r="C8235" s="1">
        <f t="shared" ca="1" si="256"/>
        <v>0.98188108563674981</v>
      </c>
      <c r="D8235" s="1">
        <f t="shared" ca="1" si="257"/>
        <v>59.094054281837494</v>
      </c>
      <c r="E8235" s="1">
        <v>25.382361822870106</v>
      </c>
    </row>
    <row r="8236" spans="1:5" x14ac:dyDescent="0.3">
      <c r="A8236" s="1">
        <v>8235</v>
      </c>
      <c r="B8236" s="1">
        <v>10</v>
      </c>
      <c r="C8236" s="1">
        <f t="shared" ca="1" si="256"/>
        <v>0.94390115200566582</v>
      </c>
      <c r="D8236" s="1">
        <f t="shared" ca="1" si="257"/>
        <v>57.195057600283292</v>
      </c>
      <c r="E8236" s="1">
        <v>35.943075709092504</v>
      </c>
    </row>
    <row r="8237" spans="1:5" x14ac:dyDescent="0.3">
      <c r="A8237" s="1">
        <v>8236</v>
      </c>
      <c r="B8237" s="1">
        <v>10</v>
      </c>
      <c r="C8237" s="1">
        <f t="shared" ca="1" si="256"/>
        <v>0.60755398871394484</v>
      </c>
      <c r="D8237" s="1">
        <f t="shared" ca="1" si="257"/>
        <v>40.377699435697238</v>
      </c>
      <c r="E8237" s="1">
        <v>49.099126645928962</v>
      </c>
    </row>
    <row r="8238" spans="1:5" x14ac:dyDescent="0.3">
      <c r="A8238" s="1">
        <v>8237</v>
      </c>
      <c r="B8238" s="1">
        <v>10</v>
      </c>
      <c r="C8238" s="1">
        <f t="shared" ca="1" si="256"/>
        <v>0.17692809519661601</v>
      </c>
      <c r="D8238" s="1">
        <f t="shared" ca="1" si="257"/>
        <v>18.846404759830801</v>
      </c>
      <c r="E8238" s="1">
        <v>43.098979244546044</v>
      </c>
    </row>
    <row r="8239" spans="1:5" x14ac:dyDescent="0.3">
      <c r="A8239" s="1">
        <v>8238</v>
      </c>
      <c r="B8239" s="1">
        <v>10</v>
      </c>
      <c r="C8239" s="1">
        <f t="shared" ca="1" si="256"/>
        <v>9.4759400654766957E-3</v>
      </c>
      <c r="D8239" s="1">
        <f t="shared" ca="1" si="257"/>
        <v>10.473797003273834</v>
      </c>
      <c r="E8239" s="1">
        <v>22.945349343181437</v>
      </c>
    </row>
    <row r="8240" spans="1:5" x14ac:dyDescent="0.3">
      <c r="A8240" s="1">
        <v>8239</v>
      </c>
      <c r="B8240" s="1">
        <v>10</v>
      </c>
      <c r="C8240" s="1">
        <f t="shared" ca="1" si="256"/>
        <v>0.76451212386175182</v>
      </c>
      <c r="D8240" s="1">
        <f t="shared" ca="1" si="257"/>
        <v>48.225606193087593</v>
      </c>
      <c r="E8240" s="1">
        <v>23.427884391929226</v>
      </c>
    </row>
    <row r="8241" spans="1:5" x14ac:dyDescent="0.3">
      <c r="A8241" s="1">
        <v>8240</v>
      </c>
      <c r="B8241" s="1">
        <v>10</v>
      </c>
      <c r="C8241" s="1">
        <f t="shared" ca="1" si="256"/>
        <v>0.25619155263193694</v>
      </c>
      <c r="D8241" s="1">
        <f t="shared" ca="1" si="257"/>
        <v>22.809577631596845</v>
      </c>
      <c r="E8241" s="1">
        <v>20.21413326545062</v>
      </c>
    </row>
    <row r="8242" spans="1:5" x14ac:dyDescent="0.3">
      <c r="A8242" s="1">
        <v>8241</v>
      </c>
      <c r="B8242" s="1">
        <v>10</v>
      </c>
      <c r="C8242" s="1">
        <f t="shared" ca="1" si="256"/>
        <v>0.2415885412950155</v>
      </c>
      <c r="D8242" s="1">
        <f t="shared" ca="1" si="257"/>
        <v>22.079427064750774</v>
      </c>
      <c r="E8242" s="1">
        <v>55.529657928499375</v>
      </c>
    </row>
    <row r="8243" spans="1:5" x14ac:dyDescent="0.3">
      <c r="A8243" s="1">
        <v>8242</v>
      </c>
      <c r="B8243" s="1">
        <v>10</v>
      </c>
      <c r="C8243" s="1">
        <f t="shared" ca="1" si="256"/>
        <v>7.890527806184422E-2</v>
      </c>
      <c r="D8243" s="1">
        <f t="shared" ca="1" si="257"/>
        <v>13.945263903092211</v>
      </c>
      <c r="E8243" s="1">
        <v>46.799628868241413</v>
      </c>
    </row>
    <row r="8244" spans="1:5" x14ac:dyDescent="0.3">
      <c r="A8244" s="1">
        <v>8243</v>
      </c>
      <c r="B8244" s="1">
        <v>10</v>
      </c>
      <c r="C8244" s="1">
        <f t="shared" ca="1" si="256"/>
        <v>6.7997622078963316E-2</v>
      </c>
      <c r="D8244" s="1">
        <f t="shared" ca="1" si="257"/>
        <v>13.399881103948166</v>
      </c>
      <c r="E8244" s="1">
        <v>12.438641366191485</v>
      </c>
    </row>
    <row r="8245" spans="1:5" x14ac:dyDescent="0.3">
      <c r="A8245" s="1">
        <v>8244</v>
      </c>
      <c r="B8245" s="1">
        <v>10</v>
      </c>
      <c r="C8245" s="1">
        <f t="shared" ca="1" si="256"/>
        <v>0.94040906104516164</v>
      </c>
      <c r="D8245" s="1">
        <f t="shared" ca="1" si="257"/>
        <v>57.020453052258084</v>
      </c>
      <c r="E8245" s="1">
        <v>34.509518930604941</v>
      </c>
    </row>
    <row r="8246" spans="1:5" x14ac:dyDescent="0.3">
      <c r="A8246" s="1">
        <v>8245</v>
      </c>
      <c r="B8246" s="1">
        <v>10</v>
      </c>
      <c r="C8246" s="1">
        <f t="shared" ca="1" si="256"/>
        <v>0.97228726383795971</v>
      </c>
      <c r="D8246" s="1">
        <f t="shared" ca="1" si="257"/>
        <v>58.614363191897986</v>
      </c>
      <c r="E8246" s="1">
        <v>34.6000052340259</v>
      </c>
    </row>
    <row r="8247" spans="1:5" x14ac:dyDescent="0.3">
      <c r="A8247" s="1">
        <v>8246</v>
      </c>
      <c r="B8247" s="1">
        <v>10</v>
      </c>
      <c r="C8247" s="1">
        <f t="shared" ca="1" si="256"/>
        <v>0.92485457468432342</v>
      </c>
      <c r="D8247" s="1">
        <f t="shared" ca="1" si="257"/>
        <v>56.242728734216172</v>
      </c>
      <c r="E8247" s="1">
        <v>16.994817380403017</v>
      </c>
    </row>
    <row r="8248" spans="1:5" x14ac:dyDescent="0.3">
      <c r="A8248" s="1">
        <v>8247</v>
      </c>
      <c r="B8248" s="1">
        <v>10</v>
      </c>
      <c r="C8248" s="1">
        <f t="shared" ca="1" si="256"/>
        <v>3.373207754817642E-4</v>
      </c>
      <c r="D8248" s="1">
        <f t="shared" ca="1" si="257"/>
        <v>10.016866038774088</v>
      </c>
      <c r="E8248" s="1">
        <v>57.252476969420883</v>
      </c>
    </row>
    <row r="8249" spans="1:5" x14ac:dyDescent="0.3">
      <c r="A8249" s="1">
        <v>8248</v>
      </c>
      <c r="B8249" s="1">
        <v>10</v>
      </c>
      <c r="C8249" s="1">
        <f t="shared" ca="1" si="256"/>
        <v>0.5289362745616637</v>
      </c>
      <c r="D8249" s="1">
        <f t="shared" ca="1" si="257"/>
        <v>36.446813728083185</v>
      </c>
      <c r="E8249" s="1">
        <v>12.452324219596802</v>
      </c>
    </row>
    <row r="8250" spans="1:5" x14ac:dyDescent="0.3">
      <c r="A8250" s="1">
        <v>8249</v>
      </c>
      <c r="B8250" s="1">
        <v>10</v>
      </c>
      <c r="C8250" s="1">
        <f t="shared" ca="1" si="256"/>
        <v>0.84337794075650563</v>
      </c>
      <c r="D8250" s="1">
        <f t="shared" ca="1" si="257"/>
        <v>52.168897037825282</v>
      </c>
      <c r="E8250" s="1">
        <v>17.923611886675967</v>
      </c>
    </row>
    <row r="8251" spans="1:5" x14ac:dyDescent="0.3">
      <c r="A8251" s="1">
        <v>8250</v>
      </c>
      <c r="B8251" s="1">
        <v>10</v>
      </c>
      <c r="C8251" s="1">
        <f t="shared" ca="1" si="256"/>
        <v>0.19346788240294133</v>
      </c>
      <c r="D8251" s="1">
        <f t="shared" ca="1" si="257"/>
        <v>19.673394120147066</v>
      </c>
      <c r="E8251" s="1">
        <v>10.654381738472098</v>
      </c>
    </row>
    <row r="8252" spans="1:5" x14ac:dyDescent="0.3">
      <c r="A8252" s="1">
        <v>8251</v>
      </c>
      <c r="B8252" s="1">
        <v>10</v>
      </c>
      <c r="C8252" s="1">
        <f t="shared" ca="1" si="256"/>
        <v>0.84975189050606825</v>
      </c>
      <c r="D8252" s="1">
        <f t="shared" ca="1" si="257"/>
        <v>52.487594525303408</v>
      </c>
      <c r="E8252" s="1">
        <v>34.276510428054358</v>
      </c>
    </row>
    <row r="8253" spans="1:5" x14ac:dyDescent="0.3">
      <c r="A8253" s="1">
        <v>8252</v>
      </c>
      <c r="B8253" s="1">
        <v>10</v>
      </c>
      <c r="C8253" s="1">
        <f t="shared" ca="1" si="256"/>
        <v>0.14475056398435127</v>
      </c>
      <c r="D8253" s="1">
        <f t="shared" ca="1" si="257"/>
        <v>17.237528199217564</v>
      </c>
      <c r="E8253" s="1">
        <v>58.966277204951425</v>
      </c>
    </row>
    <row r="8254" spans="1:5" x14ac:dyDescent="0.3">
      <c r="A8254" s="1">
        <v>8253</v>
      </c>
      <c r="B8254" s="1">
        <v>10</v>
      </c>
      <c r="C8254" s="1">
        <f t="shared" ca="1" si="256"/>
        <v>0.24174817711657903</v>
      </c>
      <c r="D8254" s="1">
        <f t="shared" ca="1" si="257"/>
        <v>22.087408855828951</v>
      </c>
      <c r="E8254" s="1">
        <v>51.079925638008383</v>
      </c>
    </row>
    <row r="8255" spans="1:5" x14ac:dyDescent="0.3">
      <c r="A8255" s="1">
        <v>8254</v>
      </c>
      <c r="B8255" s="1">
        <v>10</v>
      </c>
      <c r="C8255" s="1">
        <f t="shared" ca="1" si="256"/>
        <v>0.78833527833636485</v>
      </c>
      <c r="D8255" s="1">
        <f t="shared" ca="1" si="257"/>
        <v>49.41676391681824</v>
      </c>
      <c r="E8255" s="1">
        <v>36.758518674400996</v>
      </c>
    </row>
    <row r="8256" spans="1:5" x14ac:dyDescent="0.3">
      <c r="A8256" s="1">
        <v>8255</v>
      </c>
      <c r="B8256" s="1">
        <v>10</v>
      </c>
      <c r="C8256" s="1">
        <f t="shared" ca="1" si="256"/>
        <v>0.98069405805954779</v>
      </c>
      <c r="D8256" s="1">
        <f t="shared" ca="1" si="257"/>
        <v>59.034702902977394</v>
      </c>
      <c r="E8256" s="1">
        <v>14.808166524536533</v>
      </c>
    </row>
    <row r="8257" spans="1:5" x14ac:dyDescent="0.3">
      <c r="A8257" s="1">
        <v>8256</v>
      </c>
      <c r="B8257" s="1">
        <v>10</v>
      </c>
      <c r="C8257" s="1">
        <f t="shared" ca="1" si="256"/>
        <v>0.54674670855504859</v>
      </c>
      <c r="D8257" s="1">
        <f t="shared" ca="1" si="257"/>
        <v>37.337335427752429</v>
      </c>
      <c r="E8257" s="1">
        <v>49.753043371434508</v>
      </c>
    </row>
    <row r="8258" spans="1:5" x14ac:dyDescent="0.3">
      <c r="A8258" s="1">
        <v>8257</v>
      </c>
      <c r="B8258" s="1">
        <v>10</v>
      </c>
      <c r="C8258" s="1">
        <f t="shared" ca="1" si="256"/>
        <v>0.3503491207916718</v>
      </c>
      <c r="D8258" s="1">
        <f t="shared" ca="1" si="257"/>
        <v>27.517456039583589</v>
      </c>
      <c r="E8258" s="1">
        <v>12.598852298326925</v>
      </c>
    </row>
    <row r="8259" spans="1:5" x14ac:dyDescent="0.3">
      <c r="A8259" s="1">
        <v>8258</v>
      </c>
      <c r="B8259" s="1">
        <v>10</v>
      </c>
      <c r="C8259" s="1">
        <f t="shared" ref="C8259:C8322" ca="1" si="258">RAND()</f>
        <v>0.47196946746243906</v>
      </c>
      <c r="D8259" s="1">
        <f t="shared" ref="D8259:D8322" ca="1" si="259">B8259+C8259*B8259*5</f>
        <v>33.598473373121955</v>
      </c>
      <c r="E8259" s="1">
        <v>14.40161419477516</v>
      </c>
    </row>
    <row r="8260" spans="1:5" x14ac:dyDescent="0.3">
      <c r="A8260" s="1">
        <v>8259</v>
      </c>
      <c r="B8260" s="1">
        <v>10</v>
      </c>
      <c r="C8260" s="1">
        <f t="shared" ca="1" si="258"/>
        <v>0.510829131104241</v>
      </c>
      <c r="D8260" s="1">
        <f t="shared" ca="1" si="259"/>
        <v>35.541456555212051</v>
      </c>
      <c r="E8260" s="1">
        <v>55.044563411367577</v>
      </c>
    </row>
    <row r="8261" spans="1:5" x14ac:dyDescent="0.3">
      <c r="A8261" s="1">
        <v>8260</v>
      </c>
      <c r="B8261" s="1">
        <v>10</v>
      </c>
      <c r="C8261" s="1">
        <f t="shared" ca="1" si="258"/>
        <v>4.5264164849527E-2</v>
      </c>
      <c r="D8261" s="1">
        <f t="shared" ca="1" si="259"/>
        <v>12.263208242476349</v>
      </c>
      <c r="E8261" s="1">
        <v>10.296720354168317</v>
      </c>
    </row>
    <row r="8262" spans="1:5" x14ac:dyDescent="0.3">
      <c r="A8262" s="1">
        <v>8261</v>
      </c>
      <c r="B8262" s="1">
        <v>10</v>
      </c>
      <c r="C8262" s="1">
        <f t="shared" ca="1" si="258"/>
        <v>0.31590864616771186</v>
      </c>
      <c r="D8262" s="1">
        <f t="shared" ca="1" si="259"/>
        <v>25.795432308385593</v>
      </c>
      <c r="E8262" s="1">
        <v>48.430453584164553</v>
      </c>
    </row>
    <row r="8263" spans="1:5" x14ac:dyDescent="0.3">
      <c r="A8263" s="1">
        <v>8262</v>
      </c>
      <c r="B8263" s="1">
        <v>10</v>
      </c>
      <c r="C8263" s="1">
        <f t="shared" ca="1" si="258"/>
        <v>4.5460620862285528E-2</v>
      </c>
      <c r="D8263" s="1">
        <f t="shared" ca="1" si="259"/>
        <v>12.273031043114276</v>
      </c>
      <c r="E8263" s="1">
        <v>29.157306395568515</v>
      </c>
    </row>
    <row r="8264" spans="1:5" x14ac:dyDescent="0.3">
      <c r="A8264" s="1">
        <v>8263</v>
      </c>
      <c r="B8264" s="1">
        <v>10</v>
      </c>
      <c r="C8264" s="1">
        <f t="shared" ca="1" si="258"/>
        <v>0.60259275899714715</v>
      </c>
      <c r="D8264" s="1">
        <f t="shared" ca="1" si="259"/>
        <v>40.129637949857361</v>
      </c>
      <c r="E8264" s="1">
        <v>27.50247604607749</v>
      </c>
    </row>
    <row r="8265" spans="1:5" x14ac:dyDescent="0.3">
      <c r="A8265" s="1">
        <v>8264</v>
      </c>
      <c r="B8265" s="1">
        <v>10</v>
      </c>
      <c r="C8265" s="1">
        <f t="shared" ca="1" si="258"/>
        <v>0.96069663953915474</v>
      </c>
      <c r="D8265" s="1">
        <f t="shared" ca="1" si="259"/>
        <v>58.034831976957733</v>
      </c>
      <c r="E8265" s="1">
        <v>29.40680211686891</v>
      </c>
    </row>
    <row r="8266" spans="1:5" x14ac:dyDescent="0.3">
      <c r="A8266" s="1">
        <v>8265</v>
      </c>
      <c r="B8266" s="1">
        <v>10</v>
      </c>
      <c r="C8266" s="1">
        <f t="shared" ca="1" si="258"/>
        <v>0.93458956111891212</v>
      </c>
      <c r="D8266" s="1">
        <f t="shared" ca="1" si="259"/>
        <v>56.729478055945606</v>
      </c>
      <c r="E8266" s="1">
        <v>22.221098203109975</v>
      </c>
    </row>
    <row r="8267" spans="1:5" x14ac:dyDescent="0.3">
      <c r="A8267" s="1">
        <v>8266</v>
      </c>
      <c r="B8267" s="1">
        <v>10</v>
      </c>
      <c r="C8267" s="1">
        <f t="shared" ca="1" si="258"/>
        <v>0.43891272826920091</v>
      </c>
      <c r="D8267" s="1">
        <f t="shared" ca="1" si="259"/>
        <v>31.945636413460043</v>
      </c>
      <c r="E8267" s="1">
        <v>28.153737482253952</v>
      </c>
    </row>
    <row r="8268" spans="1:5" x14ac:dyDescent="0.3">
      <c r="A8268" s="1">
        <v>8267</v>
      </c>
      <c r="B8268" s="1">
        <v>10</v>
      </c>
      <c r="C8268" s="1">
        <f t="shared" ca="1" si="258"/>
        <v>0.62357988917564977</v>
      </c>
      <c r="D8268" s="1">
        <f t="shared" ca="1" si="259"/>
        <v>41.178994458782491</v>
      </c>
      <c r="E8268" s="1">
        <v>43.557536255234723</v>
      </c>
    </row>
    <row r="8269" spans="1:5" x14ac:dyDescent="0.3">
      <c r="A8269" s="1">
        <v>8268</v>
      </c>
      <c r="B8269" s="1">
        <v>10</v>
      </c>
      <c r="C8269" s="1">
        <f t="shared" ca="1" si="258"/>
        <v>8.2589526408145209E-2</v>
      </c>
      <c r="D8269" s="1">
        <f t="shared" ca="1" si="259"/>
        <v>14.12947632040726</v>
      </c>
      <c r="E8269" s="1">
        <v>27.895969523217271</v>
      </c>
    </row>
    <row r="8270" spans="1:5" x14ac:dyDescent="0.3">
      <c r="A8270" s="1">
        <v>8269</v>
      </c>
      <c r="B8270" s="1">
        <v>10</v>
      </c>
      <c r="C8270" s="1">
        <f t="shared" ca="1" si="258"/>
        <v>0.8053845170305507</v>
      </c>
      <c r="D8270" s="1">
        <f t="shared" ca="1" si="259"/>
        <v>50.269225851527537</v>
      </c>
      <c r="E8270" s="1">
        <v>21.603625175686716</v>
      </c>
    </row>
    <row r="8271" spans="1:5" x14ac:dyDescent="0.3">
      <c r="A8271" s="1">
        <v>8270</v>
      </c>
      <c r="B8271" s="1">
        <v>10</v>
      </c>
      <c r="C8271" s="1">
        <f t="shared" ca="1" si="258"/>
        <v>0.84616734614631139</v>
      </c>
      <c r="D8271" s="1">
        <f t="shared" ca="1" si="259"/>
        <v>52.308367307315571</v>
      </c>
      <c r="E8271" s="1">
        <v>16.397601739051257</v>
      </c>
    </row>
    <row r="8272" spans="1:5" x14ac:dyDescent="0.3">
      <c r="A8272" s="1">
        <v>8271</v>
      </c>
      <c r="B8272" s="1">
        <v>10</v>
      </c>
      <c r="C8272" s="1">
        <f t="shared" ca="1" si="258"/>
        <v>0.28083148035326067</v>
      </c>
      <c r="D8272" s="1">
        <f t="shared" ca="1" si="259"/>
        <v>24.041574017663034</v>
      </c>
      <c r="E8272" s="1">
        <v>19.508925478458927</v>
      </c>
    </row>
    <row r="8273" spans="1:5" x14ac:dyDescent="0.3">
      <c r="A8273" s="1">
        <v>8272</v>
      </c>
      <c r="B8273" s="1">
        <v>10</v>
      </c>
      <c r="C8273" s="1">
        <f t="shared" ca="1" si="258"/>
        <v>0.64243476306042846</v>
      </c>
      <c r="D8273" s="1">
        <f t="shared" ca="1" si="259"/>
        <v>42.121738153021425</v>
      </c>
      <c r="E8273" s="1">
        <v>49.530545590645787</v>
      </c>
    </row>
    <row r="8274" spans="1:5" x14ac:dyDescent="0.3">
      <c r="A8274" s="1">
        <v>8273</v>
      </c>
      <c r="B8274" s="1">
        <v>10</v>
      </c>
      <c r="C8274" s="1">
        <f t="shared" ca="1" si="258"/>
        <v>0.26379732257011912</v>
      </c>
      <c r="D8274" s="1">
        <f t="shared" ca="1" si="259"/>
        <v>23.189866128505955</v>
      </c>
      <c r="E8274" s="1">
        <v>51.853366394323501</v>
      </c>
    </row>
    <row r="8275" spans="1:5" x14ac:dyDescent="0.3">
      <c r="A8275" s="1">
        <v>8274</v>
      </c>
      <c r="B8275" s="1">
        <v>10</v>
      </c>
      <c r="C8275" s="1">
        <f t="shared" ca="1" si="258"/>
        <v>0.93928702643426454</v>
      </c>
      <c r="D8275" s="1">
        <f t="shared" ca="1" si="259"/>
        <v>56.964351321713231</v>
      </c>
      <c r="E8275" s="1">
        <v>31.594068226138919</v>
      </c>
    </row>
    <row r="8276" spans="1:5" x14ac:dyDescent="0.3">
      <c r="A8276" s="1">
        <v>8275</v>
      </c>
      <c r="B8276" s="1">
        <v>10</v>
      </c>
      <c r="C8276" s="1">
        <f t="shared" ca="1" si="258"/>
        <v>0.88106745539772879</v>
      </c>
      <c r="D8276" s="1">
        <f t="shared" ca="1" si="259"/>
        <v>54.053372769886437</v>
      </c>
      <c r="E8276" s="1">
        <v>46.304865928250166</v>
      </c>
    </row>
    <row r="8277" spans="1:5" x14ac:dyDescent="0.3">
      <c r="A8277" s="1">
        <v>8276</v>
      </c>
      <c r="B8277" s="1">
        <v>10</v>
      </c>
      <c r="C8277" s="1">
        <f t="shared" ca="1" si="258"/>
        <v>0.49245136394977884</v>
      </c>
      <c r="D8277" s="1">
        <f t="shared" ca="1" si="259"/>
        <v>34.622568197488945</v>
      </c>
      <c r="E8277" s="1">
        <v>47.21641917072261</v>
      </c>
    </row>
    <row r="8278" spans="1:5" x14ac:dyDescent="0.3">
      <c r="A8278" s="1">
        <v>8277</v>
      </c>
      <c r="B8278" s="1">
        <v>10</v>
      </c>
      <c r="C8278" s="1">
        <f t="shared" ca="1" si="258"/>
        <v>0.40868803667504472</v>
      </c>
      <c r="D8278" s="1">
        <f t="shared" ca="1" si="259"/>
        <v>30.43440183375224</v>
      </c>
      <c r="E8278" s="1">
        <v>39.715625763394527</v>
      </c>
    </row>
    <row r="8279" spans="1:5" x14ac:dyDescent="0.3">
      <c r="A8279" s="1">
        <v>8278</v>
      </c>
      <c r="B8279" s="1">
        <v>10</v>
      </c>
      <c r="C8279" s="1">
        <f t="shared" ca="1" si="258"/>
        <v>0.23662083492320118</v>
      </c>
      <c r="D8279" s="1">
        <f t="shared" ca="1" si="259"/>
        <v>21.831041746160057</v>
      </c>
      <c r="E8279" s="1">
        <v>27.392864083378001</v>
      </c>
    </row>
    <row r="8280" spans="1:5" x14ac:dyDescent="0.3">
      <c r="A8280" s="1">
        <v>8279</v>
      </c>
      <c r="B8280" s="1">
        <v>10</v>
      </c>
      <c r="C8280" s="1">
        <f t="shared" ca="1" si="258"/>
        <v>4.3331365147969203E-2</v>
      </c>
      <c r="D8280" s="1">
        <f t="shared" ca="1" si="259"/>
        <v>12.16656825739846</v>
      </c>
      <c r="E8280" s="1">
        <v>57.304815653411609</v>
      </c>
    </row>
    <row r="8281" spans="1:5" x14ac:dyDescent="0.3">
      <c r="A8281" s="1">
        <v>8280</v>
      </c>
      <c r="B8281" s="1">
        <v>10</v>
      </c>
      <c r="C8281" s="1">
        <f t="shared" ca="1" si="258"/>
        <v>0.27163854249585651</v>
      </c>
      <c r="D8281" s="1">
        <f t="shared" ca="1" si="259"/>
        <v>23.581927124792827</v>
      </c>
      <c r="E8281" s="1">
        <v>55.938844906821842</v>
      </c>
    </row>
    <row r="8282" spans="1:5" x14ac:dyDescent="0.3">
      <c r="A8282" s="1">
        <v>8281</v>
      </c>
      <c r="B8282" s="1">
        <v>10</v>
      </c>
      <c r="C8282" s="1">
        <f t="shared" ca="1" si="258"/>
        <v>0.16786094550707886</v>
      </c>
      <c r="D8282" s="1">
        <f t="shared" ca="1" si="259"/>
        <v>18.393047275353943</v>
      </c>
      <c r="E8282" s="1">
        <v>54.815866523590273</v>
      </c>
    </row>
    <row r="8283" spans="1:5" x14ac:dyDescent="0.3">
      <c r="A8283" s="1">
        <v>8282</v>
      </c>
      <c r="B8283" s="1">
        <v>10</v>
      </c>
      <c r="C8283" s="1">
        <f t="shared" ca="1" si="258"/>
        <v>0.53161020582099749</v>
      </c>
      <c r="D8283" s="1">
        <f t="shared" ca="1" si="259"/>
        <v>36.580510291049876</v>
      </c>
      <c r="E8283" s="1">
        <v>20.828536097034856</v>
      </c>
    </row>
    <row r="8284" spans="1:5" x14ac:dyDescent="0.3">
      <c r="A8284" s="1">
        <v>8283</v>
      </c>
      <c r="B8284" s="1">
        <v>10</v>
      </c>
      <c r="C8284" s="1">
        <f t="shared" ca="1" si="258"/>
        <v>0.21126391126795907</v>
      </c>
      <c r="D8284" s="1">
        <f t="shared" ca="1" si="259"/>
        <v>20.563195563397954</v>
      </c>
      <c r="E8284" s="1">
        <v>35.559182210438138</v>
      </c>
    </row>
    <row r="8285" spans="1:5" x14ac:dyDescent="0.3">
      <c r="A8285" s="1">
        <v>8284</v>
      </c>
      <c r="B8285" s="1">
        <v>10</v>
      </c>
      <c r="C8285" s="1">
        <f t="shared" ca="1" si="258"/>
        <v>0.41060530914627336</v>
      </c>
      <c r="D8285" s="1">
        <f t="shared" ca="1" si="259"/>
        <v>30.530265457313668</v>
      </c>
      <c r="E8285" s="1">
        <v>49.129260353823121</v>
      </c>
    </row>
    <row r="8286" spans="1:5" x14ac:dyDescent="0.3">
      <c r="A8286" s="1">
        <v>8285</v>
      </c>
      <c r="B8286" s="1">
        <v>10</v>
      </c>
      <c r="C8286" s="1">
        <f t="shared" ca="1" si="258"/>
        <v>0.40513758455136561</v>
      </c>
      <c r="D8286" s="1">
        <f t="shared" ca="1" si="259"/>
        <v>30.256879227568277</v>
      </c>
      <c r="E8286" s="1">
        <v>43.834033205887472</v>
      </c>
    </row>
    <row r="8287" spans="1:5" x14ac:dyDescent="0.3">
      <c r="A8287" s="1">
        <v>8286</v>
      </c>
      <c r="B8287" s="1">
        <v>10</v>
      </c>
      <c r="C8287" s="1">
        <f t="shared" ca="1" si="258"/>
        <v>0.5912575013937591</v>
      </c>
      <c r="D8287" s="1">
        <f t="shared" ca="1" si="259"/>
        <v>39.562875069687955</v>
      </c>
      <c r="E8287" s="1">
        <v>19.262285519365001</v>
      </c>
    </row>
    <row r="8288" spans="1:5" x14ac:dyDescent="0.3">
      <c r="A8288" s="1">
        <v>8287</v>
      </c>
      <c r="B8288" s="1">
        <v>10</v>
      </c>
      <c r="C8288" s="1">
        <f t="shared" ca="1" si="258"/>
        <v>0.18644519584734498</v>
      </c>
      <c r="D8288" s="1">
        <f t="shared" ca="1" si="259"/>
        <v>19.322259792367248</v>
      </c>
      <c r="E8288" s="1">
        <v>12.300216416934713</v>
      </c>
    </row>
    <row r="8289" spans="1:5" x14ac:dyDescent="0.3">
      <c r="A8289" s="1">
        <v>8288</v>
      </c>
      <c r="B8289" s="1">
        <v>10</v>
      </c>
      <c r="C8289" s="1">
        <f t="shared" ca="1" si="258"/>
        <v>0.59657541788279289</v>
      </c>
      <c r="D8289" s="1">
        <f t="shared" ca="1" si="259"/>
        <v>39.828770894139645</v>
      </c>
      <c r="E8289" s="1">
        <v>33.86379555157788</v>
      </c>
    </row>
    <row r="8290" spans="1:5" x14ac:dyDescent="0.3">
      <c r="A8290" s="1">
        <v>8289</v>
      </c>
      <c r="B8290" s="1">
        <v>10</v>
      </c>
      <c r="C8290" s="1">
        <f t="shared" ca="1" si="258"/>
        <v>0.90499257475117101</v>
      </c>
      <c r="D8290" s="1">
        <f t="shared" ca="1" si="259"/>
        <v>55.249628737558545</v>
      </c>
      <c r="E8290" s="1">
        <v>36.724821537300741</v>
      </c>
    </row>
    <row r="8291" spans="1:5" x14ac:dyDescent="0.3">
      <c r="A8291" s="1">
        <v>8290</v>
      </c>
      <c r="B8291" s="1">
        <v>10</v>
      </c>
      <c r="C8291" s="1">
        <f t="shared" ca="1" si="258"/>
        <v>0.84971062119374774</v>
      </c>
      <c r="D8291" s="1">
        <f t="shared" ca="1" si="259"/>
        <v>52.485531059687389</v>
      </c>
      <c r="E8291" s="1">
        <v>14.349176996921001</v>
      </c>
    </row>
    <row r="8292" spans="1:5" x14ac:dyDescent="0.3">
      <c r="A8292" s="1">
        <v>8291</v>
      </c>
      <c r="B8292" s="1">
        <v>10</v>
      </c>
      <c r="C8292" s="1">
        <f t="shared" ca="1" si="258"/>
        <v>0.41049525873581272</v>
      </c>
      <c r="D8292" s="1">
        <f t="shared" ca="1" si="259"/>
        <v>30.524762936790637</v>
      </c>
      <c r="E8292" s="1">
        <v>40.843368715642285</v>
      </c>
    </row>
    <row r="8293" spans="1:5" x14ac:dyDescent="0.3">
      <c r="A8293" s="1">
        <v>8292</v>
      </c>
      <c r="B8293" s="1">
        <v>10</v>
      </c>
      <c r="C8293" s="1">
        <f t="shared" ca="1" si="258"/>
        <v>0.30809417696147534</v>
      </c>
      <c r="D8293" s="1">
        <f t="shared" ca="1" si="259"/>
        <v>25.404708848073767</v>
      </c>
      <c r="E8293" s="1">
        <v>24.444233810467892</v>
      </c>
    </row>
    <row r="8294" spans="1:5" x14ac:dyDescent="0.3">
      <c r="A8294" s="1">
        <v>8293</v>
      </c>
      <c r="B8294" s="1">
        <v>10</v>
      </c>
      <c r="C8294" s="1">
        <f t="shared" ca="1" si="258"/>
        <v>0.89855350092908359</v>
      </c>
      <c r="D8294" s="1">
        <f t="shared" ca="1" si="259"/>
        <v>54.927675046454176</v>
      </c>
      <c r="E8294" s="1">
        <v>31.755227003088315</v>
      </c>
    </row>
    <row r="8295" spans="1:5" x14ac:dyDescent="0.3">
      <c r="A8295" s="1">
        <v>8294</v>
      </c>
      <c r="B8295" s="1">
        <v>10</v>
      </c>
      <c r="C8295" s="1">
        <f t="shared" ca="1" si="258"/>
        <v>0.37482862838789166</v>
      </c>
      <c r="D8295" s="1">
        <f t="shared" ca="1" si="259"/>
        <v>28.741431419394583</v>
      </c>
      <c r="E8295" s="1">
        <v>45.857921606712381</v>
      </c>
    </row>
    <row r="8296" spans="1:5" x14ac:dyDescent="0.3">
      <c r="A8296" s="1">
        <v>8295</v>
      </c>
      <c r="B8296" s="1">
        <v>10</v>
      </c>
      <c r="C8296" s="1">
        <f t="shared" ca="1" si="258"/>
        <v>7.0728260409293142E-2</v>
      </c>
      <c r="D8296" s="1">
        <f t="shared" ca="1" si="259"/>
        <v>13.536413020464657</v>
      </c>
      <c r="E8296" s="1">
        <v>30.051873905411686</v>
      </c>
    </row>
    <row r="8297" spans="1:5" x14ac:dyDescent="0.3">
      <c r="A8297" s="1">
        <v>8296</v>
      </c>
      <c r="B8297" s="1">
        <v>10</v>
      </c>
      <c r="C8297" s="1">
        <f t="shared" ca="1" si="258"/>
        <v>0.52676736428259308</v>
      </c>
      <c r="D8297" s="1">
        <f t="shared" ca="1" si="259"/>
        <v>36.338368214129652</v>
      </c>
      <c r="E8297" s="1">
        <v>52.967539069263424</v>
      </c>
    </row>
    <row r="8298" spans="1:5" x14ac:dyDescent="0.3">
      <c r="A8298" s="1">
        <v>8297</v>
      </c>
      <c r="B8298" s="1">
        <v>10</v>
      </c>
      <c r="C8298" s="1">
        <f t="shared" ca="1" si="258"/>
        <v>0.5234887899183388</v>
      </c>
      <c r="D8298" s="1">
        <f t="shared" ca="1" si="259"/>
        <v>36.174439495916943</v>
      </c>
      <c r="E8298" s="1">
        <v>39.572449649377241</v>
      </c>
    </row>
    <row r="8299" spans="1:5" x14ac:dyDescent="0.3">
      <c r="A8299" s="1">
        <v>8298</v>
      </c>
      <c r="B8299" s="1">
        <v>10</v>
      </c>
      <c r="C8299" s="1">
        <f t="shared" ca="1" si="258"/>
        <v>0.54986478303115505</v>
      </c>
      <c r="D8299" s="1">
        <f t="shared" ca="1" si="259"/>
        <v>37.493239151557752</v>
      </c>
      <c r="E8299" s="1">
        <v>57.630129082384784</v>
      </c>
    </row>
    <row r="8300" spans="1:5" x14ac:dyDescent="0.3">
      <c r="A8300" s="1">
        <v>8299</v>
      </c>
      <c r="B8300" s="1">
        <v>10</v>
      </c>
      <c r="C8300" s="1">
        <f t="shared" ca="1" si="258"/>
        <v>0.34338081611558968</v>
      </c>
      <c r="D8300" s="1">
        <f t="shared" ca="1" si="259"/>
        <v>27.169040805779481</v>
      </c>
      <c r="E8300" s="1">
        <v>36.75861437746881</v>
      </c>
    </row>
    <row r="8301" spans="1:5" x14ac:dyDescent="0.3">
      <c r="A8301" s="1">
        <v>8300</v>
      </c>
      <c r="B8301" s="1">
        <v>10</v>
      </c>
      <c r="C8301" s="1">
        <f t="shared" ca="1" si="258"/>
        <v>0.64214190643382307</v>
      </c>
      <c r="D8301" s="1">
        <f t="shared" ca="1" si="259"/>
        <v>42.107095321691155</v>
      </c>
      <c r="E8301" s="1">
        <v>54.602536052114033</v>
      </c>
    </row>
    <row r="8302" spans="1:5" x14ac:dyDescent="0.3">
      <c r="A8302" s="1">
        <v>8301</v>
      </c>
      <c r="B8302" s="1">
        <v>10</v>
      </c>
      <c r="C8302" s="1">
        <f t="shared" ca="1" si="258"/>
        <v>0.86503526926582752</v>
      </c>
      <c r="D8302" s="1">
        <f t="shared" ca="1" si="259"/>
        <v>53.251763463291375</v>
      </c>
      <c r="E8302" s="1">
        <v>21.34160590297035</v>
      </c>
    </row>
    <row r="8303" spans="1:5" x14ac:dyDescent="0.3">
      <c r="A8303" s="1">
        <v>8302</v>
      </c>
      <c r="B8303" s="1">
        <v>10</v>
      </c>
      <c r="C8303" s="1">
        <f t="shared" ca="1" si="258"/>
        <v>0.47082306071607449</v>
      </c>
      <c r="D8303" s="1">
        <f t="shared" ca="1" si="259"/>
        <v>33.541153035803724</v>
      </c>
      <c r="E8303" s="1">
        <v>19.735653966774329</v>
      </c>
    </row>
    <row r="8304" spans="1:5" x14ac:dyDescent="0.3">
      <c r="A8304" s="1">
        <v>8303</v>
      </c>
      <c r="B8304" s="1">
        <v>10</v>
      </c>
      <c r="C8304" s="1">
        <f t="shared" ca="1" si="258"/>
        <v>0.71907879939915342</v>
      </c>
      <c r="D8304" s="1">
        <f t="shared" ca="1" si="259"/>
        <v>45.953939969957673</v>
      </c>
      <c r="E8304" s="1">
        <v>50.649952033601281</v>
      </c>
    </row>
    <row r="8305" spans="1:5" x14ac:dyDescent="0.3">
      <c r="A8305" s="1">
        <v>8304</v>
      </c>
      <c r="B8305" s="1">
        <v>10</v>
      </c>
      <c r="C8305" s="1">
        <f t="shared" ca="1" si="258"/>
        <v>0.35456188369781005</v>
      </c>
      <c r="D8305" s="1">
        <f t="shared" ca="1" si="259"/>
        <v>27.728094184890502</v>
      </c>
      <c r="E8305" s="1">
        <v>22.619509867797547</v>
      </c>
    </row>
    <row r="8306" spans="1:5" x14ac:dyDescent="0.3">
      <c r="A8306" s="1">
        <v>8305</v>
      </c>
      <c r="B8306" s="1">
        <v>10</v>
      </c>
      <c r="C8306" s="1">
        <f t="shared" ca="1" si="258"/>
        <v>0.88573386212910044</v>
      </c>
      <c r="D8306" s="1">
        <f t="shared" ca="1" si="259"/>
        <v>54.286693106455026</v>
      </c>
      <c r="E8306" s="1">
        <v>19.279005662452356</v>
      </c>
    </row>
    <row r="8307" spans="1:5" x14ac:dyDescent="0.3">
      <c r="A8307" s="1">
        <v>8306</v>
      </c>
      <c r="B8307" s="1">
        <v>10</v>
      </c>
      <c r="C8307" s="1">
        <f t="shared" ca="1" si="258"/>
        <v>1.1908659459757165E-2</v>
      </c>
      <c r="D8307" s="1">
        <f t="shared" ca="1" si="259"/>
        <v>10.595432972987858</v>
      </c>
      <c r="E8307" s="1">
        <v>12.535434810829656</v>
      </c>
    </row>
    <row r="8308" spans="1:5" x14ac:dyDescent="0.3">
      <c r="A8308" s="1">
        <v>8307</v>
      </c>
      <c r="B8308" s="1">
        <v>10</v>
      </c>
      <c r="C8308" s="1">
        <f t="shared" ca="1" si="258"/>
        <v>0.62771356856755967</v>
      </c>
      <c r="D8308" s="1">
        <f t="shared" ca="1" si="259"/>
        <v>41.385678428377986</v>
      </c>
      <c r="E8308" s="1">
        <v>17.28145392666449</v>
      </c>
    </row>
    <row r="8309" spans="1:5" x14ac:dyDescent="0.3">
      <c r="A8309" s="1">
        <v>8308</v>
      </c>
      <c r="B8309" s="1">
        <v>10</v>
      </c>
      <c r="C8309" s="1">
        <f t="shared" ca="1" si="258"/>
        <v>0.71202798084286989</v>
      </c>
      <c r="D8309" s="1">
        <f t="shared" ca="1" si="259"/>
        <v>45.601399042143498</v>
      </c>
      <c r="E8309" s="1">
        <v>36.145238182746922</v>
      </c>
    </row>
    <row r="8310" spans="1:5" x14ac:dyDescent="0.3">
      <c r="A8310" s="1">
        <v>8309</v>
      </c>
      <c r="B8310" s="1">
        <v>10</v>
      </c>
      <c r="C8310" s="1">
        <f t="shared" ca="1" si="258"/>
        <v>0.14560473255847739</v>
      </c>
      <c r="D8310" s="1">
        <f t="shared" ca="1" si="259"/>
        <v>17.28023662792387</v>
      </c>
      <c r="E8310" s="1">
        <v>17.681325625180087</v>
      </c>
    </row>
    <row r="8311" spans="1:5" x14ac:dyDescent="0.3">
      <c r="A8311" s="1">
        <v>8310</v>
      </c>
      <c r="B8311" s="1">
        <v>10</v>
      </c>
      <c r="C8311" s="1">
        <f t="shared" ca="1" si="258"/>
        <v>0.17827399354424611</v>
      </c>
      <c r="D8311" s="1">
        <f t="shared" ca="1" si="259"/>
        <v>18.913699677212307</v>
      </c>
      <c r="E8311" s="1">
        <v>48.717259602625191</v>
      </c>
    </row>
    <row r="8312" spans="1:5" x14ac:dyDescent="0.3">
      <c r="A8312" s="1">
        <v>8311</v>
      </c>
      <c r="B8312" s="1">
        <v>10</v>
      </c>
      <c r="C8312" s="1">
        <f t="shared" ca="1" si="258"/>
        <v>0.56890702756221545</v>
      </c>
      <c r="D8312" s="1">
        <f t="shared" ca="1" si="259"/>
        <v>38.445351378110772</v>
      </c>
      <c r="E8312" s="1">
        <v>53.696300198189263</v>
      </c>
    </row>
    <row r="8313" spans="1:5" x14ac:dyDescent="0.3">
      <c r="A8313" s="1">
        <v>8312</v>
      </c>
      <c r="B8313" s="1">
        <v>10</v>
      </c>
      <c r="C8313" s="1">
        <f t="shared" ca="1" si="258"/>
        <v>0.21848146278998681</v>
      </c>
      <c r="D8313" s="1">
        <f t="shared" ca="1" si="259"/>
        <v>20.924073139499342</v>
      </c>
      <c r="E8313" s="1">
        <v>51.005323078376804</v>
      </c>
    </row>
    <row r="8314" spans="1:5" x14ac:dyDescent="0.3">
      <c r="A8314" s="1">
        <v>8313</v>
      </c>
      <c r="B8314" s="1">
        <v>10</v>
      </c>
      <c r="C8314" s="1">
        <f t="shared" ca="1" si="258"/>
        <v>8.2953304017246987E-3</v>
      </c>
      <c r="D8314" s="1">
        <f t="shared" ca="1" si="259"/>
        <v>10.414766520086236</v>
      </c>
      <c r="E8314" s="1">
        <v>31.684081251705575</v>
      </c>
    </row>
    <row r="8315" spans="1:5" x14ac:dyDescent="0.3">
      <c r="A8315" s="1">
        <v>8314</v>
      </c>
      <c r="B8315" s="1">
        <v>10</v>
      </c>
      <c r="C8315" s="1">
        <f t="shared" ca="1" si="258"/>
        <v>0.81217812836924674</v>
      </c>
      <c r="D8315" s="1">
        <f t="shared" ca="1" si="259"/>
        <v>50.60890641846234</v>
      </c>
      <c r="E8315" s="1">
        <v>38.624081678485155</v>
      </c>
    </row>
    <row r="8316" spans="1:5" x14ac:dyDescent="0.3">
      <c r="A8316" s="1">
        <v>8315</v>
      </c>
      <c r="B8316" s="1">
        <v>10</v>
      </c>
      <c r="C8316" s="1">
        <f t="shared" ca="1" si="258"/>
        <v>0.85801757704379333</v>
      </c>
      <c r="D8316" s="1">
        <f t="shared" ca="1" si="259"/>
        <v>52.900878852189663</v>
      </c>
      <c r="E8316" s="1">
        <v>40.16403214489219</v>
      </c>
    </row>
    <row r="8317" spans="1:5" x14ac:dyDescent="0.3">
      <c r="A8317" s="1">
        <v>8316</v>
      </c>
      <c r="B8317" s="1">
        <v>10</v>
      </c>
      <c r="C8317" s="1">
        <f t="shared" ca="1" si="258"/>
        <v>0.95911594419968171</v>
      </c>
      <c r="D8317" s="1">
        <f t="shared" ca="1" si="259"/>
        <v>57.955797209984084</v>
      </c>
      <c r="E8317" s="1">
        <v>43.123515058994116</v>
      </c>
    </row>
    <row r="8318" spans="1:5" x14ac:dyDescent="0.3">
      <c r="A8318" s="1">
        <v>8317</v>
      </c>
      <c r="B8318" s="1">
        <v>10</v>
      </c>
      <c r="C8318" s="1">
        <f t="shared" ca="1" si="258"/>
        <v>9.4795541312419851E-2</v>
      </c>
      <c r="D8318" s="1">
        <f t="shared" ca="1" si="259"/>
        <v>14.739777065620991</v>
      </c>
      <c r="E8318" s="1">
        <v>41.719097917263753</v>
      </c>
    </row>
    <row r="8319" spans="1:5" x14ac:dyDescent="0.3">
      <c r="A8319" s="1">
        <v>8318</v>
      </c>
      <c r="B8319" s="1">
        <v>10</v>
      </c>
      <c r="C8319" s="1">
        <f t="shared" ca="1" si="258"/>
        <v>0.45277788492875681</v>
      </c>
      <c r="D8319" s="1">
        <f t="shared" ca="1" si="259"/>
        <v>32.638894246437843</v>
      </c>
      <c r="E8319" s="1">
        <v>11.494988759095961</v>
      </c>
    </row>
    <row r="8320" spans="1:5" x14ac:dyDescent="0.3">
      <c r="A8320" s="1">
        <v>8319</v>
      </c>
      <c r="B8320" s="1">
        <v>10</v>
      </c>
      <c r="C8320" s="1">
        <f t="shared" ca="1" si="258"/>
        <v>0.86918795302665686</v>
      </c>
      <c r="D8320" s="1">
        <f t="shared" ca="1" si="259"/>
        <v>53.459397651332843</v>
      </c>
      <c r="E8320" s="1">
        <v>53.008434180686528</v>
      </c>
    </row>
    <row r="8321" spans="1:5" x14ac:dyDescent="0.3">
      <c r="A8321" s="1">
        <v>8320</v>
      </c>
      <c r="B8321" s="1">
        <v>10</v>
      </c>
      <c r="C8321" s="1">
        <f t="shared" ca="1" si="258"/>
        <v>0.25516712739720626</v>
      </c>
      <c r="D8321" s="1">
        <f t="shared" ca="1" si="259"/>
        <v>22.758356369860312</v>
      </c>
      <c r="E8321" s="1">
        <v>15.094771947372912</v>
      </c>
    </row>
    <row r="8322" spans="1:5" x14ac:dyDescent="0.3">
      <c r="A8322" s="1">
        <v>8321</v>
      </c>
      <c r="B8322" s="1">
        <v>10</v>
      </c>
      <c r="C8322" s="1">
        <f t="shared" ca="1" si="258"/>
        <v>0.79480382169265995</v>
      </c>
      <c r="D8322" s="1">
        <f t="shared" ca="1" si="259"/>
        <v>49.740191084632997</v>
      </c>
      <c r="E8322" s="1">
        <v>17.59803417565081</v>
      </c>
    </row>
    <row r="8323" spans="1:5" x14ac:dyDescent="0.3">
      <c r="A8323" s="1">
        <v>8322</v>
      </c>
      <c r="B8323" s="1">
        <v>10</v>
      </c>
      <c r="C8323" s="1">
        <f t="shared" ref="C8323:C8386" ca="1" si="260">RAND()</f>
        <v>0.61089146842721964</v>
      </c>
      <c r="D8323" s="1">
        <f t="shared" ref="D8323:D8386" ca="1" si="261">B8323+C8323*B8323*5</f>
        <v>40.54457342136098</v>
      </c>
      <c r="E8323" s="1">
        <v>15.033784262960022</v>
      </c>
    </row>
    <row r="8324" spans="1:5" x14ac:dyDescent="0.3">
      <c r="A8324" s="1">
        <v>8323</v>
      </c>
      <c r="B8324" s="1">
        <v>10</v>
      </c>
      <c r="C8324" s="1">
        <f t="shared" ca="1" si="260"/>
        <v>6.2322969167264874E-2</v>
      </c>
      <c r="D8324" s="1">
        <f t="shared" ca="1" si="261"/>
        <v>13.116148458363243</v>
      </c>
      <c r="E8324" s="1">
        <v>57.257645197482617</v>
      </c>
    </row>
    <row r="8325" spans="1:5" x14ac:dyDescent="0.3">
      <c r="A8325" s="1">
        <v>8324</v>
      </c>
      <c r="B8325" s="1">
        <v>10</v>
      </c>
      <c r="C8325" s="1">
        <f t="shared" ca="1" si="260"/>
        <v>0.24656335205883062</v>
      </c>
      <c r="D8325" s="1">
        <f t="shared" ca="1" si="261"/>
        <v>22.32816760294153</v>
      </c>
      <c r="E8325" s="1">
        <v>13.277049532119531</v>
      </c>
    </row>
    <row r="8326" spans="1:5" x14ac:dyDescent="0.3">
      <c r="A8326" s="1">
        <v>8325</v>
      </c>
      <c r="B8326" s="1">
        <v>10</v>
      </c>
      <c r="C8326" s="1">
        <f t="shared" ca="1" si="260"/>
        <v>0.76212913282967087</v>
      </c>
      <c r="D8326" s="1">
        <f t="shared" ca="1" si="261"/>
        <v>48.10645664148354</v>
      </c>
      <c r="E8326" s="1">
        <v>37.694067769126448</v>
      </c>
    </row>
    <row r="8327" spans="1:5" x14ac:dyDescent="0.3">
      <c r="A8327" s="1">
        <v>8326</v>
      </c>
      <c r="B8327" s="1">
        <v>10</v>
      </c>
      <c r="C8327" s="1">
        <f t="shared" ca="1" si="260"/>
        <v>0.54952789776536826</v>
      </c>
      <c r="D8327" s="1">
        <f t="shared" ca="1" si="261"/>
        <v>37.476394888268416</v>
      </c>
      <c r="E8327" s="1">
        <v>50.872861619438353</v>
      </c>
    </row>
    <row r="8328" spans="1:5" x14ac:dyDescent="0.3">
      <c r="A8328" s="1">
        <v>8327</v>
      </c>
      <c r="B8328" s="1">
        <v>10</v>
      </c>
      <c r="C8328" s="1">
        <f t="shared" ca="1" si="260"/>
        <v>0.2133379674728153</v>
      </c>
      <c r="D8328" s="1">
        <f t="shared" ca="1" si="261"/>
        <v>20.666898373640766</v>
      </c>
      <c r="E8328" s="1">
        <v>24.989679307570487</v>
      </c>
    </row>
    <row r="8329" spans="1:5" x14ac:dyDescent="0.3">
      <c r="A8329" s="1">
        <v>8328</v>
      </c>
      <c r="B8329" s="1">
        <v>10</v>
      </c>
      <c r="C8329" s="1">
        <f t="shared" ca="1" si="260"/>
        <v>9.4605387110599293E-2</v>
      </c>
      <c r="D8329" s="1">
        <f t="shared" ca="1" si="261"/>
        <v>14.730269355529964</v>
      </c>
      <c r="E8329" s="1">
        <v>42.477182532684722</v>
      </c>
    </row>
    <row r="8330" spans="1:5" x14ac:dyDescent="0.3">
      <c r="A8330" s="1">
        <v>8329</v>
      </c>
      <c r="B8330" s="1">
        <v>10</v>
      </c>
      <c r="C8330" s="1">
        <f t="shared" ca="1" si="260"/>
        <v>1.6231761002634459E-2</v>
      </c>
      <c r="D8330" s="1">
        <f t="shared" ca="1" si="261"/>
        <v>10.811588050131723</v>
      </c>
      <c r="E8330" s="1">
        <v>39.747246894276401</v>
      </c>
    </row>
    <row r="8331" spans="1:5" x14ac:dyDescent="0.3">
      <c r="A8331" s="1">
        <v>8330</v>
      </c>
      <c r="B8331" s="1">
        <v>10</v>
      </c>
      <c r="C8331" s="1">
        <f t="shared" ca="1" si="260"/>
        <v>0.25755667311644159</v>
      </c>
      <c r="D8331" s="1">
        <f t="shared" ca="1" si="261"/>
        <v>22.87783365582208</v>
      </c>
      <c r="E8331" s="1">
        <v>19.067280868467559</v>
      </c>
    </row>
    <row r="8332" spans="1:5" x14ac:dyDescent="0.3">
      <c r="A8332" s="1">
        <v>8331</v>
      </c>
      <c r="B8332" s="1">
        <v>10</v>
      </c>
      <c r="C8332" s="1">
        <f t="shared" ca="1" si="260"/>
        <v>0.52676718916558507</v>
      </c>
      <c r="D8332" s="1">
        <f t="shared" ca="1" si="261"/>
        <v>36.338359458279257</v>
      </c>
      <c r="E8332" s="1">
        <v>15.529096609633433</v>
      </c>
    </row>
    <row r="8333" spans="1:5" x14ac:dyDescent="0.3">
      <c r="A8333" s="1">
        <v>8332</v>
      </c>
      <c r="B8333" s="1">
        <v>10</v>
      </c>
      <c r="C8333" s="1">
        <f t="shared" ca="1" si="260"/>
        <v>0.63550845548944168</v>
      </c>
      <c r="D8333" s="1">
        <f t="shared" ca="1" si="261"/>
        <v>41.775422774472084</v>
      </c>
      <c r="E8333" s="1">
        <v>22.985049426008146</v>
      </c>
    </row>
    <row r="8334" spans="1:5" x14ac:dyDescent="0.3">
      <c r="A8334" s="1">
        <v>8333</v>
      </c>
      <c r="B8334" s="1">
        <v>10</v>
      </c>
      <c r="C8334" s="1">
        <f t="shared" ca="1" si="260"/>
        <v>0.61150611519056075</v>
      </c>
      <c r="D8334" s="1">
        <f t="shared" ca="1" si="261"/>
        <v>40.575305759528035</v>
      </c>
      <c r="E8334" s="1">
        <v>34.019223672984083</v>
      </c>
    </row>
    <row r="8335" spans="1:5" x14ac:dyDescent="0.3">
      <c r="A8335" s="1">
        <v>8334</v>
      </c>
      <c r="B8335" s="1">
        <v>10</v>
      </c>
      <c r="C8335" s="1">
        <f t="shared" ca="1" si="260"/>
        <v>0.18871608422215091</v>
      </c>
      <c r="D8335" s="1">
        <f t="shared" ca="1" si="261"/>
        <v>19.435804211107545</v>
      </c>
      <c r="E8335" s="1">
        <v>17.524390457464143</v>
      </c>
    </row>
    <row r="8336" spans="1:5" x14ac:dyDescent="0.3">
      <c r="A8336" s="1">
        <v>8335</v>
      </c>
      <c r="B8336" s="1">
        <v>10</v>
      </c>
      <c r="C8336" s="1">
        <f t="shared" ca="1" si="260"/>
        <v>0.84564662366945242</v>
      </c>
      <c r="D8336" s="1">
        <f t="shared" ca="1" si="261"/>
        <v>52.282331183472621</v>
      </c>
      <c r="E8336" s="1">
        <v>35.221251889323781</v>
      </c>
    </row>
    <row r="8337" spans="1:5" x14ac:dyDescent="0.3">
      <c r="A8337" s="1">
        <v>8336</v>
      </c>
      <c r="B8337" s="1">
        <v>10</v>
      </c>
      <c r="C8337" s="1">
        <f t="shared" ca="1" si="260"/>
        <v>0.61216806710539295</v>
      </c>
      <c r="D8337" s="1">
        <f t="shared" ca="1" si="261"/>
        <v>40.608403355269644</v>
      </c>
      <c r="E8337" s="1">
        <v>39.182680607869514</v>
      </c>
    </row>
    <row r="8338" spans="1:5" x14ac:dyDescent="0.3">
      <c r="A8338" s="1">
        <v>8337</v>
      </c>
      <c r="B8338" s="1">
        <v>10</v>
      </c>
      <c r="C8338" s="1">
        <f t="shared" ca="1" si="260"/>
        <v>0.17214563651237358</v>
      </c>
      <c r="D8338" s="1">
        <f t="shared" ca="1" si="261"/>
        <v>18.607281825618678</v>
      </c>
      <c r="E8338" s="1">
        <v>36.523241994562753</v>
      </c>
    </row>
    <row r="8339" spans="1:5" x14ac:dyDescent="0.3">
      <c r="A8339" s="1">
        <v>8338</v>
      </c>
      <c r="B8339" s="1">
        <v>10</v>
      </c>
      <c r="C8339" s="1">
        <f t="shared" ca="1" si="260"/>
        <v>0.73961023319996277</v>
      </c>
      <c r="D8339" s="1">
        <f t="shared" ca="1" si="261"/>
        <v>46.980511659998136</v>
      </c>
      <c r="E8339" s="1">
        <v>30.292088229571714</v>
      </c>
    </row>
    <row r="8340" spans="1:5" x14ac:dyDescent="0.3">
      <c r="A8340" s="1">
        <v>8339</v>
      </c>
      <c r="B8340" s="1">
        <v>10</v>
      </c>
      <c r="C8340" s="1">
        <f t="shared" ca="1" si="260"/>
        <v>0.75768324262935316</v>
      </c>
      <c r="D8340" s="1">
        <f t="shared" ca="1" si="261"/>
        <v>47.884162131467662</v>
      </c>
      <c r="E8340" s="1">
        <v>36.358937835398578</v>
      </c>
    </row>
    <row r="8341" spans="1:5" x14ac:dyDescent="0.3">
      <c r="A8341" s="1">
        <v>8340</v>
      </c>
      <c r="B8341" s="1">
        <v>10</v>
      </c>
      <c r="C8341" s="1">
        <f t="shared" ca="1" si="260"/>
        <v>0.8511008479090505</v>
      </c>
      <c r="D8341" s="1">
        <f t="shared" ca="1" si="261"/>
        <v>52.555042395452524</v>
      </c>
      <c r="E8341" s="1">
        <v>16.813989393791847</v>
      </c>
    </row>
    <row r="8342" spans="1:5" x14ac:dyDescent="0.3">
      <c r="A8342" s="1">
        <v>8341</v>
      </c>
      <c r="B8342" s="1">
        <v>10</v>
      </c>
      <c r="C8342" s="1">
        <f t="shared" ca="1" si="260"/>
        <v>0.9616572493109371</v>
      </c>
      <c r="D8342" s="1">
        <f t="shared" ca="1" si="261"/>
        <v>58.08286246554686</v>
      </c>
      <c r="E8342" s="1">
        <v>27.889545644375843</v>
      </c>
    </row>
    <row r="8343" spans="1:5" x14ac:dyDescent="0.3">
      <c r="A8343" s="1">
        <v>8342</v>
      </c>
      <c r="B8343" s="1">
        <v>10</v>
      </c>
      <c r="C8343" s="1">
        <f t="shared" ca="1" si="260"/>
        <v>0.99289535072898638</v>
      </c>
      <c r="D8343" s="1">
        <f t="shared" ca="1" si="261"/>
        <v>59.644767536449315</v>
      </c>
      <c r="E8343" s="1">
        <v>41.224811269725457</v>
      </c>
    </row>
    <row r="8344" spans="1:5" x14ac:dyDescent="0.3">
      <c r="A8344" s="1">
        <v>8343</v>
      </c>
      <c r="B8344" s="1">
        <v>10</v>
      </c>
      <c r="C8344" s="1">
        <f t="shared" ca="1" si="260"/>
        <v>0.20921329519253773</v>
      </c>
      <c r="D8344" s="1">
        <f t="shared" ca="1" si="261"/>
        <v>20.460664759626887</v>
      </c>
      <c r="E8344" s="1">
        <v>27.987908902473194</v>
      </c>
    </row>
    <row r="8345" spans="1:5" x14ac:dyDescent="0.3">
      <c r="A8345" s="1">
        <v>8344</v>
      </c>
      <c r="B8345" s="1">
        <v>10</v>
      </c>
      <c r="C8345" s="1">
        <f t="shared" ca="1" si="260"/>
        <v>2.2207977458555628E-2</v>
      </c>
      <c r="D8345" s="1">
        <f t="shared" ca="1" si="261"/>
        <v>11.110398872927782</v>
      </c>
      <c r="E8345" s="1">
        <v>35.710159940945047</v>
      </c>
    </row>
    <row r="8346" spans="1:5" x14ac:dyDescent="0.3">
      <c r="A8346" s="1">
        <v>8345</v>
      </c>
      <c r="B8346" s="1">
        <v>10</v>
      </c>
      <c r="C8346" s="1">
        <f t="shared" ca="1" si="260"/>
        <v>0.46911686755435644</v>
      </c>
      <c r="D8346" s="1">
        <f t="shared" ca="1" si="261"/>
        <v>33.455843377717827</v>
      </c>
      <c r="E8346" s="1">
        <v>30.578427280261906</v>
      </c>
    </row>
    <row r="8347" spans="1:5" x14ac:dyDescent="0.3">
      <c r="A8347" s="1">
        <v>8346</v>
      </c>
      <c r="B8347" s="1">
        <v>10</v>
      </c>
      <c r="C8347" s="1">
        <f t="shared" ca="1" si="260"/>
        <v>0.23232814147046932</v>
      </c>
      <c r="D8347" s="1">
        <f t="shared" ca="1" si="261"/>
        <v>21.616407073523469</v>
      </c>
      <c r="E8347" s="1">
        <v>29.902245865767206</v>
      </c>
    </row>
    <row r="8348" spans="1:5" x14ac:dyDescent="0.3">
      <c r="A8348" s="1">
        <v>8347</v>
      </c>
      <c r="B8348" s="1">
        <v>10</v>
      </c>
      <c r="C8348" s="1">
        <f t="shared" ca="1" si="260"/>
        <v>0.72822631443307473</v>
      </c>
      <c r="D8348" s="1">
        <f t="shared" ca="1" si="261"/>
        <v>46.411315721653736</v>
      </c>
      <c r="E8348" s="1">
        <v>54.018261493697743</v>
      </c>
    </row>
    <row r="8349" spans="1:5" x14ac:dyDescent="0.3">
      <c r="A8349" s="1">
        <v>8348</v>
      </c>
      <c r="B8349" s="1">
        <v>10</v>
      </c>
      <c r="C8349" s="1">
        <f t="shared" ca="1" si="260"/>
        <v>0.72287427359650536</v>
      </c>
      <c r="D8349" s="1">
        <f t="shared" ca="1" si="261"/>
        <v>46.143713679825268</v>
      </c>
      <c r="E8349" s="1">
        <v>55.79781390365379</v>
      </c>
    </row>
    <row r="8350" spans="1:5" x14ac:dyDescent="0.3">
      <c r="A8350" s="1">
        <v>8349</v>
      </c>
      <c r="B8350" s="1">
        <v>10</v>
      </c>
      <c r="C8350" s="1">
        <f t="shared" ca="1" si="260"/>
        <v>0.90030268978650352</v>
      </c>
      <c r="D8350" s="1">
        <f t="shared" ca="1" si="261"/>
        <v>55.015134489325177</v>
      </c>
      <c r="E8350" s="1">
        <v>22.8643360568791</v>
      </c>
    </row>
    <row r="8351" spans="1:5" x14ac:dyDescent="0.3">
      <c r="A8351" s="1">
        <v>8350</v>
      </c>
      <c r="B8351" s="1">
        <v>10</v>
      </c>
      <c r="C8351" s="1">
        <f t="shared" ca="1" si="260"/>
        <v>0.72818380854379705</v>
      </c>
      <c r="D8351" s="1">
        <f t="shared" ca="1" si="261"/>
        <v>46.409190427189849</v>
      </c>
      <c r="E8351" s="1">
        <v>11.954715188132393</v>
      </c>
    </row>
    <row r="8352" spans="1:5" x14ac:dyDescent="0.3">
      <c r="A8352" s="1">
        <v>8351</v>
      </c>
      <c r="B8352" s="1">
        <v>10</v>
      </c>
      <c r="C8352" s="1">
        <f t="shared" ca="1" si="260"/>
        <v>2.4295679743508658E-2</v>
      </c>
      <c r="D8352" s="1">
        <f t="shared" ca="1" si="261"/>
        <v>11.214783987175434</v>
      </c>
      <c r="E8352" s="1">
        <v>57.039903389537734</v>
      </c>
    </row>
    <row r="8353" spans="1:5" x14ac:dyDescent="0.3">
      <c r="A8353" s="1">
        <v>8352</v>
      </c>
      <c r="B8353" s="1">
        <v>10</v>
      </c>
      <c r="C8353" s="1">
        <f t="shared" ca="1" si="260"/>
        <v>0.46375991197699085</v>
      </c>
      <c r="D8353" s="1">
        <f t="shared" ca="1" si="261"/>
        <v>33.18799559884954</v>
      </c>
      <c r="E8353" s="1">
        <v>22.40956290248873</v>
      </c>
    </row>
    <row r="8354" spans="1:5" x14ac:dyDescent="0.3">
      <c r="A8354" s="1">
        <v>8353</v>
      </c>
      <c r="B8354" s="1">
        <v>10</v>
      </c>
      <c r="C8354" s="1">
        <f t="shared" ca="1" si="260"/>
        <v>4.9014320231368091E-2</v>
      </c>
      <c r="D8354" s="1">
        <f t="shared" ca="1" si="261"/>
        <v>12.450716011568405</v>
      </c>
      <c r="E8354" s="1">
        <v>17.33035304757481</v>
      </c>
    </row>
    <row r="8355" spans="1:5" x14ac:dyDescent="0.3">
      <c r="A8355" s="1">
        <v>8354</v>
      </c>
      <c r="B8355" s="1">
        <v>10</v>
      </c>
      <c r="C8355" s="1">
        <f t="shared" ca="1" si="260"/>
        <v>0.2601636734545022</v>
      </c>
      <c r="D8355" s="1">
        <f t="shared" ca="1" si="261"/>
        <v>23.00818367272511</v>
      </c>
      <c r="E8355" s="1">
        <v>14.454165716147484</v>
      </c>
    </row>
    <row r="8356" spans="1:5" x14ac:dyDescent="0.3">
      <c r="A8356" s="1">
        <v>8355</v>
      </c>
      <c r="B8356" s="1">
        <v>10</v>
      </c>
      <c r="C8356" s="1">
        <f t="shared" ca="1" si="260"/>
        <v>0.55718791358897735</v>
      </c>
      <c r="D8356" s="1">
        <f t="shared" ca="1" si="261"/>
        <v>37.859395679448866</v>
      </c>
      <c r="E8356" s="1">
        <v>49.186772021082497</v>
      </c>
    </row>
    <row r="8357" spans="1:5" x14ac:dyDescent="0.3">
      <c r="A8357" s="1">
        <v>8356</v>
      </c>
      <c r="B8357" s="1">
        <v>10</v>
      </c>
      <c r="C8357" s="1">
        <f t="shared" ca="1" si="260"/>
        <v>0.8066208940100329</v>
      </c>
      <c r="D8357" s="1">
        <f t="shared" ca="1" si="261"/>
        <v>50.33104470050165</v>
      </c>
      <c r="E8357" s="1">
        <v>57.522043797994641</v>
      </c>
    </row>
    <row r="8358" spans="1:5" x14ac:dyDescent="0.3">
      <c r="A8358" s="1">
        <v>8357</v>
      </c>
      <c r="B8358" s="1">
        <v>10</v>
      </c>
      <c r="C8358" s="1">
        <f t="shared" ca="1" si="260"/>
        <v>0.37193310997295081</v>
      </c>
      <c r="D8358" s="1">
        <f t="shared" ca="1" si="261"/>
        <v>28.596655498647539</v>
      </c>
      <c r="E8358" s="1">
        <v>10.85111592245971</v>
      </c>
    </row>
    <row r="8359" spans="1:5" x14ac:dyDescent="0.3">
      <c r="A8359" s="1">
        <v>8358</v>
      </c>
      <c r="B8359" s="1">
        <v>10</v>
      </c>
      <c r="C8359" s="1">
        <f t="shared" ca="1" si="260"/>
        <v>0.86562061939135426</v>
      </c>
      <c r="D8359" s="1">
        <f t="shared" ca="1" si="261"/>
        <v>53.281030969567709</v>
      </c>
      <c r="E8359" s="1">
        <v>38.134736308350668</v>
      </c>
    </row>
    <row r="8360" spans="1:5" x14ac:dyDescent="0.3">
      <c r="A8360" s="1">
        <v>8359</v>
      </c>
      <c r="B8360" s="1">
        <v>10</v>
      </c>
      <c r="C8360" s="1">
        <f t="shared" ca="1" si="260"/>
        <v>0.98589688557241562</v>
      </c>
      <c r="D8360" s="1">
        <f t="shared" ca="1" si="261"/>
        <v>59.294844278620779</v>
      </c>
      <c r="E8360" s="1">
        <v>23.205512642298608</v>
      </c>
    </row>
    <row r="8361" spans="1:5" x14ac:dyDescent="0.3">
      <c r="A8361" s="1">
        <v>8360</v>
      </c>
      <c r="B8361" s="1">
        <v>10</v>
      </c>
      <c r="C8361" s="1">
        <f t="shared" ca="1" si="260"/>
        <v>0.21572731030028436</v>
      </c>
      <c r="D8361" s="1">
        <f t="shared" ca="1" si="261"/>
        <v>20.786365515014218</v>
      </c>
      <c r="E8361" s="1">
        <v>30.850163514821784</v>
      </c>
    </row>
    <row r="8362" spans="1:5" x14ac:dyDescent="0.3">
      <c r="A8362" s="1">
        <v>8361</v>
      </c>
      <c r="B8362" s="1">
        <v>10</v>
      </c>
      <c r="C8362" s="1">
        <f t="shared" ca="1" si="260"/>
        <v>0.1864287056920092</v>
      </c>
      <c r="D8362" s="1">
        <f t="shared" ca="1" si="261"/>
        <v>19.321435284600462</v>
      </c>
      <c r="E8362" s="1">
        <v>40.803802707800799</v>
      </c>
    </row>
    <row r="8363" spans="1:5" x14ac:dyDescent="0.3">
      <c r="A8363" s="1">
        <v>8362</v>
      </c>
      <c r="B8363" s="1">
        <v>10</v>
      </c>
      <c r="C8363" s="1">
        <f t="shared" ca="1" si="260"/>
        <v>0.81657661427396522</v>
      </c>
      <c r="D8363" s="1">
        <f t="shared" ca="1" si="261"/>
        <v>50.828830713698267</v>
      </c>
      <c r="E8363" s="1">
        <v>51.538221741999052</v>
      </c>
    </row>
    <row r="8364" spans="1:5" x14ac:dyDescent="0.3">
      <c r="A8364" s="1">
        <v>8363</v>
      </c>
      <c r="B8364" s="1">
        <v>10</v>
      </c>
      <c r="C8364" s="1">
        <f t="shared" ca="1" si="260"/>
        <v>0.16688213214654746</v>
      </c>
      <c r="D8364" s="1">
        <f t="shared" ca="1" si="261"/>
        <v>18.344106607327372</v>
      </c>
      <c r="E8364" s="1">
        <v>24.409212515531145</v>
      </c>
    </row>
    <row r="8365" spans="1:5" x14ac:dyDescent="0.3">
      <c r="A8365" s="1">
        <v>8364</v>
      </c>
      <c r="B8365" s="1">
        <v>10</v>
      </c>
      <c r="C8365" s="1">
        <f t="shared" ca="1" si="260"/>
        <v>0.53116215406694767</v>
      </c>
      <c r="D8365" s="1">
        <f t="shared" ca="1" si="261"/>
        <v>36.558107703347389</v>
      </c>
      <c r="E8365" s="1">
        <v>31.922269103415584</v>
      </c>
    </row>
    <row r="8366" spans="1:5" x14ac:dyDescent="0.3">
      <c r="A8366" s="1">
        <v>8365</v>
      </c>
      <c r="B8366" s="1">
        <v>10</v>
      </c>
      <c r="C8366" s="1">
        <f t="shared" ca="1" si="260"/>
        <v>2.5841384727426475E-2</v>
      </c>
      <c r="D8366" s="1">
        <f t="shared" ca="1" si="261"/>
        <v>11.292069236371324</v>
      </c>
      <c r="E8366" s="1">
        <v>57.92960146059346</v>
      </c>
    </row>
    <row r="8367" spans="1:5" x14ac:dyDescent="0.3">
      <c r="A8367" s="1">
        <v>8366</v>
      </c>
      <c r="B8367" s="1">
        <v>10</v>
      </c>
      <c r="C8367" s="1">
        <f t="shared" ca="1" si="260"/>
        <v>0.15970767263094532</v>
      </c>
      <c r="D8367" s="1">
        <f t="shared" ca="1" si="261"/>
        <v>17.985383631547265</v>
      </c>
      <c r="E8367" s="1">
        <v>40.857977233530221</v>
      </c>
    </row>
    <row r="8368" spans="1:5" x14ac:dyDescent="0.3">
      <c r="A8368" s="1">
        <v>8367</v>
      </c>
      <c r="B8368" s="1">
        <v>10</v>
      </c>
      <c r="C8368" s="1">
        <f t="shared" ca="1" si="260"/>
        <v>0.34978541142306374</v>
      </c>
      <c r="D8368" s="1">
        <f t="shared" ca="1" si="261"/>
        <v>27.489270571153188</v>
      </c>
      <c r="E8368" s="1">
        <v>58.912551517208129</v>
      </c>
    </row>
    <row r="8369" spans="1:5" x14ac:dyDescent="0.3">
      <c r="A8369" s="1">
        <v>8368</v>
      </c>
      <c r="B8369" s="1">
        <v>10</v>
      </c>
      <c r="C8369" s="1">
        <f t="shared" ca="1" si="260"/>
        <v>0.53250022682724674</v>
      </c>
      <c r="D8369" s="1">
        <f t="shared" ca="1" si="261"/>
        <v>36.625011341362338</v>
      </c>
      <c r="E8369" s="1">
        <v>17.629188096329784</v>
      </c>
    </row>
    <row r="8370" spans="1:5" x14ac:dyDescent="0.3">
      <c r="A8370" s="1">
        <v>8369</v>
      </c>
      <c r="B8370" s="1">
        <v>10</v>
      </c>
      <c r="C8370" s="1">
        <f t="shared" ca="1" si="260"/>
        <v>3.9937303276398106E-2</v>
      </c>
      <c r="D8370" s="1">
        <f t="shared" ca="1" si="261"/>
        <v>11.996865163819905</v>
      </c>
      <c r="E8370" s="1">
        <v>38.351854287747159</v>
      </c>
    </row>
    <row r="8371" spans="1:5" x14ac:dyDescent="0.3">
      <c r="A8371" s="1">
        <v>8370</v>
      </c>
      <c r="B8371" s="1">
        <v>10</v>
      </c>
      <c r="C8371" s="1">
        <f t="shared" ca="1" si="260"/>
        <v>0.85151670618429642</v>
      </c>
      <c r="D8371" s="1">
        <f t="shared" ca="1" si="261"/>
        <v>52.575835309214824</v>
      </c>
      <c r="E8371" s="1">
        <v>53.164742896714181</v>
      </c>
    </row>
    <row r="8372" spans="1:5" x14ac:dyDescent="0.3">
      <c r="A8372" s="1">
        <v>8371</v>
      </c>
      <c r="B8372" s="1">
        <v>10</v>
      </c>
      <c r="C8372" s="1">
        <f t="shared" ca="1" si="260"/>
        <v>0.45443887131450933</v>
      </c>
      <c r="D8372" s="1">
        <f t="shared" ca="1" si="261"/>
        <v>32.721943565725468</v>
      </c>
      <c r="E8372" s="1">
        <v>42.355394218160718</v>
      </c>
    </row>
    <row r="8373" spans="1:5" x14ac:dyDescent="0.3">
      <c r="A8373" s="1">
        <v>8372</v>
      </c>
      <c r="B8373" s="1">
        <v>10</v>
      </c>
      <c r="C8373" s="1">
        <f t="shared" ca="1" si="260"/>
        <v>0.32115394309967893</v>
      </c>
      <c r="D8373" s="1">
        <f t="shared" ca="1" si="261"/>
        <v>26.057697154983948</v>
      </c>
      <c r="E8373" s="1">
        <v>24.667968296384771</v>
      </c>
    </row>
    <row r="8374" spans="1:5" x14ac:dyDescent="0.3">
      <c r="A8374" s="1">
        <v>8373</v>
      </c>
      <c r="B8374" s="1">
        <v>10</v>
      </c>
      <c r="C8374" s="1">
        <f t="shared" ca="1" si="260"/>
        <v>0.51600518530557937</v>
      </c>
      <c r="D8374" s="1">
        <f t="shared" ca="1" si="261"/>
        <v>35.800259265278967</v>
      </c>
      <c r="E8374" s="1">
        <v>48.688378825302287</v>
      </c>
    </row>
    <row r="8375" spans="1:5" x14ac:dyDescent="0.3">
      <c r="A8375" s="1">
        <v>8374</v>
      </c>
      <c r="B8375" s="1">
        <v>10</v>
      </c>
      <c r="C8375" s="1">
        <f t="shared" ca="1" si="260"/>
        <v>0.36603616509668491</v>
      </c>
      <c r="D8375" s="1">
        <f t="shared" ca="1" si="261"/>
        <v>28.301808254834246</v>
      </c>
      <c r="E8375" s="1">
        <v>10.70312816811478</v>
      </c>
    </row>
    <row r="8376" spans="1:5" x14ac:dyDescent="0.3">
      <c r="A8376" s="1">
        <v>8375</v>
      </c>
      <c r="B8376" s="1">
        <v>10</v>
      </c>
      <c r="C8376" s="1">
        <f t="shared" ca="1" si="260"/>
        <v>0.7567667632709919</v>
      </c>
      <c r="D8376" s="1">
        <f t="shared" ca="1" si="261"/>
        <v>47.838338163549594</v>
      </c>
      <c r="E8376" s="1">
        <v>43.134178962747576</v>
      </c>
    </row>
    <row r="8377" spans="1:5" x14ac:dyDescent="0.3">
      <c r="A8377" s="1">
        <v>8376</v>
      </c>
      <c r="B8377" s="1">
        <v>10</v>
      </c>
      <c r="C8377" s="1">
        <f t="shared" ca="1" si="260"/>
        <v>0.69307512872575783</v>
      </c>
      <c r="D8377" s="1">
        <f t="shared" ca="1" si="261"/>
        <v>44.653756436287892</v>
      </c>
      <c r="E8377" s="1">
        <v>24.970531302110135</v>
      </c>
    </row>
    <row r="8378" spans="1:5" x14ac:dyDescent="0.3">
      <c r="A8378" s="1">
        <v>8377</v>
      </c>
      <c r="B8378" s="1">
        <v>10</v>
      </c>
      <c r="C8378" s="1">
        <f t="shared" ca="1" si="260"/>
        <v>0.28554312652319969</v>
      </c>
      <c r="D8378" s="1">
        <f t="shared" ca="1" si="261"/>
        <v>24.277156326159982</v>
      </c>
      <c r="E8378" s="1">
        <v>56.160605841719864</v>
      </c>
    </row>
    <row r="8379" spans="1:5" x14ac:dyDescent="0.3">
      <c r="A8379" s="1">
        <v>8378</v>
      </c>
      <c r="B8379" s="1">
        <v>10</v>
      </c>
      <c r="C8379" s="1">
        <f t="shared" ca="1" si="260"/>
        <v>0.43251875062052791</v>
      </c>
      <c r="D8379" s="1">
        <f t="shared" ca="1" si="261"/>
        <v>31.625937531026395</v>
      </c>
      <c r="E8379" s="1">
        <v>20.26861900658001</v>
      </c>
    </row>
    <row r="8380" spans="1:5" x14ac:dyDescent="0.3">
      <c r="A8380" s="1">
        <v>8379</v>
      </c>
      <c r="B8380" s="1">
        <v>10</v>
      </c>
      <c r="C8380" s="1">
        <f t="shared" ca="1" si="260"/>
        <v>0.4951803399291248</v>
      </c>
      <c r="D8380" s="1">
        <f t="shared" ca="1" si="261"/>
        <v>34.759016996456239</v>
      </c>
      <c r="E8380" s="1">
        <v>35.939707364364388</v>
      </c>
    </row>
    <row r="8381" spans="1:5" x14ac:dyDescent="0.3">
      <c r="A8381" s="1">
        <v>8380</v>
      </c>
      <c r="B8381" s="1">
        <v>10</v>
      </c>
      <c r="C8381" s="1">
        <f t="shared" ca="1" si="260"/>
        <v>0.83911679549612139</v>
      </c>
      <c r="D8381" s="1">
        <f t="shared" ca="1" si="261"/>
        <v>51.955839774806066</v>
      </c>
      <c r="E8381" s="1">
        <v>55.774232752362565</v>
      </c>
    </row>
    <row r="8382" spans="1:5" x14ac:dyDescent="0.3">
      <c r="A8382" s="1">
        <v>8381</v>
      </c>
      <c r="B8382" s="1">
        <v>10</v>
      </c>
      <c r="C8382" s="1">
        <f t="shared" ca="1" si="260"/>
        <v>0.84054081404477932</v>
      </c>
      <c r="D8382" s="1">
        <f t="shared" ca="1" si="261"/>
        <v>52.027040702238963</v>
      </c>
      <c r="E8382" s="1">
        <v>37.504632774919997</v>
      </c>
    </row>
    <row r="8383" spans="1:5" x14ac:dyDescent="0.3">
      <c r="A8383" s="1">
        <v>8382</v>
      </c>
      <c r="B8383" s="1">
        <v>10</v>
      </c>
      <c r="C8383" s="1">
        <f t="shared" ca="1" si="260"/>
        <v>0.24943046906950428</v>
      </c>
      <c r="D8383" s="1">
        <f t="shared" ca="1" si="261"/>
        <v>22.471523453475214</v>
      </c>
      <c r="E8383" s="1">
        <v>20.538448976169121</v>
      </c>
    </row>
    <row r="8384" spans="1:5" x14ac:dyDescent="0.3">
      <c r="A8384" s="1">
        <v>8383</v>
      </c>
      <c r="B8384" s="1">
        <v>10</v>
      </c>
      <c r="C8384" s="1">
        <f t="shared" ca="1" si="260"/>
        <v>0.34365822699261339</v>
      </c>
      <c r="D8384" s="1">
        <f t="shared" ca="1" si="261"/>
        <v>27.182911349630668</v>
      </c>
      <c r="E8384" s="1">
        <v>16.48344626446135</v>
      </c>
    </row>
    <row r="8385" spans="1:5" x14ac:dyDescent="0.3">
      <c r="A8385" s="1">
        <v>8384</v>
      </c>
      <c r="B8385" s="1">
        <v>10</v>
      </c>
      <c r="C8385" s="1">
        <f t="shared" ca="1" si="260"/>
        <v>0.28678272712206399</v>
      </c>
      <c r="D8385" s="1">
        <f t="shared" ca="1" si="261"/>
        <v>24.3391363561032</v>
      </c>
      <c r="E8385" s="1">
        <v>16.001077247113159</v>
      </c>
    </row>
    <row r="8386" spans="1:5" x14ac:dyDescent="0.3">
      <c r="A8386" s="1">
        <v>8385</v>
      </c>
      <c r="B8386" s="1">
        <v>10</v>
      </c>
      <c r="C8386" s="1">
        <f t="shared" ca="1" si="260"/>
        <v>0.97773511948160374</v>
      </c>
      <c r="D8386" s="1">
        <f t="shared" ca="1" si="261"/>
        <v>58.886755974080188</v>
      </c>
      <c r="E8386" s="1">
        <v>36.537672069171478</v>
      </c>
    </row>
    <row r="8387" spans="1:5" x14ac:dyDescent="0.3">
      <c r="A8387" s="1">
        <v>8386</v>
      </c>
      <c r="B8387" s="1">
        <v>10</v>
      </c>
      <c r="C8387" s="1">
        <f t="shared" ref="C8387:C8450" ca="1" si="262">RAND()</f>
        <v>0.99193883719280485</v>
      </c>
      <c r="D8387" s="1">
        <f t="shared" ref="D8387:D8450" ca="1" si="263">B8387+C8387*B8387*5</f>
        <v>59.596941859640246</v>
      </c>
      <c r="E8387" s="1">
        <v>47.190773677630567</v>
      </c>
    </row>
    <row r="8388" spans="1:5" x14ac:dyDescent="0.3">
      <c r="A8388" s="1">
        <v>8387</v>
      </c>
      <c r="B8388" s="1">
        <v>10</v>
      </c>
      <c r="C8388" s="1">
        <f t="shared" ca="1" si="262"/>
        <v>0.75758178974475587</v>
      </c>
      <c r="D8388" s="1">
        <f t="shared" ca="1" si="263"/>
        <v>47.879089487237792</v>
      </c>
      <c r="E8388" s="1">
        <v>24.612954254029255</v>
      </c>
    </row>
    <row r="8389" spans="1:5" x14ac:dyDescent="0.3">
      <c r="A8389" s="1">
        <v>8388</v>
      </c>
      <c r="B8389" s="1">
        <v>10</v>
      </c>
      <c r="C8389" s="1">
        <f t="shared" ca="1" si="262"/>
        <v>1.8627832353187768E-2</v>
      </c>
      <c r="D8389" s="1">
        <f t="shared" ca="1" si="263"/>
        <v>10.931391617659388</v>
      </c>
      <c r="E8389" s="1">
        <v>57.936451907044727</v>
      </c>
    </row>
    <row r="8390" spans="1:5" x14ac:dyDescent="0.3">
      <c r="A8390" s="1">
        <v>8389</v>
      </c>
      <c r="B8390" s="1">
        <v>10</v>
      </c>
      <c r="C8390" s="1">
        <f t="shared" ca="1" si="262"/>
        <v>0.31122967529590351</v>
      </c>
      <c r="D8390" s="1">
        <f t="shared" ca="1" si="263"/>
        <v>25.561483764795177</v>
      </c>
      <c r="E8390" s="1">
        <v>34.587888247723441</v>
      </c>
    </row>
    <row r="8391" spans="1:5" x14ac:dyDescent="0.3">
      <c r="A8391" s="1">
        <v>8390</v>
      </c>
      <c r="B8391" s="1">
        <v>10</v>
      </c>
      <c r="C8391" s="1">
        <f t="shared" ca="1" si="262"/>
        <v>0.10932804167478483</v>
      </c>
      <c r="D8391" s="1">
        <f t="shared" ca="1" si="263"/>
        <v>15.466402083739242</v>
      </c>
      <c r="E8391" s="1">
        <v>35.703163682769762</v>
      </c>
    </row>
    <row r="8392" spans="1:5" x14ac:dyDescent="0.3">
      <c r="A8392" s="1">
        <v>8391</v>
      </c>
      <c r="B8392" s="1">
        <v>10</v>
      </c>
      <c r="C8392" s="1">
        <f t="shared" ca="1" si="262"/>
        <v>7.3598386037702079E-3</v>
      </c>
      <c r="D8392" s="1">
        <f t="shared" ca="1" si="263"/>
        <v>10.367991930188511</v>
      </c>
      <c r="E8392" s="1">
        <v>13.106748925870946</v>
      </c>
    </row>
    <row r="8393" spans="1:5" x14ac:dyDescent="0.3">
      <c r="A8393" s="1">
        <v>8392</v>
      </c>
      <c r="B8393" s="1">
        <v>10</v>
      </c>
      <c r="C8393" s="1">
        <f t="shared" ca="1" si="262"/>
        <v>0.65434542255740691</v>
      </c>
      <c r="D8393" s="1">
        <f t="shared" ca="1" si="263"/>
        <v>42.717271127870347</v>
      </c>
      <c r="E8393" s="1">
        <v>27.997601331557998</v>
      </c>
    </row>
    <row r="8394" spans="1:5" x14ac:dyDescent="0.3">
      <c r="A8394" s="1">
        <v>8393</v>
      </c>
      <c r="B8394" s="1">
        <v>10</v>
      </c>
      <c r="C8394" s="1">
        <f t="shared" ca="1" si="262"/>
        <v>0.52110553775473933</v>
      </c>
      <c r="D8394" s="1">
        <f t="shared" ca="1" si="263"/>
        <v>36.055276887736966</v>
      </c>
      <c r="E8394" s="1">
        <v>29.238216687472182</v>
      </c>
    </row>
    <row r="8395" spans="1:5" x14ac:dyDescent="0.3">
      <c r="A8395" s="1">
        <v>8394</v>
      </c>
      <c r="B8395" s="1">
        <v>10</v>
      </c>
      <c r="C8395" s="1">
        <f t="shared" ca="1" si="262"/>
        <v>0.77684037646185045</v>
      </c>
      <c r="D8395" s="1">
        <f t="shared" ca="1" si="263"/>
        <v>48.842018823092523</v>
      </c>
      <c r="E8395" s="1">
        <v>45.856401153811291</v>
      </c>
    </row>
    <row r="8396" spans="1:5" x14ac:dyDescent="0.3">
      <c r="A8396" s="1">
        <v>8395</v>
      </c>
      <c r="B8396" s="1">
        <v>10</v>
      </c>
      <c r="C8396" s="1">
        <f t="shared" ca="1" si="262"/>
        <v>0.82746212464836666</v>
      </c>
      <c r="D8396" s="1">
        <f t="shared" ca="1" si="263"/>
        <v>51.373106232418337</v>
      </c>
      <c r="E8396" s="1">
        <v>50.339825932066958</v>
      </c>
    </row>
    <row r="8397" spans="1:5" x14ac:dyDescent="0.3">
      <c r="A8397" s="1">
        <v>8396</v>
      </c>
      <c r="B8397" s="1">
        <v>10</v>
      </c>
      <c r="C8397" s="1">
        <f t="shared" ca="1" si="262"/>
        <v>0.58817213457930007</v>
      </c>
      <c r="D8397" s="1">
        <f t="shared" ca="1" si="263"/>
        <v>39.408606728964998</v>
      </c>
      <c r="E8397" s="1">
        <v>43.865387017196213</v>
      </c>
    </row>
    <row r="8398" spans="1:5" x14ac:dyDescent="0.3">
      <c r="A8398" s="1">
        <v>8397</v>
      </c>
      <c r="B8398" s="1">
        <v>10</v>
      </c>
      <c r="C8398" s="1">
        <f t="shared" ca="1" si="262"/>
        <v>0.43165175405254963</v>
      </c>
      <c r="D8398" s="1">
        <f t="shared" ca="1" si="263"/>
        <v>31.582587702627482</v>
      </c>
      <c r="E8398" s="1">
        <v>30.580666757985313</v>
      </c>
    </row>
    <row r="8399" spans="1:5" x14ac:dyDescent="0.3">
      <c r="A8399" s="1">
        <v>8398</v>
      </c>
      <c r="B8399" s="1">
        <v>10</v>
      </c>
      <c r="C8399" s="1">
        <f t="shared" ca="1" si="262"/>
        <v>0.77943114526916735</v>
      </c>
      <c r="D8399" s="1">
        <f t="shared" ca="1" si="263"/>
        <v>48.971557263458365</v>
      </c>
      <c r="E8399" s="1">
        <v>39.197210881886619</v>
      </c>
    </row>
    <row r="8400" spans="1:5" x14ac:dyDescent="0.3">
      <c r="A8400" s="1">
        <v>8399</v>
      </c>
      <c r="B8400" s="1">
        <v>10</v>
      </c>
      <c r="C8400" s="1">
        <f t="shared" ca="1" si="262"/>
        <v>0.49404692184602628</v>
      </c>
      <c r="D8400" s="1">
        <f t="shared" ca="1" si="263"/>
        <v>34.702346092301312</v>
      </c>
      <c r="E8400" s="1">
        <v>36.923348210471332</v>
      </c>
    </row>
    <row r="8401" spans="1:5" x14ac:dyDescent="0.3">
      <c r="A8401" s="1">
        <v>8400</v>
      </c>
      <c r="B8401" s="1">
        <v>10</v>
      </c>
      <c r="C8401" s="1">
        <f t="shared" ca="1" si="262"/>
        <v>0.36200368712682873</v>
      </c>
      <c r="D8401" s="1">
        <f t="shared" ca="1" si="263"/>
        <v>28.100184356341437</v>
      </c>
      <c r="E8401" s="1">
        <v>49.743298330903748</v>
      </c>
    </row>
    <row r="8402" spans="1:5" x14ac:dyDescent="0.3">
      <c r="A8402" s="1">
        <v>8401</v>
      </c>
      <c r="B8402" s="1">
        <v>10</v>
      </c>
      <c r="C8402" s="1">
        <f t="shared" ca="1" si="262"/>
        <v>0.69010033829079764</v>
      </c>
      <c r="D8402" s="1">
        <f t="shared" ca="1" si="263"/>
        <v>44.50501691453988</v>
      </c>
      <c r="E8402" s="1">
        <v>39.263859341059046</v>
      </c>
    </row>
    <row r="8403" spans="1:5" x14ac:dyDescent="0.3">
      <c r="A8403" s="1">
        <v>8402</v>
      </c>
      <c r="B8403" s="1">
        <v>10</v>
      </c>
      <c r="C8403" s="1">
        <f t="shared" ca="1" si="262"/>
        <v>0.19723387037161622</v>
      </c>
      <c r="D8403" s="1">
        <f t="shared" ca="1" si="263"/>
        <v>19.861693518580811</v>
      </c>
      <c r="E8403" s="1">
        <v>10.131430566205553</v>
      </c>
    </row>
    <row r="8404" spans="1:5" x14ac:dyDescent="0.3">
      <c r="A8404" s="1">
        <v>8403</v>
      </c>
      <c r="B8404" s="1">
        <v>10</v>
      </c>
      <c r="C8404" s="1">
        <f t="shared" ca="1" si="262"/>
        <v>0.11198917010870246</v>
      </c>
      <c r="D8404" s="1">
        <f t="shared" ca="1" si="263"/>
        <v>15.599458505435123</v>
      </c>
      <c r="E8404" s="1">
        <v>40.736283794105297</v>
      </c>
    </row>
    <row r="8405" spans="1:5" x14ac:dyDescent="0.3">
      <c r="A8405" s="1">
        <v>8404</v>
      </c>
      <c r="B8405" s="1">
        <v>10</v>
      </c>
      <c r="C8405" s="1">
        <f t="shared" ca="1" si="262"/>
        <v>0.73214722721849212</v>
      </c>
      <c r="D8405" s="1">
        <f t="shared" ca="1" si="263"/>
        <v>46.607361360924607</v>
      </c>
      <c r="E8405" s="1">
        <v>49.138208350314876</v>
      </c>
    </row>
    <row r="8406" spans="1:5" x14ac:dyDescent="0.3">
      <c r="A8406" s="1">
        <v>8405</v>
      </c>
      <c r="B8406" s="1">
        <v>10</v>
      </c>
      <c r="C8406" s="1">
        <f t="shared" ca="1" si="262"/>
        <v>7.3454558262217917E-2</v>
      </c>
      <c r="D8406" s="1">
        <f t="shared" ca="1" si="263"/>
        <v>13.672727913110895</v>
      </c>
      <c r="E8406" s="1">
        <v>52.281817516233566</v>
      </c>
    </row>
    <row r="8407" spans="1:5" x14ac:dyDescent="0.3">
      <c r="A8407" s="1">
        <v>8406</v>
      </c>
      <c r="B8407" s="1">
        <v>10</v>
      </c>
      <c r="C8407" s="1">
        <f t="shared" ca="1" si="262"/>
        <v>4.0809105369752574E-2</v>
      </c>
      <c r="D8407" s="1">
        <f t="shared" ca="1" si="263"/>
        <v>12.040455268487628</v>
      </c>
      <c r="E8407" s="1">
        <v>30.204252835845438</v>
      </c>
    </row>
    <row r="8408" spans="1:5" x14ac:dyDescent="0.3">
      <c r="A8408" s="1">
        <v>8407</v>
      </c>
      <c r="B8408" s="1">
        <v>10</v>
      </c>
      <c r="C8408" s="1">
        <f t="shared" ca="1" si="262"/>
        <v>0.36956506879887985</v>
      </c>
      <c r="D8408" s="1">
        <f t="shared" ca="1" si="263"/>
        <v>28.478253439943991</v>
      </c>
      <c r="E8408" s="1">
        <v>29.614986366498115</v>
      </c>
    </row>
    <row r="8409" spans="1:5" x14ac:dyDescent="0.3">
      <c r="A8409" s="1">
        <v>8408</v>
      </c>
      <c r="B8409" s="1">
        <v>10</v>
      </c>
      <c r="C8409" s="1">
        <f t="shared" ca="1" si="262"/>
        <v>0.29248381796884104</v>
      </c>
      <c r="D8409" s="1">
        <f t="shared" ca="1" si="263"/>
        <v>24.624190898442052</v>
      </c>
      <c r="E8409" s="1">
        <v>33.535403342376917</v>
      </c>
    </row>
    <row r="8410" spans="1:5" x14ac:dyDescent="0.3">
      <c r="A8410" s="1">
        <v>8409</v>
      </c>
      <c r="B8410" s="1">
        <v>10</v>
      </c>
      <c r="C8410" s="1">
        <f t="shared" ca="1" si="262"/>
        <v>0.93540043038143927</v>
      </c>
      <c r="D8410" s="1">
        <f t="shared" ca="1" si="263"/>
        <v>56.77002151907196</v>
      </c>
      <c r="E8410" s="1">
        <v>11.815000583191651</v>
      </c>
    </row>
    <row r="8411" spans="1:5" x14ac:dyDescent="0.3">
      <c r="A8411" s="1">
        <v>8410</v>
      </c>
      <c r="B8411" s="1">
        <v>10</v>
      </c>
      <c r="C8411" s="1">
        <f t="shared" ca="1" si="262"/>
        <v>0.66774041963588016</v>
      </c>
      <c r="D8411" s="1">
        <f t="shared" ca="1" si="263"/>
        <v>43.387020981794009</v>
      </c>
      <c r="E8411" s="1">
        <v>52.073172168348734</v>
      </c>
    </row>
    <row r="8412" spans="1:5" x14ac:dyDescent="0.3">
      <c r="A8412" s="1">
        <v>8411</v>
      </c>
      <c r="B8412" s="1">
        <v>10</v>
      </c>
      <c r="C8412" s="1">
        <f t="shared" ca="1" si="262"/>
        <v>5.9878172368331151E-2</v>
      </c>
      <c r="D8412" s="1">
        <f t="shared" ca="1" si="263"/>
        <v>12.993908618416558</v>
      </c>
      <c r="E8412" s="1">
        <v>44.556054247391074</v>
      </c>
    </row>
    <row r="8413" spans="1:5" x14ac:dyDescent="0.3">
      <c r="A8413" s="1">
        <v>8412</v>
      </c>
      <c r="B8413" s="1">
        <v>10</v>
      </c>
      <c r="C8413" s="1">
        <f t="shared" ca="1" si="262"/>
        <v>0.40091741588705854</v>
      </c>
      <c r="D8413" s="1">
        <f t="shared" ca="1" si="263"/>
        <v>30.045870794352929</v>
      </c>
      <c r="E8413" s="1">
        <v>16.559380893515822</v>
      </c>
    </row>
    <row r="8414" spans="1:5" x14ac:dyDescent="0.3">
      <c r="A8414" s="1">
        <v>8413</v>
      </c>
      <c r="B8414" s="1">
        <v>10</v>
      </c>
      <c r="C8414" s="1">
        <f t="shared" ca="1" si="262"/>
        <v>0.45982710970216456</v>
      </c>
      <c r="D8414" s="1">
        <f t="shared" ca="1" si="263"/>
        <v>32.99135548510823</v>
      </c>
      <c r="E8414" s="1">
        <v>36.685399591072631</v>
      </c>
    </row>
    <row r="8415" spans="1:5" x14ac:dyDescent="0.3">
      <c r="A8415" s="1">
        <v>8414</v>
      </c>
      <c r="B8415" s="1">
        <v>10</v>
      </c>
      <c r="C8415" s="1">
        <f t="shared" ca="1" si="262"/>
        <v>0.76747790920054293</v>
      </c>
      <c r="D8415" s="1">
        <f t="shared" ca="1" si="263"/>
        <v>48.373895460027143</v>
      </c>
      <c r="E8415" s="1">
        <v>20.748570649697726</v>
      </c>
    </row>
    <row r="8416" spans="1:5" x14ac:dyDescent="0.3">
      <c r="A8416" s="1">
        <v>8415</v>
      </c>
      <c r="B8416" s="1">
        <v>10</v>
      </c>
      <c r="C8416" s="1">
        <f t="shared" ca="1" si="262"/>
        <v>0.16534960178897351</v>
      </c>
      <c r="D8416" s="1">
        <f t="shared" ca="1" si="263"/>
        <v>18.267480089448675</v>
      </c>
      <c r="E8416" s="1">
        <v>40.733119389480777</v>
      </c>
    </row>
    <row r="8417" spans="1:5" x14ac:dyDescent="0.3">
      <c r="A8417" s="1">
        <v>8416</v>
      </c>
      <c r="B8417" s="1">
        <v>10</v>
      </c>
      <c r="C8417" s="1">
        <f t="shared" ca="1" si="262"/>
        <v>0.45887401216150958</v>
      </c>
      <c r="D8417" s="1">
        <f t="shared" ca="1" si="263"/>
        <v>32.943700608075481</v>
      </c>
      <c r="E8417" s="1">
        <v>28.376069102937571</v>
      </c>
    </row>
    <row r="8418" spans="1:5" x14ac:dyDescent="0.3">
      <c r="A8418" s="1">
        <v>8417</v>
      </c>
      <c r="B8418" s="1">
        <v>10</v>
      </c>
      <c r="C8418" s="1">
        <f t="shared" ca="1" si="262"/>
        <v>0.59442144446927925</v>
      </c>
      <c r="D8418" s="1">
        <f t="shared" ca="1" si="263"/>
        <v>39.721072223463963</v>
      </c>
      <c r="E8418" s="1">
        <v>44.898530103404426</v>
      </c>
    </row>
    <row r="8419" spans="1:5" x14ac:dyDescent="0.3">
      <c r="A8419" s="1">
        <v>8418</v>
      </c>
      <c r="B8419" s="1">
        <v>10</v>
      </c>
      <c r="C8419" s="1">
        <f t="shared" ca="1" si="262"/>
        <v>0.2554530588291456</v>
      </c>
      <c r="D8419" s="1">
        <f t="shared" ca="1" si="263"/>
        <v>22.772652941457281</v>
      </c>
      <c r="E8419" s="1">
        <v>42.027902993843966</v>
      </c>
    </row>
    <row r="8420" spans="1:5" x14ac:dyDescent="0.3">
      <c r="A8420" s="1">
        <v>8419</v>
      </c>
      <c r="B8420" s="1">
        <v>10</v>
      </c>
      <c r="C8420" s="1">
        <f t="shared" ca="1" si="262"/>
        <v>0.57302306149472559</v>
      </c>
      <c r="D8420" s="1">
        <f t="shared" ca="1" si="263"/>
        <v>38.651153074736285</v>
      </c>
      <c r="E8420" s="1">
        <v>43.763635177128464</v>
      </c>
    </row>
    <row r="8421" spans="1:5" x14ac:dyDescent="0.3">
      <c r="A8421" s="1">
        <v>8420</v>
      </c>
      <c r="B8421" s="1">
        <v>10</v>
      </c>
      <c r="C8421" s="1">
        <f t="shared" ca="1" si="262"/>
        <v>8.9306781160555571E-2</v>
      </c>
      <c r="D8421" s="1">
        <f t="shared" ca="1" si="263"/>
        <v>14.465339058027778</v>
      </c>
      <c r="E8421" s="1">
        <v>38.069417561058899</v>
      </c>
    </row>
    <row r="8422" spans="1:5" x14ac:dyDescent="0.3">
      <c r="A8422" s="1">
        <v>8421</v>
      </c>
      <c r="B8422" s="1">
        <v>10</v>
      </c>
      <c r="C8422" s="1">
        <f t="shared" ca="1" si="262"/>
        <v>0.50969405387782052</v>
      </c>
      <c r="D8422" s="1">
        <f t="shared" ca="1" si="263"/>
        <v>35.484702693891023</v>
      </c>
      <c r="E8422" s="1">
        <v>23.804629812088614</v>
      </c>
    </row>
    <row r="8423" spans="1:5" x14ac:dyDescent="0.3">
      <c r="A8423" s="1">
        <v>8422</v>
      </c>
      <c r="B8423" s="1">
        <v>10</v>
      </c>
      <c r="C8423" s="1">
        <f t="shared" ca="1" si="262"/>
        <v>0.9925844488225597</v>
      </c>
      <c r="D8423" s="1">
        <f t="shared" ca="1" si="263"/>
        <v>59.629222441127979</v>
      </c>
      <c r="E8423" s="1">
        <v>51.042026898932569</v>
      </c>
    </row>
    <row r="8424" spans="1:5" x14ac:dyDescent="0.3">
      <c r="A8424" s="1">
        <v>8423</v>
      </c>
      <c r="B8424" s="1">
        <v>10</v>
      </c>
      <c r="C8424" s="1">
        <f t="shared" ca="1" si="262"/>
        <v>0.97099113102309709</v>
      </c>
      <c r="D8424" s="1">
        <f t="shared" ca="1" si="263"/>
        <v>58.549556551154858</v>
      </c>
      <c r="E8424" s="1">
        <v>21.807705146656211</v>
      </c>
    </row>
    <row r="8425" spans="1:5" x14ac:dyDescent="0.3">
      <c r="A8425" s="1">
        <v>8424</v>
      </c>
      <c r="B8425" s="1">
        <v>10</v>
      </c>
      <c r="C8425" s="1">
        <f t="shared" ca="1" si="262"/>
        <v>0.37770926335035293</v>
      </c>
      <c r="D8425" s="1">
        <f t="shared" ca="1" si="263"/>
        <v>28.885463167517646</v>
      </c>
      <c r="E8425" s="1">
        <v>55.579186953732886</v>
      </c>
    </row>
    <row r="8426" spans="1:5" x14ac:dyDescent="0.3">
      <c r="A8426" s="1">
        <v>8425</v>
      </c>
      <c r="B8426" s="1">
        <v>10</v>
      </c>
      <c r="C8426" s="1">
        <f t="shared" ca="1" si="262"/>
        <v>0.24839705376577814</v>
      </c>
      <c r="D8426" s="1">
        <f t="shared" ca="1" si="263"/>
        <v>22.419852688288909</v>
      </c>
      <c r="E8426" s="1">
        <v>37.553281154006513</v>
      </c>
    </row>
    <row r="8427" spans="1:5" x14ac:dyDescent="0.3">
      <c r="A8427" s="1">
        <v>8426</v>
      </c>
      <c r="B8427" s="1">
        <v>10</v>
      </c>
      <c r="C8427" s="1">
        <f t="shared" ca="1" si="262"/>
        <v>0.17196396816639847</v>
      </c>
      <c r="D8427" s="1">
        <f t="shared" ca="1" si="263"/>
        <v>18.598198408319924</v>
      </c>
      <c r="E8427" s="1">
        <v>59.952734851009104</v>
      </c>
    </row>
    <row r="8428" spans="1:5" x14ac:dyDescent="0.3">
      <c r="A8428" s="1">
        <v>8427</v>
      </c>
      <c r="B8428" s="1">
        <v>10</v>
      </c>
      <c r="C8428" s="1">
        <f t="shared" ca="1" si="262"/>
        <v>0.90916221245050077</v>
      </c>
      <c r="D8428" s="1">
        <f t="shared" ca="1" si="263"/>
        <v>55.458110622525041</v>
      </c>
      <c r="E8428" s="1">
        <v>25.195621319313663</v>
      </c>
    </row>
    <row r="8429" spans="1:5" x14ac:dyDescent="0.3">
      <c r="A8429" s="1">
        <v>8428</v>
      </c>
      <c r="B8429" s="1">
        <v>10</v>
      </c>
      <c r="C8429" s="1">
        <f t="shared" ca="1" si="262"/>
        <v>0.89860110332421861</v>
      </c>
      <c r="D8429" s="1">
        <f t="shared" ca="1" si="263"/>
        <v>54.930055166210927</v>
      </c>
      <c r="E8429" s="1">
        <v>21.778582028282575</v>
      </c>
    </row>
    <row r="8430" spans="1:5" x14ac:dyDescent="0.3">
      <c r="A8430" s="1">
        <v>8429</v>
      </c>
      <c r="B8430" s="1">
        <v>10</v>
      </c>
      <c r="C8430" s="1">
        <f t="shared" ca="1" si="262"/>
        <v>0.71120801451868298</v>
      </c>
      <c r="D8430" s="1">
        <f t="shared" ca="1" si="263"/>
        <v>45.560400725934151</v>
      </c>
      <c r="E8430" s="1">
        <v>33.466686568094303</v>
      </c>
    </row>
    <row r="8431" spans="1:5" x14ac:dyDescent="0.3">
      <c r="A8431" s="1">
        <v>8430</v>
      </c>
      <c r="B8431" s="1">
        <v>10</v>
      </c>
      <c r="C8431" s="1">
        <f t="shared" ca="1" si="262"/>
        <v>0.87029594508426145</v>
      </c>
      <c r="D8431" s="1">
        <f t="shared" ca="1" si="263"/>
        <v>53.514797254213072</v>
      </c>
      <c r="E8431" s="1">
        <v>30.777584267600012</v>
      </c>
    </row>
    <row r="8432" spans="1:5" x14ac:dyDescent="0.3">
      <c r="A8432" s="1">
        <v>8431</v>
      </c>
      <c r="B8432" s="1">
        <v>10</v>
      </c>
      <c r="C8432" s="1">
        <f t="shared" ca="1" si="262"/>
        <v>0.71287827257954428</v>
      </c>
      <c r="D8432" s="1">
        <f t="shared" ca="1" si="263"/>
        <v>45.643913628977216</v>
      </c>
      <c r="E8432" s="1">
        <v>11.058421793579251</v>
      </c>
    </row>
    <row r="8433" spans="1:5" x14ac:dyDescent="0.3">
      <c r="A8433" s="1">
        <v>8432</v>
      </c>
      <c r="B8433" s="1">
        <v>10</v>
      </c>
      <c r="C8433" s="1">
        <f t="shared" ca="1" si="262"/>
        <v>0.4353762616374276</v>
      </c>
      <c r="D8433" s="1">
        <f t="shared" ca="1" si="263"/>
        <v>31.768813081871379</v>
      </c>
      <c r="E8433" s="1">
        <v>40.708475423506144</v>
      </c>
    </row>
    <row r="8434" spans="1:5" x14ac:dyDescent="0.3">
      <c r="A8434" s="1">
        <v>8433</v>
      </c>
      <c r="B8434" s="1">
        <v>10</v>
      </c>
      <c r="C8434" s="1">
        <f t="shared" ca="1" si="262"/>
        <v>0.10935456271781263</v>
      </c>
      <c r="D8434" s="1">
        <f t="shared" ca="1" si="263"/>
        <v>15.467728135890631</v>
      </c>
      <c r="E8434" s="1">
        <v>29.467537588965669</v>
      </c>
    </row>
    <row r="8435" spans="1:5" x14ac:dyDescent="0.3">
      <c r="A8435" s="1">
        <v>8434</v>
      </c>
      <c r="B8435" s="1">
        <v>10</v>
      </c>
      <c r="C8435" s="1">
        <f t="shared" ca="1" si="262"/>
        <v>0.97375359533263472</v>
      </c>
      <c r="D8435" s="1">
        <f t="shared" ca="1" si="263"/>
        <v>58.687679766631732</v>
      </c>
      <c r="E8435" s="1">
        <v>47.312720765379524</v>
      </c>
    </row>
    <row r="8436" spans="1:5" x14ac:dyDescent="0.3">
      <c r="A8436" s="1">
        <v>8435</v>
      </c>
      <c r="B8436" s="1">
        <v>10</v>
      </c>
      <c r="C8436" s="1">
        <f t="shared" ca="1" si="262"/>
        <v>0.69101915464755026</v>
      </c>
      <c r="D8436" s="1">
        <f t="shared" ca="1" si="263"/>
        <v>44.550957732377512</v>
      </c>
      <c r="E8436" s="1">
        <v>52.484498851953035</v>
      </c>
    </row>
    <row r="8437" spans="1:5" x14ac:dyDescent="0.3">
      <c r="A8437" s="1">
        <v>8436</v>
      </c>
      <c r="B8437" s="1">
        <v>10</v>
      </c>
      <c r="C8437" s="1">
        <f t="shared" ca="1" si="262"/>
        <v>0.44559425262071883</v>
      </c>
      <c r="D8437" s="1">
        <f t="shared" ca="1" si="263"/>
        <v>32.279712631035942</v>
      </c>
      <c r="E8437" s="1">
        <v>25.974688948552981</v>
      </c>
    </row>
    <row r="8438" spans="1:5" x14ac:dyDescent="0.3">
      <c r="A8438" s="1">
        <v>8437</v>
      </c>
      <c r="B8438" s="1">
        <v>10</v>
      </c>
      <c r="C8438" s="1">
        <f t="shared" ca="1" si="262"/>
        <v>0.43634296733669153</v>
      </c>
      <c r="D8438" s="1">
        <f t="shared" ca="1" si="263"/>
        <v>31.817148366834576</v>
      </c>
      <c r="E8438" s="1">
        <v>50.736248212971276</v>
      </c>
    </row>
    <row r="8439" spans="1:5" x14ac:dyDescent="0.3">
      <c r="A8439" s="1">
        <v>8438</v>
      </c>
      <c r="B8439" s="1">
        <v>10</v>
      </c>
      <c r="C8439" s="1">
        <f t="shared" ca="1" si="262"/>
        <v>2.4413786456944475E-2</v>
      </c>
      <c r="D8439" s="1">
        <f t="shared" ca="1" si="263"/>
        <v>11.220689322847225</v>
      </c>
      <c r="E8439" s="1">
        <v>29.385953535257507</v>
      </c>
    </row>
    <row r="8440" spans="1:5" x14ac:dyDescent="0.3">
      <c r="A8440" s="1">
        <v>8439</v>
      </c>
      <c r="B8440" s="1">
        <v>10</v>
      </c>
      <c r="C8440" s="1">
        <f t="shared" ca="1" si="262"/>
        <v>0.2286632701699004</v>
      </c>
      <c r="D8440" s="1">
        <f t="shared" ca="1" si="263"/>
        <v>21.433163508495021</v>
      </c>
      <c r="E8440" s="1">
        <v>16.580694715912685</v>
      </c>
    </row>
    <row r="8441" spans="1:5" x14ac:dyDescent="0.3">
      <c r="A8441" s="1">
        <v>8440</v>
      </c>
      <c r="B8441" s="1">
        <v>10</v>
      </c>
      <c r="C8441" s="1">
        <f t="shared" ca="1" si="262"/>
        <v>0.7012269211922092</v>
      </c>
      <c r="D8441" s="1">
        <f t="shared" ca="1" si="263"/>
        <v>45.061346059610457</v>
      </c>
      <c r="E8441" s="1">
        <v>47.686672409962597</v>
      </c>
    </row>
    <row r="8442" spans="1:5" x14ac:dyDescent="0.3">
      <c r="A8442" s="1">
        <v>8441</v>
      </c>
      <c r="B8442" s="1">
        <v>10</v>
      </c>
      <c r="C8442" s="1">
        <f t="shared" ca="1" si="262"/>
        <v>0.77538305311819633</v>
      </c>
      <c r="D8442" s="1">
        <f t="shared" ca="1" si="263"/>
        <v>48.769152655909814</v>
      </c>
      <c r="E8442" s="1">
        <v>36.343480178957222</v>
      </c>
    </row>
    <row r="8443" spans="1:5" x14ac:dyDescent="0.3">
      <c r="A8443" s="1">
        <v>8442</v>
      </c>
      <c r="B8443" s="1">
        <v>10</v>
      </c>
      <c r="C8443" s="1">
        <f t="shared" ca="1" si="262"/>
        <v>6.4966432247028139E-2</v>
      </c>
      <c r="D8443" s="1">
        <f t="shared" ca="1" si="263"/>
        <v>13.248321612351408</v>
      </c>
      <c r="E8443" s="1">
        <v>25.849493911478852</v>
      </c>
    </row>
    <row r="8444" spans="1:5" x14ac:dyDescent="0.3">
      <c r="A8444" s="1">
        <v>8443</v>
      </c>
      <c r="B8444" s="1">
        <v>10</v>
      </c>
      <c r="C8444" s="1">
        <f t="shared" ca="1" si="262"/>
        <v>0.21650245838055926</v>
      </c>
      <c r="D8444" s="1">
        <f t="shared" ca="1" si="263"/>
        <v>20.825122919027962</v>
      </c>
      <c r="E8444" s="1">
        <v>31.720907503742232</v>
      </c>
    </row>
    <row r="8445" spans="1:5" x14ac:dyDescent="0.3">
      <c r="A8445" s="1">
        <v>8444</v>
      </c>
      <c r="B8445" s="1">
        <v>10</v>
      </c>
      <c r="C8445" s="1">
        <f t="shared" ca="1" si="262"/>
        <v>0.16671013119102462</v>
      </c>
      <c r="D8445" s="1">
        <f t="shared" ca="1" si="263"/>
        <v>18.335506559551231</v>
      </c>
      <c r="E8445" s="1">
        <v>35.45597219000166</v>
      </c>
    </row>
    <row r="8446" spans="1:5" x14ac:dyDescent="0.3">
      <c r="A8446" s="1">
        <v>8445</v>
      </c>
      <c r="B8446" s="1">
        <v>10</v>
      </c>
      <c r="C8446" s="1">
        <f t="shared" ca="1" si="262"/>
        <v>0.53040746475739853</v>
      </c>
      <c r="D8446" s="1">
        <f t="shared" ca="1" si="263"/>
        <v>36.520373237869926</v>
      </c>
      <c r="E8446" s="1">
        <v>36.049905095894857</v>
      </c>
    </row>
    <row r="8447" spans="1:5" x14ac:dyDescent="0.3">
      <c r="A8447" s="1">
        <v>8446</v>
      </c>
      <c r="B8447" s="1">
        <v>10</v>
      </c>
      <c r="C8447" s="1">
        <f t="shared" ca="1" si="262"/>
        <v>0.41289252808657484</v>
      </c>
      <c r="D8447" s="1">
        <f t="shared" ca="1" si="263"/>
        <v>30.64462640432874</v>
      </c>
      <c r="E8447" s="1">
        <v>44.702723414250087</v>
      </c>
    </row>
    <row r="8448" spans="1:5" x14ac:dyDescent="0.3">
      <c r="A8448" s="1">
        <v>8447</v>
      </c>
      <c r="B8448" s="1">
        <v>10</v>
      </c>
      <c r="C8448" s="1">
        <f t="shared" ca="1" si="262"/>
        <v>0.21867789787899039</v>
      </c>
      <c r="D8448" s="1">
        <f t="shared" ca="1" si="263"/>
        <v>20.933894893949518</v>
      </c>
      <c r="E8448" s="1">
        <v>43.203785992650069</v>
      </c>
    </row>
    <row r="8449" spans="1:5" x14ac:dyDescent="0.3">
      <c r="A8449" s="1">
        <v>8448</v>
      </c>
      <c r="B8449" s="1">
        <v>10</v>
      </c>
      <c r="C8449" s="1">
        <f t="shared" ca="1" si="262"/>
        <v>0.2254267228651754</v>
      </c>
      <c r="D8449" s="1">
        <f t="shared" ca="1" si="263"/>
        <v>21.271336143258772</v>
      </c>
      <c r="E8449" s="1">
        <v>11.753335804384099</v>
      </c>
    </row>
    <row r="8450" spans="1:5" x14ac:dyDescent="0.3">
      <c r="A8450" s="1">
        <v>8449</v>
      </c>
      <c r="B8450" s="1">
        <v>10</v>
      </c>
      <c r="C8450" s="1">
        <f t="shared" ca="1" si="262"/>
        <v>0.42175459744062216</v>
      </c>
      <c r="D8450" s="1">
        <f t="shared" ca="1" si="263"/>
        <v>31.087729872031108</v>
      </c>
      <c r="E8450" s="1">
        <v>35.14266693266309</v>
      </c>
    </row>
    <row r="8451" spans="1:5" x14ac:dyDescent="0.3">
      <c r="A8451" s="1">
        <v>8450</v>
      </c>
      <c r="B8451" s="1">
        <v>10</v>
      </c>
      <c r="C8451" s="1">
        <f t="shared" ref="C8451:C8514" ca="1" si="264">RAND()</f>
        <v>0.12382061698928448</v>
      </c>
      <c r="D8451" s="1">
        <f t="shared" ref="D8451:D8514" ca="1" si="265">B8451+C8451*B8451*5</f>
        <v>16.191030849464223</v>
      </c>
      <c r="E8451" s="1">
        <v>19.566467799614554</v>
      </c>
    </row>
    <row r="8452" spans="1:5" x14ac:dyDescent="0.3">
      <c r="A8452" s="1">
        <v>8451</v>
      </c>
      <c r="B8452" s="1">
        <v>10</v>
      </c>
      <c r="C8452" s="1">
        <f t="shared" ca="1" si="264"/>
        <v>0.47875139563506652</v>
      </c>
      <c r="D8452" s="1">
        <f t="shared" ca="1" si="265"/>
        <v>33.937569781753325</v>
      </c>
      <c r="E8452" s="1">
        <v>43.845478420425607</v>
      </c>
    </row>
    <row r="8453" spans="1:5" x14ac:dyDescent="0.3">
      <c r="A8453" s="1">
        <v>8452</v>
      </c>
      <c r="B8453" s="1">
        <v>10</v>
      </c>
      <c r="C8453" s="1">
        <f t="shared" ca="1" si="264"/>
        <v>0.9892223420829992</v>
      </c>
      <c r="D8453" s="1">
        <f t="shared" ca="1" si="265"/>
        <v>59.461117104149963</v>
      </c>
      <c r="E8453" s="1">
        <v>54.315926995679185</v>
      </c>
    </row>
    <row r="8454" spans="1:5" x14ac:dyDescent="0.3">
      <c r="A8454" s="1">
        <v>8453</v>
      </c>
      <c r="B8454" s="1">
        <v>10</v>
      </c>
      <c r="C8454" s="1">
        <f t="shared" ca="1" si="264"/>
        <v>0.73058992915443388</v>
      </c>
      <c r="D8454" s="1">
        <f t="shared" ca="1" si="265"/>
        <v>46.529496457721692</v>
      </c>
      <c r="E8454" s="1">
        <v>21.204213979941123</v>
      </c>
    </row>
    <row r="8455" spans="1:5" x14ac:dyDescent="0.3">
      <c r="A8455" s="1">
        <v>8454</v>
      </c>
      <c r="B8455" s="1">
        <v>10</v>
      </c>
      <c r="C8455" s="1">
        <f t="shared" ca="1" si="264"/>
        <v>0.55201521109170903</v>
      </c>
      <c r="D8455" s="1">
        <f t="shared" ca="1" si="265"/>
        <v>37.600760554585449</v>
      </c>
      <c r="E8455" s="1">
        <v>51.712746179143139</v>
      </c>
    </row>
    <row r="8456" spans="1:5" x14ac:dyDescent="0.3">
      <c r="A8456" s="1">
        <v>8455</v>
      </c>
      <c r="B8456" s="1">
        <v>10</v>
      </c>
      <c r="C8456" s="1">
        <f t="shared" ca="1" si="264"/>
        <v>0.43724837009168593</v>
      </c>
      <c r="D8456" s="1">
        <f t="shared" ca="1" si="265"/>
        <v>31.862418504584298</v>
      </c>
      <c r="E8456" s="1">
        <v>36.618497183464115</v>
      </c>
    </row>
    <row r="8457" spans="1:5" x14ac:dyDescent="0.3">
      <c r="A8457" s="1">
        <v>8456</v>
      </c>
      <c r="B8457" s="1">
        <v>10</v>
      </c>
      <c r="C8457" s="1">
        <f t="shared" ca="1" si="264"/>
        <v>0.40752260923682548</v>
      </c>
      <c r="D8457" s="1">
        <f t="shared" ca="1" si="265"/>
        <v>30.376130461841274</v>
      </c>
      <c r="E8457" s="1">
        <v>28.348987088121518</v>
      </c>
    </row>
    <row r="8458" spans="1:5" x14ac:dyDescent="0.3">
      <c r="A8458" s="1">
        <v>8457</v>
      </c>
      <c r="B8458" s="1">
        <v>10</v>
      </c>
      <c r="C8458" s="1">
        <f t="shared" ca="1" si="264"/>
        <v>0.51901607970631614</v>
      </c>
      <c r="D8458" s="1">
        <f t="shared" ca="1" si="265"/>
        <v>35.950803985315801</v>
      </c>
      <c r="E8458" s="1">
        <v>52.748777823727707</v>
      </c>
    </row>
    <row r="8459" spans="1:5" x14ac:dyDescent="0.3">
      <c r="A8459" s="1">
        <v>8458</v>
      </c>
      <c r="B8459" s="1">
        <v>10</v>
      </c>
      <c r="C8459" s="1">
        <f t="shared" ca="1" si="264"/>
        <v>0.12331153341104595</v>
      </c>
      <c r="D8459" s="1">
        <f t="shared" ca="1" si="265"/>
        <v>16.165576670552298</v>
      </c>
      <c r="E8459" s="1">
        <v>39.605026665557084</v>
      </c>
    </row>
    <row r="8460" spans="1:5" x14ac:dyDescent="0.3">
      <c r="A8460" s="1">
        <v>8459</v>
      </c>
      <c r="B8460" s="1">
        <v>10</v>
      </c>
      <c r="C8460" s="1">
        <f t="shared" ca="1" si="264"/>
        <v>0.28382356900427896</v>
      </c>
      <c r="D8460" s="1">
        <f t="shared" ca="1" si="265"/>
        <v>24.191178450213947</v>
      </c>
      <c r="E8460" s="1">
        <v>53.993922579795026</v>
      </c>
    </row>
    <row r="8461" spans="1:5" x14ac:dyDescent="0.3">
      <c r="A8461" s="1">
        <v>8460</v>
      </c>
      <c r="B8461" s="1">
        <v>10</v>
      </c>
      <c r="C8461" s="1">
        <f t="shared" ca="1" si="264"/>
        <v>0.33754986155086575</v>
      </c>
      <c r="D8461" s="1">
        <f t="shared" ca="1" si="265"/>
        <v>26.877493077543289</v>
      </c>
      <c r="E8461" s="1">
        <v>58.218973457263303</v>
      </c>
    </row>
    <row r="8462" spans="1:5" x14ac:dyDescent="0.3">
      <c r="A8462" s="1">
        <v>8461</v>
      </c>
      <c r="B8462" s="1">
        <v>10</v>
      </c>
      <c r="C8462" s="1">
        <f t="shared" ca="1" si="264"/>
        <v>0.57267746241426498</v>
      </c>
      <c r="D8462" s="1">
        <f t="shared" ca="1" si="265"/>
        <v>38.633873120713247</v>
      </c>
      <c r="E8462" s="1">
        <v>19.569724600472028</v>
      </c>
    </row>
    <row r="8463" spans="1:5" x14ac:dyDescent="0.3">
      <c r="A8463" s="1">
        <v>8462</v>
      </c>
      <c r="B8463" s="1">
        <v>10</v>
      </c>
      <c r="C8463" s="1">
        <f t="shared" ca="1" si="264"/>
        <v>0.29996504057201467</v>
      </c>
      <c r="D8463" s="1">
        <f t="shared" ca="1" si="265"/>
        <v>24.998252028600731</v>
      </c>
      <c r="E8463" s="1">
        <v>59.529808375775801</v>
      </c>
    </row>
    <row r="8464" spans="1:5" x14ac:dyDescent="0.3">
      <c r="A8464" s="1">
        <v>8463</v>
      </c>
      <c r="B8464" s="1">
        <v>10</v>
      </c>
      <c r="C8464" s="1">
        <f t="shared" ca="1" si="264"/>
        <v>0.64392747318409049</v>
      </c>
      <c r="D8464" s="1">
        <f t="shared" ca="1" si="265"/>
        <v>42.196373659204525</v>
      </c>
      <c r="E8464" s="1">
        <v>21.593167113148326</v>
      </c>
    </row>
    <row r="8465" spans="1:5" x14ac:dyDescent="0.3">
      <c r="A8465" s="1">
        <v>8464</v>
      </c>
      <c r="B8465" s="1">
        <v>10</v>
      </c>
      <c r="C8465" s="1">
        <f t="shared" ca="1" si="264"/>
        <v>0.53675475140270723</v>
      </c>
      <c r="D8465" s="1">
        <f t="shared" ca="1" si="265"/>
        <v>36.83773757013536</v>
      </c>
      <c r="E8465" s="1">
        <v>38.158368842245785</v>
      </c>
    </row>
    <row r="8466" spans="1:5" x14ac:dyDescent="0.3">
      <c r="A8466" s="1">
        <v>8465</v>
      </c>
      <c r="B8466" s="1">
        <v>10</v>
      </c>
      <c r="C8466" s="1">
        <f t="shared" ca="1" si="264"/>
        <v>0.86972289920481494</v>
      </c>
      <c r="D8466" s="1">
        <f t="shared" ca="1" si="265"/>
        <v>53.48614496024075</v>
      </c>
      <c r="E8466" s="1">
        <v>53.009288553065936</v>
      </c>
    </row>
    <row r="8467" spans="1:5" x14ac:dyDescent="0.3">
      <c r="A8467" s="1">
        <v>8466</v>
      </c>
      <c r="B8467" s="1">
        <v>10</v>
      </c>
      <c r="C8467" s="1">
        <f t="shared" ca="1" si="264"/>
        <v>0.50558569085337945</v>
      </c>
      <c r="D8467" s="1">
        <f t="shared" ca="1" si="265"/>
        <v>35.279284542668975</v>
      </c>
      <c r="E8467" s="1">
        <v>41.119320929847888</v>
      </c>
    </row>
    <row r="8468" spans="1:5" x14ac:dyDescent="0.3">
      <c r="A8468" s="1">
        <v>8467</v>
      </c>
      <c r="B8468" s="1">
        <v>10</v>
      </c>
      <c r="C8468" s="1">
        <f t="shared" ca="1" si="264"/>
        <v>0.84090809291293456</v>
      </c>
      <c r="D8468" s="1">
        <f t="shared" ca="1" si="265"/>
        <v>52.045404645646727</v>
      </c>
      <c r="E8468" s="1">
        <v>10.836324040172997</v>
      </c>
    </row>
    <row r="8469" spans="1:5" x14ac:dyDescent="0.3">
      <c r="A8469" s="1">
        <v>8468</v>
      </c>
      <c r="B8469" s="1">
        <v>10</v>
      </c>
      <c r="C8469" s="1">
        <f t="shared" ca="1" si="264"/>
        <v>0.8991891709155001</v>
      </c>
      <c r="D8469" s="1">
        <f t="shared" ca="1" si="265"/>
        <v>54.959458545775</v>
      </c>
      <c r="E8469" s="1">
        <v>59.895274709103283</v>
      </c>
    </row>
    <row r="8470" spans="1:5" x14ac:dyDescent="0.3">
      <c r="A8470" s="1">
        <v>8469</v>
      </c>
      <c r="B8470" s="1">
        <v>10</v>
      </c>
      <c r="C8470" s="1">
        <f t="shared" ca="1" si="264"/>
        <v>3.7135821913266032E-2</v>
      </c>
      <c r="D8470" s="1">
        <f t="shared" ca="1" si="265"/>
        <v>11.856791095663301</v>
      </c>
      <c r="E8470" s="1">
        <v>31.583841293658296</v>
      </c>
    </row>
    <row r="8471" spans="1:5" x14ac:dyDescent="0.3">
      <c r="A8471" s="1">
        <v>8470</v>
      </c>
      <c r="B8471" s="1">
        <v>10</v>
      </c>
      <c r="C8471" s="1">
        <f t="shared" ca="1" si="264"/>
        <v>0.99137632426718703</v>
      </c>
      <c r="D8471" s="1">
        <f t="shared" ca="1" si="265"/>
        <v>59.568816213359348</v>
      </c>
      <c r="E8471" s="1">
        <v>48.217061880039324</v>
      </c>
    </row>
    <row r="8472" spans="1:5" x14ac:dyDescent="0.3">
      <c r="A8472" s="1">
        <v>8471</v>
      </c>
      <c r="B8472" s="1">
        <v>10</v>
      </c>
      <c r="C8472" s="1">
        <f t="shared" ca="1" si="264"/>
        <v>0.46224575915530974</v>
      </c>
      <c r="D8472" s="1">
        <f t="shared" ca="1" si="265"/>
        <v>33.112287957765488</v>
      </c>
      <c r="E8472" s="1">
        <v>14.430755116849411</v>
      </c>
    </row>
    <row r="8473" spans="1:5" x14ac:dyDescent="0.3">
      <c r="A8473" s="1">
        <v>8472</v>
      </c>
      <c r="B8473" s="1">
        <v>10</v>
      </c>
      <c r="C8473" s="1">
        <f t="shared" ca="1" si="264"/>
        <v>0.3789870851924102</v>
      </c>
      <c r="D8473" s="1">
        <f t="shared" ca="1" si="265"/>
        <v>28.94935425962051</v>
      </c>
      <c r="E8473" s="1">
        <v>20.21133842112139</v>
      </c>
    </row>
    <row r="8474" spans="1:5" x14ac:dyDescent="0.3">
      <c r="A8474" s="1">
        <v>8473</v>
      </c>
      <c r="B8474" s="1">
        <v>10</v>
      </c>
      <c r="C8474" s="1">
        <f t="shared" ca="1" si="264"/>
        <v>0.11776640334325139</v>
      </c>
      <c r="D8474" s="1">
        <f t="shared" ca="1" si="265"/>
        <v>15.888320167162568</v>
      </c>
      <c r="E8474" s="1">
        <v>11.714163839725218</v>
      </c>
    </row>
    <row r="8475" spans="1:5" x14ac:dyDescent="0.3">
      <c r="A8475" s="1">
        <v>8474</v>
      </c>
      <c r="B8475" s="1">
        <v>10</v>
      </c>
      <c r="C8475" s="1">
        <f t="shared" ca="1" si="264"/>
        <v>0.4420916982734483</v>
      </c>
      <c r="D8475" s="1">
        <f t="shared" ca="1" si="265"/>
        <v>32.104584913672412</v>
      </c>
      <c r="E8475" s="1">
        <v>41.297105950874247</v>
      </c>
    </row>
    <row r="8476" spans="1:5" x14ac:dyDescent="0.3">
      <c r="A8476" s="1">
        <v>8475</v>
      </c>
      <c r="B8476" s="1">
        <v>10</v>
      </c>
      <c r="C8476" s="1">
        <f t="shared" ca="1" si="264"/>
        <v>5.8125716334407329E-3</v>
      </c>
      <c r="D8476" s="1">
        <f t="shared" ca="1" si="265"/>
        <v>10.290628581672037</v>
      </c>
      <c r="E8476" s="1">
        <v>42.712915908614718</v>
      </c>
    </row>
    <row r="8477" spans="1:5" x14ac:dyDescent="0.3">
      <c r="A8477" s="1">
        <v>8476</v>
      </c>
      <c r="B8477" s="1">
        <v>10</v>
      </c>
      <c r="C8477" s="1">
        <f t="shared" ca="1" si="264"/>
        <v>0.95420536517360766</v>
      </c>
      <c r="D8477" s="1">
        <f t="shared" ca="1" si="265"/>
        <v>57.710268258680379</v>
      </c>
      <c r="E8477" s="1">
        <v>59.376318207220855</v>
      </c>
    </row>
    <row r="8478" spans="1:5" x14ac:dyDescent="0.3">
      <c r="A8478" s="1">
        <v>8477</v>
      </c>
      <c r="B8478" s="1">
        <v>10</v>
      </c>
      <c r="C8478" s="1">
        <f t="shared" ca="1" si="264"/>
        <v>0.44698174263095714</v>
      </c>
      <c r="D8478" s="1">
        <f t="shared" ca="1" si="265"/>
        <v>32.349087131547861</v>
      </c>
      <c r="E8478" s="1">
        <v>14.657564765101119</v>
      </c>
    </row>
    <row r="8479" spans="1:5" x14ac:dyDescent="0.3">
      <c r="A8479" s="1">
        <v>8478</v>
      </c>
      <c r="B8479" s="1">
        <v>10</v>
      </c>
      <c r="C8479" s="1">
        <f t="shared" ca="1" si="264"/>
        <v>0.6742950192432805</v>
      </c>
      <c r="D8479" s="1">
        <f t="shared" ca="1" si="265"/>
        <v>43.714750962164025</v>
      </c>
      <c r="E8479" s="1">
        <v>25.865058959781976</v>
      </c>
    </row>
    <row r="8480" spans="1:5" x14ac:dyDescent="0.3">
      <c r="A8480" s="1">
        <v>8479</v>
      </c>
      <c r="B8480" s="1">
        <v>10</v>
      </c>
      <c r="C8480" s="1">
        <f t="shared" ca="1" si="264"/>
        <v>0.646182193839274</v>
      </c>
      <c r="D8480" s="1">
        <f t="shared" ca="1" si="265"/>
        <v>42.309109691963698</v>
      </c>
      <c r="E8480" s="1">
        <v>30.391091101601269</v>
      </c>
    </row>
    <row r="8481" spans="1:5" x14ac:dyDescent="0.3">
      <c r="A8481" s="1">
        <v>8480</v>
      </c>
      <c r="B8481" s="1">
        <v>10</v>
      </c>
      <c r="C8481" s="1">
        <f t="shared" ca="1" si="264"/>
        <v>1.7557867810533812E-2</v>
      </c>
      <c r="D8481" s="1">
        <f t="shared" ca="1" si="265"/>
        <v>10.87789339052669</v>
      </c>
      <c r="E8481" s="1">
        <v>19.838219174011982</v>
      </c>
    </row>
    <row r="8482" spans="1:5" x14ac:dyDescent="0.3">
      <c r="A8482" s="1">
        <v>8481</v>
      </c>
      <c r="B8482" s="1">
        <v>10</v>
      </c>
      <c r="C8482" s="1">
        <f t="shared" ca="1" si="264"/>
        <v>0.14180091881631929</v>
      </c>
      <c r="D8482" s="1">
        <f t="shared" ca="1" si="265"/>
        <v>17.090045940815966</v>
      </c>
      <c r="E8482" s="1">
        <v>10.356239185984997</v>
      </c>
    </row>
    <row r="8483" spans="1:5" x14ac:dyDescent="0.3">
      <c r="A8483" s="1">
        <v>8482</v>
      </c>
      <c r="B8483" s="1">
        <v>10</v>
      </c>
      <c r="C8483" s="1">
        <f t="shared" ca="1" si="264"/>
        <v>0.92544918439179114</v>
      </c>
      <c r="D8483" s="1">
        <f t="shared" ca="1" si="265"/>
        <v>56.272459219589557</v>
      </c>
      <c r="E8483" s="1">
        <v>50.162342040412007</v>
      </c>
    </row>
    <row r="8484" spans="1:5" x14ac:dyDescent="0.3">
      <c r="A8484" s="1">
        <v>8483</v>
      </c>
      <c r="B8484" s="1">
        <v>10</v>
      </c>
      <c r="C8484" s="1">
        <f t="shared" ca="1" si="264"/>
        <v>0.50216674465382305</v>
      </c>
      <c r="D8484" s="1">
        <f t="shared" ca="1" si="265"/>
        <v>35.108337232691156</v>
      </c>
      <c r="E8484" s="1">
        <v>37.024962094503636</v>
      </c>
    </row>
    <row r="8485" spans="1:5" x14ac:dyDescent="0.3">
      <c r="A8485" s="1">
        <v>8484</v>
      </c>
      <c r="B8485" s="1">
        <v>10</v>
      </c>
      <c r="C8485" s="1">
        <f t="shared" ca="1" si="264"/>
        <v>0.33713451988569421</v>
      </c>
      <c r="D8485" s="1">
        <f t="shared" ca="1" si="265"/>
        <v>26.856725994284712</v>
      </c>
      <c r="E8485" s="1">
        <v>11.451764391998061</v>
      </c>
    </row>
    <row r="8486" spans="1:5" x14ac:dyDescent="0.3">
      <c r="A8486" s="1">
        <v>8485</v>
      </c>
      <c r="B8486" s="1">
        <v>10</v>
      </c>
      <c r="C8486" s="1">
        <f t="shared" ca="1" si="264"/>
        <v>0.23394987610200313</v>
      </c>
      <c r="D8486" s="1">
        <f t="shared" ca="1" si="265"/>
        <v>21.697493805100159</v>
      </c>
      <c r="E8486" s="1">
        <v>38.288627648739435</v>
      </c>
    </row>
    <row r="8487" spans="1:5" x14ac:dyDescent="0.3">
      <c r="A8487" s="1">
        <v>8486</v>
      </c>
      <c r="B8487" s="1">
        <v>10</v>
      </c>
      <c r="C8487" s="1">
        <f t="shared" ca="1" si="264"/>
        <v>0.48872039515701327</v>
      </c>
      <c r="D8487" s="1">
        <f t="shared" ca="1" si="265"/>
        <v>34.436019757850659</v>
      </c>
      <c r="E8487" s="1">
        <v>37.503925939181073</v>
      </c>
    </row>
    <row r="8488" spans="1:5" x14ac:dyDescent="0.3">
      <c r="A8488" s="1">
        <v>8487</v>
      </c>
      <c r="B8488" s="1">
        <v>10</v>
      </c>
      <c r="C8488" s="1">
        <f t="shared" ca="1" si="264"/>
        <v>0.60312294954675882</v>
      </c>
      <c r="D8488" s="1">
        <f t="shared" ca="1" si="265"/>
        <v>40.156147477337939</v>
      </c>
      <c r="E8488" s="1">
        <v>37.364420471320742</v>
      </c>
    </row>
    <row r="8489" spans="1:5" x14ac:dyDescent="0.3">
      <c r="A8489" s="1">
        <v>8488</v>
      </c>
      <c r="B8489" s="1">
        <v>10</v>
      </c>
      <c r="C8489" s="1">
        <f t="shared" ca="1" si="264"/>
        <v>0.81149202293435074</v>
      </c>
      <c r="D8489" s="1">
        <f t="shared" ca="1" si="265"/>
        <v>50.574601146717541</v>
      </c>
      <c r="E8489" s="1">
        <v>31.295913870034624</v>
      </c>
    </row>
    <row r="8490" spans="1:5" x14ac:dyDescent="0.3">
      <c r="A8490" s="1">
        <v>8489</v>
      </c>
      <c r="B8490" s="1">
        <v>10</v>
      </c>
      <c r="C8490" s="1">
        <f t="shared" ca="1" si="264"/>
        <v>0.1287657715402174</v>
      </c>
      <c r="D8490" s="1">
        <f t="shared" ca="1" si="265"/>
        <v>16.438288577010869</v>
      </c>
      <c r="E8490" s="1">
        <v>58.95803455093116</v>
      </c>
    </row>
    <row r="8491" spans="1:5" x14ac:dyDescent="0.3">
      <c r="A8491" s="1">
        <v>8490</v>
      </c>
      <c r="B8491" s="1">
        <v>10</v>
      </c>
      <c r="C8491" s="1">
        <f t="shared" ca="1" si="264"/>
        <v>0.47587831246278345</v>
      </c>
      <c r="D8491" s="1">
        <f t="shared" ca="1" si="265"/>
        <v>33.793915623139171</v>
      </c>
      <c r="E8491" s="1">
        <v>15.081576732590426</v>
      </c>
    </row>
    <row r="8492" spans="1:5" x14ac:dyDescent="0.3">
      <c r="A8492" s="1">
        <v>8491</v>
      </c>
      <c r="B8492" s="1">
        <v>10</v>
      </c>
      <c r="C8492" s="1">
        <f t="shared" ca="1" si="264"/>
        <v>8.4223047034996057E-2</v>
      </c>
      <c r="D8492" s="1">
        <f t="shared" ca="1" si="265"/>
        <v>14.211152351749803</v>
      </c>
      <c r="E8492" s="1">
        <v>50.398769640046552</v>
      </c>
    </row>
    <row r="8493" spans="1:5" x14ac:dyDescent="0.3">
      <c r="A8493" s="1">
        <v>8492</v>
      </c>
      <c r="B8493" s="1">
        <v>10</v>
      </c>
      <c r="C8493" s="1">
        <f t="shared" ca="1" si="264"/>
        <v>0.23527814708774653</v>
      </c>
      <c r="D8493" s="1">
        <f t="shared" ca="1" si="265"/>
        <v>21.763907354387328</v>
      </c>
      <c r="E8493" s="1">
        <v>24.653813645715516</v>
      </c>
    </row>
    <row r="8494" spans="1:5" x14ac:dyDescent="0.3">
      <c r="A8494" s="1">
        <v>8493</v>
      </c>
      <c r="B8494" s="1">
        <v>10</v>
      </c>
      <c r="C8494" s="1">
        <f t="shared" ca="1" si="264"/>
        <v>0.3656942919134849</v>
      </c>
      <c r="D8494" s="1">
        <f t="shared" ca="1" si="265"/>
        <v>28.284714595674245</v>
      </c>
      <c r="E8494" s="1">
        <v>39.02665651796837</v>
      </c>
    </row>
    <row r="8495" spans="1:5" x14ac:dyDescent="0.3">
      <c r="A8495" s="1">
        <v>8494</v>
      </c>
      <c r="B8495" s="1">
        <v>10</v>
      </c>
      <c r="C8495" s="1">
        <f t="shared" ca="1" si="264"/>
        <v>0.89046488474059415</v>
      </c>
      <c r="D8495" s="1">
        <f t="shared" ca="1" si="265"/>
        <v>54.523244237029701</v>
      </c>
      <c r="E8495" s="1">
        <v>32.3496791349787</v>
      </c>
    </row>
    <row r="8496" spans="1:5" x14ac:dyDescent="0.3">
      <c r="A8496" s="1">
        <v>8495</v>
      </c>
      <c r="B8496" s="1">
        <v>10</v>
      </c>
      <c r="C8496" s="1">
        <f t="shared" ca="1" si="264"/>
        <v>0.10632365036150393</v>
      </c>
      <c r="D8496" s="1">
        <f t="shared" ca="1" si="265"/>
        <v>15.316182518075196</v>
      </c>
      <c r="E8496" s="1">
        <v>27.364615771372421</v>
      </c>
    </row>
    <row r="8497" spans="1:5" x14ac:dyDescent="0.3">
      <c r="A8497" s="1">
        <v>8496</v>
      </c>
      <c r="B8497" s="1">
        <v>10</v>
      </c>
      <c r="C8497" s="1">
        <f t="shared" ca="1" si="264"/>
        <v>1.7565568273245624E-3</v>
      </c>
      <c r="D8497" s="1">
        <f t="shared" ca="1" si="265"/>
        <v>10.087827841366227</v>
      </c>
      <c r="E8497" s="1">
        <v>33.550762661091653</v>
      </c>
    </row>
    <row r="8498" spans="1:5" x14ac:dyDescent="0.3">
      <c r="A8498" s="1">
        <v>8497</v>
      </c>
      <c r="B8498" s="1">
        <v>10</v>
      </c>
      <c r="C8498" s="1">
        <f t="shared" ca="1" si="264"/>
        <v>0.52957083815102324</v>
      </c>
      <c r="D8498" s="1">
        <f t="shared" ca="1" si="265"/>
        <v>36.478541907551161</v>
      </c>
      <c r="E8498" s="1">
        <v>27.094828615239393</v>
      </c>
    </row>
    <row r="8499" spans="1:5" x14ac:dyDescent="0.3">
      <c r="A8499" s="1">
        <v>8498</v>
      </c>
      <c r="B8499" s="1">
        <v>10</v>
      </c>
      <c r="C8499" s="1">
        <f t="shared" ca="1" si="264"/>
        <v>9.5763282224824442E-3</v>
      </c>
      <c r="D8499" s="1">
        <f t="shared" ca="1" si="265"/>
        <v>10.478816411124122</v>
      </c>
      <c r="E8499" s="1">
        <v>27.725553735203079</v>
      </c>
    </row>
    <row r="8500" spans="1:5" x14ac:dyDescent="0.3">
      <c r="A8500" s="1">
        <v>8499</v>
      </c>
      <c r="B8500" s="1">
        <v>10</v>
      </c>
      <c r="C8500" s="1">
        <f t="shared" ca="1" si="264"/>
        <v>0.25761006968416866</v>
      </c>
      <c r="D8500" s="1">
        <f t="shared" ca="1" si="265"/>
        <v>22.880503484208432</v>
      </c>
      <c r="E8500" s="1">
        <v>45.707038435926471</v>
      </c>
    </row>
    <row r="8501" spans="1:5" x14ac:dyDescent="0.3">
      <c r="A8501" s="1">
        <v>8500</v>
      </c>
      <c r="B8501" s="1">
        <v>10</v>
      </c>
      <c r="C8501" s="1">
        <f t="shared" ca="1" si="264"/>
        <v>0.17827697361864459</v>
      </c>
      <c r="D8501" s="1">
        <f t="shared" ca="1" si="265"/>
        <v>18.913848680932229</v>
      </c>
      <c r="E8501" s="1">
        <v>43.502402014083948</v>
      </c>
    </row>
    <row r="8502" spans="1:5" x14ac:dyDescent="0.3">
      <c r="A8502" s="1">
        <v>8501</v>
      </c>
      <c r="B8502" s="1">
        <v>10</v>
      </c>
      <c r="C8502" s="1">
        <f t="shared" ca="1" si="264"/>
        <v>0.73831442058622798</v>
      </c>
      <c r="D8502" s="1">
        <f t="shared" ca="1" si="265"/>
        <v>46.915721029311399</v>
      </c>
      <c r="E8502" s="1">
        <v>54.192468577443066</v>
      </c>
    </row>
    <row r="8503" spans="1:5" x14ac:dyDescent="0.3">
      <c r="A8503" s="1">
        <v>8502</v>
      </c>
      <c r="B8503" s="1">
        <v>10</v>
      </c>
      <c r="C8503" s="1">
        <f t="shared" ca="1" si="264"/>
        <v>0.22870318030847137</v>
      </c>
      <c r="D8503" s="1">
        <f t="shared" ca="1" si="265"/>
        <v>21.435159015423569</v>
      </c>
      <c r="E8503" s="1">
        <v>16.939815570610648</v>
      </c>
    </row>
    <row r="8504" spans="1:5" x14ac:dyDescent="0.3">
      <c r="A8504" s="1">
        <v>8503</v>
      </c>
      <c r="B8504" s="1">
        <v>10</v>
      </c>
      <c r="C8504" s="1">
        <f t="shared" ca="1" si="264"/>
        <v>0.3362239032896307</v>
      </c>
      <c r="D8504" s="1">
        <f t="shared" ca="1" si="265"/>
        <v>26.811195164481532</v>
      </c>
      <c r="E8504" s="1">
        <v>36.03064292551101</v>
      </c>
    </row>
    <row r="8505" spans="1:5" x14ac:dyDescent="0.3">
      <c r="A8505" s="1">
        <v>8504</v>
      </c>
      <c r="B8505" s="1">
        <v>10</v>
      </c>
      <c r="C8505" s="1">
        <f t="shared" ca="1" si="264"/>
        <v>0.80598913503808234</v>
      </c>
      <c r="D8505" s="1">
        <f t="shared" ca="1" si="265"/>
        <v>50.299456751904117</v>
      </c>
      <c r="E8505" s="1">
        <v>32.726787507476075</v>
      </c>
    </row>
    <row r="8506" spans="1:5" x14ac:dyDescent="0.3">
      <c r="A8506" s="1">
        <v>8505</v>
      </c>
      <c r="B8506" s="1">
        <v>10</v>
      </c>
      <c r="C8506" s="1">
        <f t="shared" ca="1" si="264"/>
        <v>0.48946706193306322</v>
      </c>
      <c r="D8506" s="1">
        <f t="shared" ca="1" si="265"/>
        <v>34.473353096653163</v>
      </c>
      <c r="E8506" s="1">
        <v>18.228530189500798</v>
      </c>
    </row>
    <row r="8507" spans="1:5" x14ac:dyDescent="0.3">
      <c r="A8507" s="1">
        <v>8506</v>
      </c>
      <c r="B8507" s="1">
        <v>10</v>
      </c>
      <c r="C8507" s="1">
        <f t="shared" ca="1" si="264"/>
        <v>0.11188718421303367</v>
      </c>
      <c r="D8507" s="1">
        <f t="shared" ca="1" si="265"/>
        <v>15.594359210651684</v>
      </c>
      <c r="E8507" s="1">
        <v>41.68695423141272</v>
      </c>
    </row>
    <row r="8508" spans="1:5" x14ac:dyDescent="0.3">
      <c r="A8508" s="1">
        <v>8507</v>
      </c>
      <c r="B8508" s="1">
        <v>10</v>
      </c>
      <c r="C8508" s="1">
        <f t="shared" ca="1" si="264"/>
        <v>0.64161721550619621</v>
      </c>
      <c r="D8508" s="1">
        <f t="shared" ca="1" si="265"/>
        <v>42.080860775309809</v>
      </c>
      <c r="E8508" s="1">
        <v>10.591288602374989</v>
      </c>
    </row>
    <row r="8509" spans="1:5" x14ac:dyDescent="0.3">
      <c r="A8509" s="1">
        <v>8508</v>
      </c>
      <c r="B8509" s="1">
        <v>10</v>
      </c>
      <c r="C8509" s="1">
        <f t="shared" ca="1" si="264"/>
        <v>0.36825974918342952</v>
      </c>
      <c r="D8509" s="1">
        <f t="shared" ca="1" si="265"/>
        <v>28.412987459171475</v>
      </c>
      <c r="E8509" s="1">
        <v>53.383167073649666</v>
      </c>
    </row>
    <row r="8510" spans="1:5" x14ac:dyDescent="0.3">
      <c r="A8510" s="1">
        <v>8509</v>
      </c>
      <c r="B8510" s="1">
        <v>10</v>
      </c>
      <c r="C8510" s="1">
        <f t="shared" ca="1" si="264"/>
        <v>0.94377292997299878</v>
      </c>
      <c r="D8510" s="1">
        <f t="shared" ca="1" si="265"/>
        <v>57.188646498649938</v>
      </c>
      <c r="E8510" s="1">
        <v>55.923857659201204</v>
      </c>
    </row>
    <row r="8511" spans="1:5" x14ac:dyDescent="0.3">
      <c r="A8511" s="1">
        <v>8510</v>
      </c>
      <c r="B8511" s="1">
        <v>10</v>
      </c>
      <c r="C8511" s="1">
        <f t="shared" ca="1" si="264"/>
        <v>0.74515816428708204</v>
      </c>
      <c r="D8511" s="1">
        <f t="shared" ca="1" si="265"/>
        <v>47.257908214354103</v>
      </c>
      <c r="E8511" s="1">
        <v>29.428291018055436</v>
      </c>
    </row>
    <row r="8512" spans="1:5" x14ac:dyDescent="0.3">
      <c r="A8512" s="1">
        <v>8511</v>
      </c>
      <c r="B8512" s="1">
        <v>10</v>
      </c>
      <c r="C8512" s="1">
        <f t="shared" ca="1" si="264"/>
        <v>0.50989765729151659</v>
      </c>
      <c r="D8512" s="1">
        <f t="shared" ca="1" si="265"/>
        <v>35.494882864575828</v>
      </c>
      <c r="E8512" s="1">
        <v>42.558806768030522</v>
      </c>
    </row>
    <row r="8513" spans="1:5" x14ac:dyDescent="0.3">
      <c r="A8513" s="1">
        <v>8512</v>
      </c>
      <c r="B8513" s="1">
        <v>10</v>
      </c>
      <c r="C8513" s="1">
        <f t="shared" ca="1" si="264"/>
        <v>0.50181539503763672</v>
      </c>
      <c r="D8513" s="1">
        <f t="shared" ca="1" si="265"/>
        <v>35.090769751881837</v>
      </c>
      <c r="E8513" s="1">
        <v>20.703375041527465</v>
      </c>
    </row>
    <row r="8514" spans="1:5" x14ac:dyDescent="0.3">
      <c r="A8514" s="1">
        <v>8513</v>
      </c>
      <c r="B8514" s="1">
        <v>10</v>
      </c>
      <c r="C8514" s="1">
        <f t="shared" ca="1" si="264"/>
        <v>0.73312312270169677</v>
      </c>
      <c r="D8514" s="1">
        <f t="shared" ca="1" si="265"/>
        <v>46.656156135084842</v>
      </c>
      <c r="E8514" s="1">
        <v>16.233895175245898</v>
      </c>
    </row>
    <row r="8515" spans="1:5" x14ac:dyDescent="0.3">
      <c r="A8515" s="1">
        <v>8514</v>
      </c>
      <c r="B8515" s="1">
        <v>10</v>
      </c>
      <c r="C8515" s="1">
        <f t="shared" ref="C8515:C8578" ca="1" si="266">RAND()</f>
        <v>0.63905492871518599</v>
      </c>
      <c r="D8515" s="1">
        <f t="shared" ref="D8515:D8578" ca="1" si="267">B8515+C8515*B8515*5</f>
        <v>41.952746435759295</v>
      </c>
      <c r="E8515" s="1">
        <v>41.362617211487169</v>
      </c>
    </row>
    <row r="8516" spans="1:5" x14ac:dyDescent="0.3">
      <c r="A8516" s="1">
        <v>8515</v>
      </c>
      <c r="B8516" s="1">
        <v>10</v>
      </c>
      <c r="C8516" s="1">
        <f t="shared" ca="1" si="266"/>
        <v>0.36035056962126577</v>
      </c>
      <c r="D8516" s="1">
        <f t="shared" ca="1" si="267"/>
        <v>28.017528481063287</v>
      </c>
      <c r="E8516" s="1">
        <v>30.960412891665964</v>
      </c>
    </row>
    <row r="8517" spans="1:5" x14ac:dyDescent="0.3">
      <c r="A8517" s="1">
        <v>8516</v>
      </c>
      <c r="B8517" s="1">
        <v>10</v>
      </c>
      <c r="C8517" s="1">
        <f t="shared" ca="1" si="266"/>
        <v>0.32589834602125733</v>
      </c>
      <c r="D8517" s="1">
        <f t="shared" ca="1" si="267"/>
        <v>26.294917301062867</v>
      </c>
      <c r="E8517" s="1">
        <v>20.539412082918972</v>
      </c>
    </row>
    <row r="8518" spans="1:5" x14ac:dyDescent="0.3">
      <c r="A8518" s="1">
        <v>8517</v>
      </c>
      <c r="B8518" s="1">
        <v>10</v>
      </c>
      <c r="C8518" s="1">
        <f t="shared" ca="1" si="266"/>
        <v>0.72960380762072441</v>
      </c>
      <c r="D8518" s="1">
        <f t="shared" ca="1" si="267"/>
        <v>46.480190381036223</v>
      </c>
      <c r="E8518" s="1">
        <v>48.773923080431899</v>
      </c>
    </row>
    <row r="8519" spans="1:5" x14ac:dyDescent="0.3">
      <c r="A8519" s="1">
        <v>8518</v>
      </c>
      <c r="B8519" s="1">
        <v>10</v>
      </c>
      <c r="C8519" s="1">
        <f t="shared" ca="1" si="266"/>
        <v>0.99400866591597747</v>
      </c>
      <c r="D8519" s="1">
        <f t="shared" ca="1" si="267"/>
        <v>59.700433295798874</v>
      </c>
      <c r="E8519" s="1">
        <v>21.929090554257407</v>
      </c>
    </row>
    <row r="8520" spans="1:5" x14ac:dyDescent="0.3">
      <c r="A8520" s="1">
        <v>8519</v>
      </c>
      <c r="B8520" s="1">
        <v>10</v>
      </c>
      <c r="C8520" s="1">
        <f t="shared" ca="1" si="266"/>
        <v>0.13524941119044864</v>
      </c>
      <c r="D8520" s="1">
        <f t="shared" ca="1" si="267"/>
        <v>16.762470559522434</v>
      </c>
      <c r="E8520" s="1">
        <v>12.127467626094433</v>
      </c>
    </row>
    <row r="8521" spans="1:5" x14ac:dyDescent="0.3">
      <c r="A8521" s="1">
        <v>8520</v>
      </c>
      <c r="B8521" s="1">
        <v>10</v>
      </c>
      <c r="C8521" s="1">
        <f t="shared" ca="1" si="266"/>
        <v>0.11818726293487558</v>
      </c>
      <c r="D8521" s="1">
        <f t="shared" ca="1" si="267"/>
        <v>15.909363146743779</v>
      </c>
      <c r="E8521" s="1">
        <v>28.564026929235226</v>
      </c>
    </row>
    <row r="8522" spans="1:5" x14ac:dyDescent="0.3">
      <c r="A8522" s="1">
        <v>8521</v>
      </c>
      <c r="B8522" s="1">
        <v>10</v>
      </c>
      <c r="C8522" s="1">
        <f t="shared" ca="1" si="266"/>
        <v>0.39104657633764972</v>
      </c>
      <c r="D8522" s="1">
        <f t="shared" ca="1" si="267"/>
        <v>29.552328816882486</v>
      </c>
      <c r="E8522" s="1">
        <v>33.489007429062134</v>
      </c>
    </row>
    <row r="8523" spans="1:5" x14ac:dyDescent="0.3">
      <c r="A8523" s="1">
        <v>8522</v>
      </c>
      <c r="B8523" s="1">
        <v>10</v>
      </c>
      <c r="C8523" s="1">
        <f t="shared" ca="1" si="266"/>
        <v>0.92967548719974591</v>
      </c>
      <c r="D8523" s="1">
        <f t="shared" ca="1" si="267"/>
        <v>56.483774359987294</v>
      </c>
      <c r="E8523" s="1">
        <v>20.687360985009491</v>
      </c>
    </row>
    <row r="8524" spans="1:5" x14ac:dyDescent="0.3">
      <c r="A8524" s="1">
        <v>8523</v>
      </c>
      <c r="B8524" s="1">
        <v>10</v>
      </c>
      <c r="C8524" s="1">
        <f t="shared" ca="1" si="266"/>
        <v>9.0521136098544064E-2</v>
      </c>
      <c r="D8524" s="1">
        <f t="shared" ca="1" si="267"/>
        <v>14.526056804927203</v>
      </c>
      <c r="E8524" s="1">
        <v>19.532470180532016</v>
      </c>
    </row>
    <row r="8525" spans="1:5" x14ac:dyDescent="0.3">
      <c r="A8525" s="1">
        <v>8524</v>
      </c>
      <c r="B8525" s="1">
        <v>10</v>
      </c>
      <c r="C8525" s="1">
        <f t="shared" ca="1" si="266"/>
        <v>0.36448894213332639</v>
      </c>
      <c r="D8525" s="1">
        <f t="shared" ca="1" si="267"/>
        <v>28.224447106666318</v>
      </c>
      <c r="E8525" s="1">
        <v>59.028157676653699</v>
      </c>
    </row>
    <row r="8526" spans="1:5" x14ac:dyDescent="0.3">
      <c r="A8526" s="1">
        <v>8525</v>
      </c>
      <c r="B8526" s="1">
        <v>10</v>
      </c>
      <c r="C8526" s="1">
        <f t="shared" ca="1" si="266"/>
        <v>4.4411653653788519E-2</v>
      </c>
      <c r="D8526" s="1">
        <f t="shared" ca="1" si="267"/>
        <v>12.220582682689425</v>
      </c>
      <c r="E8526" s="1">
        <v>29.416355322820323</v>
      </c>
    </row>
    <row r="8527" spans="1:5" x14ac:dyDescent="0.3">
      <c r="A8527" s="1">
        <v>8526</v>
      </c>
      <c r="B8527" s="1">
        <v>10</v>
      </c>
      <c r="C8527" s="1">
        <f t="shared" ca="1" si="266"/>
        <v>0.20716591815572627</v>
      </c>
      <c r="D8527" s="1">
        <f t="shared" ca="1" si="267"/>
        <v>20.358295907786314</v>
      </c>
      <c r="E8527" s="1">
        <v>13.437880557218243</v>
      </c>
    </row>
    <row r="8528" spans="1:5" x14ac:dyDescent="0.3">
      <c r="A8528" s="1">
        <v>8527</v>
      </c>
      <c r="B8528" s="1">
        <v>10</v>
      </c>
      <c r="C8528" s="1">
        <f t="shared" ca="1" si="266"/>
        <v>0.2030035563707594</v>
      </c>
      <c r="D8528" s="1">
        <f t="shared" ca="1" si="267"/>
        <v>20.150177818537969</v>
      </c>
      <c r="E8528" s="1">
        <v>27.664266890910323</v>
      </c>
    </row>
    <row r="8529" spans="1:5" x14ac:dyDescent="0.3">
      <c r="A8529" s="1">
        <v>8528</v>
      </c>
      <c r="B8529" s="1">
        <v>10</v>
      </c>
      <c r="C8529" s="1">
        <f t="shared" ca="1" si="266"/>
        <v>2.8746186447948907E-2</v>
      </c>
      <c r="D8529" s="1">
        <f t="shared" ca="1" si="267"/>
        <v>11.437309322397445</v>
      </c>
      <c r="E8529" s="1">
        <v>14.1988072973149</v>
      </c>
    </row>
    <row r="8530" spans="1:5" x14ac:dyDescent="0.3">
      <c r="A8530" s="1">
        <v>8529</v>
      </c>
      <c r="B8530" s="1">
        <v>10</v>
      </c>
      <c r="C8530" s="1">
        <f t="shared" ca="1" si="266"/>
        <v>0.21672485051560642</v>
      </c>
      <c r="D8530" s="1">
        <f t="shared" ca="1" si="267"/>
        <v>20.836242525780321</v>
      </c>
      <c r="E8530" s="1">
        <v>50.21296787080594</v>
      </c>
    </row>
    <row r="8531" spans="1:5" x14ac:dyDescent="0.3">
      <c r="A8531" s="1">
        <v>8530</v>
      </c>
      <c r="B8531" s="1">
        <v>10</v>
      </c>
      <c r="C8531" s="1">
        <f t="shared" ca="1" si="266"/>
        <v>0.29094111120088728</v>
      </c>
      <c r="D8531" s="1">
        <f t="shared" ca="1" si="267"/>
        <v>24.547055560044363</v>
      </c>
      <c r="E8531" s="1">
        <v>39.885030718233033</v>
      </c>
    </row>
    <row r="8532" spans="1:5" x14ac:dyDescent="0.3">
      <c r="A8532" s="1">
        <v>8531</v>
      </c>
      <c r="B8532" s="1">
        <v>10</v>
      </c>
      <c r="C8532" s="1">
        <f t="shared" ca="1" si="266"/>
        <v>0.93612098206650696</v>
      </c>
      <c r="D8532" s="1">
        <f t="shared" ca="1" si="267"/>
        <v>56.806049103325343</v>
      </c>
      <c r="E8532" s="1">
        <v>24.182474390261618</v>
      </c>
    </row>
    <row r="8533" spans="1:5" x14ac:dyDescent="0.3">
      <c r="A8533" s="1">
        <v>8532</v>
      </c>
      <c r="B8533" s="1">
        <v>10</v>
      </c>
      <c r="C8533" s="1">
        <f t="shared" ca="1" si="266"/>
        <v>0.43465025312377803</v>
      </c>
      <c r="D8533" s="1">
        <f t="shared" ca="1" si="267"/>
        <v>31.732512656188902</v>
      </c>
      <c r="E8533" s="1">
        <v>46.374937802366688</v>
      </c>
    </row>
    <row r="8534" spans="1:5" x14ac:dyDescent="0.3">
      <c r="A8534" s="1">
        <v>8533</v>
      </c>
      <c r="B8534" s="1">
        <v>10</v>
      </c>
      <c r="C8534" s="1">
        <f t="shared" ca="1" si="266"/>
        <v>0.76776924758203646</v>
      </c>
      <c r="D8534" s="1">
        <f t="shared" ca="1" si="267"/>
        <v>48.388462379101824</v>
      </c>
      <c r="E8534" s="1">
        <v>21.152648574165205</v>
      </c>
    </row>
    <row r="8535" spans="1:5" x14ac:dyDescent="0.3">
      <c r="A8535" s="1">
        <v>8534</v>
      </c>
      <c r="B8535" s="1">
        <v>10</v>
      </c>
      <c r="C8535" s="1">
        <f t="shared" ca="1" si="266"/>
        <v>0.74700124795728895</v>
      </c>
      <c r="D8535" s="1">
        <f t="shared" ca="1" si="267"/>
        <v>47.350062397864448</v>
      </c>
      <c r="E8535" s="1">
        <v>18.648995695911793</v>
      </c>
    </row>
    <row r="8536" spans="1:5" x14ac:dyDescent="0.3">
      <c r="A8536" s="1">
        <v>8535</v>
      </c>
      <c r="B8536" s="1">
        <v>10</v>
      </c>
      <c r="C8536" s="1">
        <f t="shared" ca="1" si="266"/>
        <v>0.50904862705351117</v>
      </c>
      <c r="D8536" s="1">
        <f t="shared" ca="1" si="267"/>
        <v>35.452431352675561</v>
      </c>
      <c r="E8536" s="1">
        <v>57.93074415608109</v>
      </c>
    </row>
    <row r="8537" spans="1:5" x14ac:dyDescent="0.3">
      <c r="A8537" s="1">
        <v>8536</v>
      </c>
      <c r="B8537" s="1">
        <v>10</v>
      </c>
      <c r="C8537" s="1">
        <f t="shared" ca="1" si="266"/>
        <v>0.32448596122184448</v>
      </c>
      <c r="D8537" s="1">
        <f t="shared" ca="1" si="267"/>
        <v>26.224298061092224</v>
      </c>
      <c r="E8537" s="1">
        <v>16.881427813503372</v>
      </c>
    </row>
    <row r="8538" spans="1:5" x14ac:dyDescent="0.3">
      <c r="A8538" s="1">
        <v>8537</v>
      </c>
      <c r="B8538" s="1">
        <v>10</v>
      </c>
      <c r="C8538" s="1">
        <f t="shared" ca="1" si="266"/>
        <v>0.14679162607020835</v>
      </c>
      <c r="D8538" s="1">
        <f t="shared" ca="1" si="267"/>
        <v>17.339581303510418</v>
      </c>
      <c r="E8538" s="1">
        <v>45.760328082673375</v>
      </c>
    </row>
    <row r="8539" spans="1:5" x14ac:dyDescent="0.3">
      <c r="A8539" s="1">
        <v>8538</v>
      </c>
      <c r="B8539" s="1">
        <v>10</v>
      </c>
      <c r="C8539" s="1">
        <f t="shared" ca="1" si="266"/>
        <v>0.2210845683228474</v>
      </c>
      <c r="D8539" s="1">
        <f t="shared" ca="1" si="267"/>
        <v>21.054228416142369</v>
      </c>
      <c r="E8539" s="1">
        <v>51.546669515049402</v>
      </c>
    </row>
    <row r="8540" spans="1:5" x14ac:dyDescent="0.3">
      <c r="A8540" s="1">
        <v>8539</v>
      </c>
      <c r="B8540" s="1">
        <v>10</v>
      </c>
      <c r="C8540" s="1">
        <f t="shared" ca="1" si="266"/>
        <v>7.4060114192352478E-3</v>
      </c>
      <c r="D8540" s="1">
        <f t="shared" ca="1" si="267"/>
        <v>10.370300570961762</v>
      </c>
      <c r="E8540" s="1">
        <v>40.576563902861849</v>
      </c>
    </row>
    <row r="8541" spans="1:5" x14ac:dyDescent="0.3">
      <c r="A8541" s="1">
        <v>8540</v>
      </c>
      <c r="B8541" s="1">
        <v>10</v>
      </c>
      <c r="C8541" s="1">
        <f t="shared" ca="1" si="266"/>
        <v>0.54493626584399812</v>
      </c>
      <c r="D8541" s="1">
        <f t="shared" ca="1" si="267"/>
        <v>37.246813292199903</v>
      </c>
      <c r="E8541" s="1">
        <v>25.939089320562381</v>
      </c>
    </row>
    <row r="8542" spans="1:5" x14ac:dyDescent="0.3">
      <c r="A8542" s="1">
        <v>8541</v>
      </c>
      <c r="B8542" s="1">
        <v>10</v>
      </c>
      <c r="C8542" s="1">
        <f t="shared" ca="1" si="266"/>
        <v>0.60379227164107396</v>
      </c>
      <c r="D8542" s="1">
        <f t="shared" ca="1" si="267"/>
        <v>40.189613582053695</v>
      </c>
      <c r="E8542" s="1">
        <v>35.96950147735248</v>
      </c>
    </row>
    <row r="8543" spans="1:5" x14ac:dyDescent="0.3">
      <c r="A8543" s="1">
        <v>8542</v>
      </c>
      <c r="B8543" s="1">
        <v>10</v>
      </c>
      <c r="C8543" s="1">
        <f t="shared" ca="1" si="266"/>
        <v>0.7503915003999676</v>
      </c>
      <c r="D8543" s="1">
        <f t="shared" ca="1" si="267"/>
        <v>47.519575019998385</v>
      </c>
      <c r="E8543" s="1">
        <v>21.460240109712409</v>
      </c>
    </row>
    <row r="8544" spans="1:5" x14ac:dyDescent="0.3">
      <c r="A8544" s="1">
        <v>8543</v>
      </c>
      <c r="B8544" s="1">
        <v>10</v>
      </c>
      <c r="C8544" s="1">
        <f t="shared" ca="1" si="266"/>
        <v>0.32641711583810995</v>
      </c>
      <c r="D8544" s="1">
        <f t="shared" ca="1" si="267"/>
        <v>26.320855791905498</v>
      </c>
      <c r="E8544" s="1">
        <v>57.874886338872102</v>
      </c>
    </row>
    <row r="8545" spans="1:5" x14ac:dyDescent="0.3">
      <c r="A8545" s="1">
        <v>8544</v>
      </c>
      <c r="B8545" s="1">
        <v>10</v>
      </c>
      <c r="C8545" s="1">
        <f t="shared" ca="1" si="266"/>
        <v>0.85019742571510692</v>
      </c>
      <c r="D8545" s="1">
        <f t="shared" ca="1" si="267"/>
        <v>52.509871285755345</v>
      </c>
      <c r="E8545" s="1">
        <v>51.735410444763865</v>
      </c>
    </row>
    <row r="8546" spans="1:5" x14ac:dyDescent="0.3">
      <c r="A8546" s="1">
        <v>8545</v>
      </c>
      <c r="B8546" s="1">
        <v>10</v>
      </c>
      <c r="C8546" s="1">
        <f t="shared" ca="1" si="266"/>
        <v>0.24052533748166993</v>
      </c>
      <c r="D8546" s="1">
        <f t="shared" ca="1" si="267"/>
        <v>22.026266874083497</v>
      </c>
      <c r="E8546" s="1">
        <v>41.288305459434305</v>
      </c>
    </row>
    <row r="8547" spans="1:5" x14ac:dyDescent="0.3">
      <c r="A8547" s="1">
        <v>8546</v>
      </c>
      <c r="B8547" s="1">
        <v>10</v>
      </c>
      <c r="C8547" s="1">
        <f t="shared" ca="1" si="266"/>
        <v>0.28626136378490019</v>
      </c>
      <c r="D8547" s="1">
        <f t="shared" ca="1" si="267"/>
        <v>24.313068189245008</v>
      </c>
      <c r="E8547" s="1">
        <v>16.626368766997736</v>
      </c>
    </row>
    <row r="8548" spans="1:5" x14ac:dyDescent="0.3">
      <c r="A8548" s="1">
        <v>8547</v>
      </c>
      <c r="B8548" s="1">
        <v>10</v>
      </c>
      <c r="C8548" s="1">
        <f t="shared" ca="1" si="266"/>
        <v>0.93579520105426295</v>
      </c>
      <c r="D8548" s="1">
        <f t="shared" ca="1" si="267"/>
        <v>56.789760052713149</v>
      </c>
      <c r="E8548" s="1">
        <v>13.659166708858047</v>
      </c>
    </row>
    <row r="8549" spans="1:5" x14ac:dyDescent="0.3">
      <c r="A8549" s="1">
        <v>8548</v>
      </c>
      <c r="B8549" s="1">
        <v>10</v>
      </c>
      <c r="C8549" s="1">
        <f t="shared" ca="1" si="266"/>
        <v>0.6971844116420679</v>
      </c>
      <c r="D8549" s="1">
        <f t="shared" ca="1" si="267"/>
        <v>44.859220582103397</v>
      </c>
      <c r="E8549" s="1">
        <v>12.84625064574513</v>
      </c>
    </row>
    <row r="8550" spans="1:5" x14ac:dyDescent="0.3">
      <c r="A8550" s="1">
        <v>8549</v>
      </c>
      <c r="B8550" s="1">
        <v>10</v>
      </c>
      <c r="C8550" s="1">
        <f t="shared" ca="1" si="266"/>
        <v>0.56498786862887851</v>
      </c>
      <c r="D8550" s="1">
        <f t="shared" ca="1" si="267"/>
        <v>38.249393431443927</v>
      </c>
      <c r="E8550" s="1">
        <v>47.321011049550705</v>
      </c>
    </row>
    <row r="8551" spans="1:5" x14ac:dyDescent="0.3">
      <c r="A8551" s="1">
        <v>8550</v>
      </c>
      <c r="B8551" s="1">
        <v>10</v>
      </c>
      <c r="C8551" s="1">
        <f t="shared" ca="1" si="266"/>
        <v>0.65445217247182641</v>
      </c>
      <c r="D8551" s="1">
        <f t="shared" ca="1" si="267"/>
        <v>42.72260862359132</v>
      </c>
      <c r="E8551" s="1">
        <v>52.18303923080812</v>
      </c>
    </row>
    <row r="8552" spans="1:5" x14ac:dyDescent="0.3">
      <c r="A8552" s="1">
        <v>8551</v>
      </c>
      <c r="B8552" s="1">
        <v>10</v>
      </c>
      <c r="C8552" s="1">
        <f t="shared" ca="1" si="266"/>
        <v>0.78561264092870853</v>
      </c>
      <c r="D8552" s="1">
        <f t="shared" ca="1" si="267"/>
        <v>49.280632046435429</v>
      </c>
      <c r="E8552" s="1">
        <v>37.855227740777529</v>
      </c>
    </row>
    <row r="8553" spans="1:5" x14ac:dyDescent="0.3">
      <c r="A8553" s="1">
        <v>8552</v>
      </c>
      <c r="B8553" s="1">
        <v>10</v>
      </c>
      <c r="C8553" s="1">
        <f t="shared" ca="1" si="266"/>
        <v>0.57630090532821543</v>
      </c>
      <c r="D8553" s="1">
        <f t="shared" ca="1" si="267"/>
        <v>38.81504526641077</v>
      </c>
      <c r="E8553" s="1">
        <v>40.915879933050874</v>
      </c>
    </row>
    <row r="8554" spans="1:5" x14ac:dyDescent="0.3">
      <c r="A8554" s="1">
        <v>8553</v>
      </c>
      <c r="B8554" s="1">
        <v>10</v>
      </c>
      <c r="C8554" s="1">
        <f t="shared" ca="1" si="266"/>
        <v>0.92940153842604678</v>
      </c>
      <c r="D8554" s="1">
        <f t="shared" ca="1" si="267"/>
        <v>56.470076921302343</v>
      </c>
      <c r="E8554" s="1">
        <v>48.197077035344911</v>
      </c>
    </row>
    <row r="8555" spans="1:5" x14ac:dyDescent="0.3">
      <c r="A8555" s="1">
        <v>8554</v>
      </c>
      <c r="B8555" s="1">
        <v>10</v>
      </c>
      <c r="C8555" s="1">
        <f t="shared" ca="1" si="266"/>
        <v>0.35475379878535507</v>
      </c>
      <c r="D8555" s="1">
        <f t="shared" ca="1" si="267"/>
        <v>27.737689939267753</v>
      </c>
      <c r="E8555" s="1">
        <v>13.543765656106796</v>
      </c>
    </row>
    <row r="8556" spans="1:5" x14ac:dyDescent="0.3">
      <c r="A8556" s="1">
        <v>8555</v>
      </c>
      <c r="B8556" s="1">
        <v>10</v>
      </c>
      <c r="C8556" s="1">
        <f t="shared" ca="1" si="266"/>
        <v>0.70287326831448937</v>
      </c>
      <c r="D8556" s="1">
        <f t="shared" ca="1" si="267"/>
        <v>45.143663415724468</v>
      </c>
      <c r="E8556" s="1">
        <v>35.446091235493526</v>
      </c>
    </row>
    <row r="8557" spans="1:5" x14ac:dyDescent="0.3">
      <c r="A8557" s="1">
        <v>8556</v>
      </c>
      <c r="B8557" s="1">
        <v>10</v>
      </c>
      <c r="C8557" s="1">
        <f t="shared" ca="1" si="266"/>
        <v>0.71190044854720391</v>
      </c>
      <c r="D8557" s="1">
        <f t="shared" ca="1" si="267"/>
        <v>45.595022427360192</v>
      </c>
      <c r="E8557" s="1">
        <v>54.64780444371285</v>
      </c>
    </row>
    <row r="8558" spans="1:5" x14ac:dyDescent="0.3">
      <c r="A8558" s="1">
        <v>8557</v>
      </c>
      <c r="B8558" s="1">
        <v>10</v>
      </c>
      <c r="C8558" s="1">
        <f t="shared" ca="1" si="266"/>
        <v>0.99699878985426271</v>
      </c>
      <c r="D8558" s="1">
        <f t="shared" ca="1" si="267"/>
        <v>59.849939492713133</v>
      </c>
      <c r="E8558" s="1">
        <v>46.812781056634179</v>
      </c>
    </row>
    <row r="8559" spans="1:5" x14ac:dyDescent="0.3">
      <c r="A8559" s="1">
        <v>8558</v>
      </c>
      <c r="B8559" s="1">
        <v>10</v>
      </c>
      <c r="C8559" s="1">
        <f t="shared" ca="1" si="266"/>
        <v>0.96048966043354078</v>
      </c>
      <c r="D8559" s="1">
        <f t="shared" ca="1" si="267"/>
        <v>58.024483021677042</v>
      </c>
      <c r="E8559" s="1">
        <v>10.425095332180913</v>
      </c>
    </row>
    <row r="8560" spans="1:5" x14ac:dyDescent="0.3">
      <c r="A8560" s="1">
        <v>8559</v>
      </c>
      <c r="B8560" s="1">
        <v>10</v>
      </c>
      <c r="C8560" s="1">
        <f t="shared" ca="1" si="266"/>
        <v>0.39920565000463781</v>
      </c>
      <c r="D8560" s="1">
        <f t="shared" ca="1" si="267"/>
        <v>29.960282500231891</v>
      </c>
      <c r="E8560" s="1">
        <v>43.697337762192568</v>
      </c>
    </row>
    <row r="8561" spans="1:5" x14ac:dyDescent="0.3">
      <c r="A8561" s="1">
        <v>8560</v>
      </c>
      <c r="B8561" s="1">
        <v>10</v>
      </c>
      <c r="C8561" s="1">
        <f t="shared" ca="1" si="266"/>
        <v>0.53673212698966644</v>
      </c>
      <c r="D8561" s="1">
        <f t="shared" ca="1" si="267"/>
        <v>36.836606349483318</v>
      </c>
      <c r="E8561" s="1">
        <v>13.875950779689713</v>
      </c>
    </row>
    <row r="8562" spans="1:5" x14ac:dyDescent="0.3">
      <c r="A8562" s="1">
        <v>8561</v>
      </c>
      <c r="B8562" s="1">
        <v>10</v>
      </c>
      <c r="C8562" s="1">
        <f t="shared" ca="1" si="266"/>
        <v>0.25499890750741838</v>
      </c>
      <c r="D8562" s="1">
        <f t="shared" ca="1" si="267"/>
        <v>22.74994537537092</v>
      </c>
      <c r="E8562" s="1">
        <v>33.344265924306853</v>
      </c>
    </row>
    <row r="8563" spans="1:5" x14ac:dyDescent="0.3">
      <c r="A8563" s="1">
        <v>8562</v>
      </c>
      <c r="B8563" s="1">
        <v>10</v>
      </c>
      <c r="C8563" s="1">
        <f t="shared" ca="1" si="266"/>
        <v>0.16526362790018034</v>
      </c>
      <c r="D8563" s="1">
        <f t="shared" ca="1" si="267"/>
        <v>18.263181395009017</v>
      </c>
      <c r="E8563" s="1">
        <v>22.447736224902854</v>
      </c>
    </row>
    <row r="8564" spans="1:5" x14ac:dyDescent="0.3">
      <c r="A8564" s="1">
        <v>8563</v>
      </c>
      <c r="B8564" s="1">
        <v>10</v>
      </c>
      <c r="C8564" s="1">
        <f t="shared" ca="1" si="266"/>
        <v>0.50788950754753404</v>
      </c>
      <c r="D8564" s="1">
        <f t="shared" ca="1" si="267"/>
        <v>35.394475377376708</v>
      </c>
      <c r="E8564" s="1">
        <v>42.922600227545288</v>
      </c>
    </row>
    <row r="8565" spans="1:5" x14ac:dyDescent="0.3">
      <c r="A8565" s="1">
        <v>8564</v>
      </c>
      <c r="B8565" s="1">
        <v>10</v>
      </c>
      <c r="C8565" s="1">
        <f t="shared" ca="1" si="266"/>
        <v>0.22891319143726752</v>
      </c>
      <c r="D8565" s="1">
        <f t="shared" ca="1" si="267"/>
        <v>21.445659571863374</v>
      </c>
      <c r="E8565" s="1">
        <v>12.629911789006545</v>
      </c>
    </row>
    <row r="8566" spans="1:5" x14ac:dyDescent="0.3">
      <c r="A8566" s="1">
        <v>8565</v>
      </c>
      <c r="B8566" s="1">
        <v>10</v>
      </c>
      <c r="C8566" s="1">
        <f t="shared" ca="1" si="266"/>
        <v>0.2359303321959737</v>
      </c>
      <c r="D8566" s="1">
        <f t="shared" ca="1" si="267"/>
        <v>21.796516609798683</v>
      </c>
      <c r="E8566" s="1">
        <v>43.098692996103367</v>
      </c>
    </row>
    <row r="8567" spans="1:5" x14ac:dyDescent="0.3">
      <c r="A8567" s="1">
        <v>8566</v>
      </c>
      <c r="B8567" s="1">
        <v>10</v>
      </c>
      <c r="C8567" s="1">
        <f t="shared" ca="1" si="266"/>
        <v>0.10455802999681352</v>
      </c>
      <c r="D8567" s="1">
        <f t="shared" ca="1" si="267"/>
        <v>15.227901499840677</v>
      </c>
      <c r="E8567" s="1">
        <v>14.384905050472637</v>
      </c>
    </row>
    <row r="8568" spans="1:5" x14ac:dyDescent="0.3">
      <c r="A8568" s="1">
        <v>8567</v>
      </c>
      <c r="B8568" s="1">
        <v>10</v>
      </c>
      <c r="C8568" s="1">
        <f t="shared" ca="1" si="266"/>
        <v>0.48348556475508331</v>
      </c>
      <c r="D8568" s="1">
        <f t="shared" ca="1" si="267"/>
        <v>34.174278237754166</v>
      </c>
      <c r="E8568" s="1">
        <v>49.932280557993671</v>
      </c>
    </row>
    <row r="8569" spans="1:5" x14ac:dyDescent="0.3">
      <c r="A8569" s="1">
        <v>8568</v>
      </c>
      <c r="B8569" s="1">
        <v>10</v>
      </c>
      <c r="C8569" s="1">
        <f t="shared" ca="1" si="266"/>
        <v>9.6253064888729645E-2</v>
      </c>
      <c r="D8569" s="1">
        <f t="shared" ca="1" si="267"/>
        <v>14.812653244436483</v>
      </c>
      <c r="E8569" s="1">
        <v>38.244929607660339</v>
      </c>
    </row>
    <row r="8570" spans="1:5" x14ac:dyDescent="0.3">
      <c r="A8570" s="1">
        <v>8569</v>
      </c>
      <c r="B8570" s="1">
        <v>10</v>
      </c>
      <c r="C8570" s="1">
        <f t="shared" ca="1" si="266"/>
        <v>0.81930312386556969</v>
      </c>
      <c r="D8570" s="1">
        <f t="shared" ca="1" si="267"/>
        <v>50.965156193278489</v>
      </c>
      <c r="E8570" s="1">
        <v>42.076135002325984</v>
      </c>
    </row>
    <row r="8571" spans="1:5" x14ac:dyDescent="0.3">
      <c r="A8571" s="1">
        <v>8570</v>
      </c>
      <c r="B8571" s="1">
        <v>10</v>
      </c>
      <c r="C8571" s="1">
        <f t="shared" ca="1" si="266"/>
        <v>0.7356419643967872</v>
      </c>
      <c r="D8571" s="1">
        <f t="shared" ca="1" si="267"/>
        <v>46.782098219839355</v>
      </c>
      <c r="E8571" s="1">
        <v>49.771559112702867</v>
      </c>
    </row>
    <row r="8572" spans="1:5" x14ac:dyDescent="0.3">
      <c r="A8572" s="1">
        <v>8571</v>
      </c>
      <c r="B8572" s="1">
        <v>10</v>
      </c>
      <c r="C8572" s="1">
        <f t="shared" ca="1" si="266"/>
        <v>0.63487725523787042</v>
      </c>
      <c r="D8572" s="1">
        <f t="shared" ca="1" si="267"/>
        <v>41.743862761893524</v>
      </c>
      <c r="E8572" s="1">
        <v>40.360067950031997</v>
      </c>
    </row>
    <row r="8573" spans="1:5" x14ac:dyDescent="0.3">
      <c r="A8573" s="1">
        <v>8572</v>
      </c>
      <c r="B8573" s="1">
        <v>10</v>
      </c>
      <c r="C8573" s="1">
        <f t="shared" ca="1" si="266"/>
        <v>0.19657885922744178</v>
      </c>
      <c r="D8573" s="1">
        <f t="shared" ca="1" si="267"/>
        <v>19.828942961372089</v>
      </c>
      <c r="E8573" s="1">
        <v>56.911965291705833</v>
      </c>
    </row>
    <row r="8574" spans="1:5" x14ac:dyDescent="0.3">
      <c r="A8574" s="1">
        <v>8573</v>
      </c>
      <c r="B8574" s="1">
        <v>10</v>
      </c>
      <c r="C8574" s="1">
        <f t="shared" ca="1" si="266"/>
        <v>0.65908962011428551</v>
      </c>
      <c r="D8574" s="1">
        <f t="shared" ca="1" si="267"/>
        <v>42.954481005714278</v>
      </c>
      <c r="E8574" s="1">
        <v>31.562800641962383</v>
      </c>
    </row>
    <row r="8575" spans="1:5" x14ac:dyDescent="0.3">
      <c r="A8575" s="1">
        <v>8574</v>
      </c>
      <c r="B8575" s="1">
        <v>10</v>
      </c>
      <c r="C8575" s="1">
        <f t="shared" ca="1" si="266"/>
        <v>0.5699848314739081</v>
      </c>
      <c r="D8575" s="1">
        <f t="shared" ca="1" si="267"/>
        <v>38.499241573695407</v>
      </c>
      <c r="E8575" s="1">
        <v>22.137120843107574</v>
      </c>
    </row>
    <row r="8576" spans="1:5" x14ac:dyDescent="0.3">
      <c r="A8576" s="1">
        <v>8575</v>
      </c>
      <c r="B8576" s="1">
        <v>10</v>
      </c>
      <c r="C8576" s="1">
        <f t="shared" ca="1" si="266"/>
        <v>0.53326368041577443</v>
      </c>
      <c r="D8576" s="1">
        <f t="shared" ca="1" si="267"/>
        <v>36.663184020788719</v>
      </c>
      <c r="E8576" s="1">
        <v>13.476545493613653</v>
      </c>
    </row>
    <row r="8577" spans="1:5" x14ac:dyDescent="0.3">
      <c r="A8577" s="1">
        <v>8576</v>
      </c>
      <c r="B8577" s="1">
        <v>10</v>
      </c>
      <c r="C8577" s="1">
        <f t="shared" ca="1" si="266"/>
        <v>0.39129923031786695</v>
      </c>
      <c r="D8577" s="1">
        <f t="shared" ca="1" si="267"/>
        <v>29.564961515893348</v>
      </c>
      <c r="E8577" s="1">
        <v>19.08873890510532</v>
      </c>
    </row>
    <row r="8578" spans="1:5" x14ac:dyDescent="0.3">
      <c r="A8578" s="1">
        <v>8577</v>
      </c>
      <c r="B8578" s="1">
        <v>10</v>
      </c>
      <c r="C8578" s="1">
        <f t="shared" ca="1" si="266"/>
        <v>0.42678089953199694</v>
      </c>
      <c r="D8578" s="1">
        <f t="shared" ca="1" si="267"/>
        <v>31.339044976599844</v>
      </c>
      <c r="E8578" s="1">
        <v>28.82333287715031</v>
      </c>
    </row>
    <row r="8579" spans="1:5" x14ac:dyDescent="0.3">
      <c r="A8579" s="1">
        <v>8578</v>
      </c>
      <c r="B8579" s="1">
        <v>10</v>
      </c>
      <c r="C8579" s="1">
        <f t="shared" ref="C8579:C8642" ca="1" si="268">RAND()</f>
        <v>0.80821372377614464</v>
      </c>
      <c r="D8579" s="1">
        <f t="shared" ref="D8579:D8642" ca="1" si="269">B8579+C8579*B8579*5</f>
        <v>50.410686188807233</v>
      </c>
      <c r="E8579" s="1">
        <v>41.945939558965996</v>
      </c>
    </row>
    <row r="8580" spans="1:5" x14ac:dyDescent="0.3">
      <c r="A8580" s="1">
        <v>8579</v>
      </c>
      <c r="B8580" s="1">
        <v>10</v>
      </c>
      <c r="C8580" s="1">
        <f t="shared" ca="1" si="268"/>
        <v>0.50260339018915778</v>
      </c>
      <c r="D8580" s="1">
        <f t="shared" ca="1" si="269"/>
        <v>35.130169509457893</v>
      </c>
      <c r="E8580" s="1">
        <v>59.78145567832825</v>
      </c>
    </row>
    <row r="8581" spans="1:5" x14ac:dyDescent="0.3">
      <c r="A8581" s="1">
        <v>8580</v>
      </c>
      <c r="B8581" s="1">
        <v>10</v>
      </c>
      <c r="C8581" s="1">
        <f t="shared" ca="1" si="268"/>
        <v>0.54298322163015178</v>
      </c>
      <c r="D8581" s="1">
        <f t="shared" ca="1" si="269"/>
        <v>37.149161081507593</v>
      </c>
      <c r="E8581" s="1">
        <v>12.521153758630179</v>
      </c>
    </row>
    <row r="8582" spans="1:5" x14ac:dyDescent="0.3">
      <c r="A8582" s="1">
        <v>8581</v>
      </c>
      <c r="B8582" s="1">
        <v>10</v>
      </c>
      <c r="C8582" s="1">
        <f t="shared" ca="1" si="268"/>
        <v>0.23620933405439559</v>
      </c>
      <c r="D8582" s="1">
        <f t="shared" ca="1" si="269"/>
        <v>21.810466702719779</v>
      </c>
      <c r="E8582" s="1">
        <v>35.929826143927691</v>
      </c>
    </row>
    <row r="8583" spans="1:5" x14ac:dyDescent="0.3">
      <c r="A8583" s="1">
        <v>8582</v>
      </c>
      <c r="B8583" s="1">
        <v>10</v>
      </c>
      <c r="C8583" s="1">
        <f t="shared" ca="1" si="268"/>
        <v>7.8694487906788679E-2</v>
      </c>
      <c r="D8583" s="1">
        <f t="shared" ca="1" si="269"/>
        <v>13.934724395339433</v>
      </c>
      <c r="E8583" s="1">
        <v>50.659783406540406</v>
      </c>
    </row>
    <row r="8584" spans="1:5" x14ac:dyDescent="0.3">
      <c r="A8584" s="1">
        <v>8583</v>
      </c>
      <c r="B8584" s="1">
        <v>10</v>
      </c>
      <c r="C8584" s="1">
        <f t="shared" ca="1" si="268"/>
        <v>0.8919885719593591</v>
      </c>
      <c r="D8584" s="1">
        <f t="shared" ca="1" si="269"/>
        <v>54.599428597967957</v>
      </c>
      <c r="E8584" s="1">
        <v>34.744024090753072</v>
      </c>
    </row>
    <row r="8585" spans="1:5" x14ac:dyDescent="0.3">
      <c r="A8585" s="1">
        <v>8584</v>
      </c>
      <c r="B8585" s="1">
        <v>10</v>
      </c>
      <c r="C8585" s="1">
        <f t="shared" ca="1" si="268"/>
        <v>1.4434554593038662E-2</v>
      </c>
      <c r="D8585" s="1">
        <f t="shared" ca="1" si="269"/>
        <v>10.721727729651933</v>
      </c>
      <c r="E8585" s="1">
        <v>30.212001867040748</v>
      </c>
    </row>
    <row r="8586" spans="1:5" x14ac:dyDescent="0.3">
      <c r="A8586" s="1">
        <v>8585</v>
      </c>
      <c r="B8586" s="1">
        <v>10</v>
      </c>
      <c r="C8586" s="1">
        <f t="shared" ca="1" si="268"/>
        <v>0.37251345048298445</v>
      </c>
      <c r="D8586" s="1">
        <f t="shared" ca="1" si="269"/>
        <v>28.625672524149223</v>
      </c>
      <c r="E8586" s="1">
        <v>27.942459141563521</v>
      </c>
    </row>
    <row r="8587" spans="1:5" x14ac:dyDescent="0.3">
      <c r="A8587" s="1">
        <v>8586</v>
      </c>
      <c r="B8587" s="1">
        <v>10</v>
      </c>
      <c r="C8587" s="1">
        <f t="shared" ca="1" si="268"/>
        <v>0.61501486028333197</v>
      </c>
      <c r="D8587" s="1">
        <f t="shared" ca="1" si="269"/>
        <v>40.750743014166602</v>
      </c>
      <c r="E8587" s="1">
        <v>35.167130171682366</v>
      </c>
    </row>
    <row r="8588" spans="1:5" x14ac:dyDescent="0.3">
      <c r="A8588" s="1">
        <v>8587</v>
      </c>
      <c r="B8588" s="1">
        <v>10</v>
      </c>
      <c r="C8588" s="1">
        <f t="shared" ca="1" si="268"/>
        <v>0.44233289891349481</v>
      </c>
      <c r="D8588" s="1">
        <f t="shared" ca="1" si="269"/>
        <v>32.116644945674736</v>
      </c>
      <c r="E8588" s="1">
        <v>43.079546402879323</v>
      </c>
    </row>
    <row r="8589" spans="1:5" x14ac:dyDescent="0.3">
      <c r="A8589" s="1">
        <v>8588</v>
      </c>
      <c r="B8589" s="1">
        <v>10</v>
      </c>
      <c r="C8589" s="1">
        <f t="shared" ca="1" si="268"/>
        <v>0.55204658858513678</v>
      </c>
      <c r="D8589" s="1">
        <f t="shared" ca="1" si="269"/>
        <v>37.602329429256841</v>
      </c>
      <c r="E8589" s="1">
        <v>28.248563740504938</v>
      </c>
    </row>
    <row r="8590" spans="1:5" x14ac:dyDescent="0.3">
      <c r="A8590" s="1">
        <v>8589</v>
      </c>
      <c r="B8590" s="1">
        <v>10</v>
      </c>
      <c r="C8590" s="1">
        <f t="shared" ca="1" si="268"/>
        <v>0.92305584266892715</v>
      </c>
      <c r="D8590" s="1">
        <f t="shared" ca="1" si="269"/>
        <v>56.152792133446354</v>
      </c>
      <c r="E8590" s="1">
        <v>53.142370811244312</v>
      </c>
    </row>
    <row r="8591" spans="1:5" x14ac:dyDescent="0.3">
      <c r="A8591" s="1">
        <v>8590</v>
      </c>
      <c r="B8591" s="1">
        <v>10</v>
      </c>
      <c r="C8591" s="1">
        <f t="shared" ca="1" si="268"/>
        <v>5.6592242005981785E-2</v>
      </c>
      <c r="D8591" s="1">
        <f t="shared" ca="1" si="269"/>
        <v>12.829612100299089</v>
      </c>
      <c r="E8591" s="1">
        <v>37.820429073457987</v>
      </c>
    </row>
    <row r="8592" spans="1:5" x14ac:dyDescent="0.3">
      <c r="A8592" s="1">
        <v>8591</v>
      </c>
      <c r="B8592" s="1">
        <v>10</v>
      </c>
      <c r="C8592" s="1">
        <f t="shared" ca="1" si="268"/>
        <v>0.36704734610911083</v>
      </c>
      <c r="D8592" s="1">
        <f t="shared" ca="1" si="269"/>
        <v>28.352367305455541</v>
      </c>
      <c r="E8592" s="1">
        <v>16.676885513624335</v>
      </c>
    </row>
    <row r="8593" spans="1:5" x14ac:dyDescent="0.3">
      <c r="A8593" s="1">
        <v>8592</v>
      </c>
      <c r="B8593" s="1">
        <v>10</v>
      </c>
      <c r="C8593" s="1">
        <f t="shared" ca="1" si="268"/>
        <v>0.32966852116135004</v>
      </c>
      <c r="D8593" s="1">
        <f t="shared" ca="1" si="269"/>
        <v>26.483426058067501</v>
      </c>
      <c r="E8593" s="1">
        <v>29.994655567636357</v>
      </c>
    </row>
    <row r="8594" spans="1:5" x14ac:dyDescent="0.3">
      <c r="A8594" s="1">
        <v>8593</v>
      </c>
      <c r="B8594" s="1">
        <v>10</v>
      </c>
      <c r="C8594" s="1">
        <f t="shared" ca="1" si="268"/>
        <v>0.48109483792602004</v>
      </c>
      <c r="D8594" s="1">
        <f t="shared" ca="1" si="269"/>
        <v>34.054741896300996</v>
      </c>
      <c r="E8594" s="1">
        <v>21.992278007985757</v>
      </c>
    </row>
    <row r="8595" spans="1:5" x14ac:dyDescent="0.3">
      <c r="A8595" s="1">
        <v>8594</v>
      </c>
      <c r="B8595" s="1">
        <v>10</v>
      </c>
      <c r="C8595" s="1">
        <f t="shared" ca="1" si="268"/>
        <v>1.656852449204016E-2</v>
      </c>
      <c r="D8595" s="1">
        <f t="shared" ca="1" si="269"/>
        <v>10.828426224602008</v>
      </c>
      <c r="E8595" s="1">
        <v>35.426165881947441</v>
      </c>
    </row>
    <row r="8596" spans="1:5" x14ac:dyDescent="0.3">
      <c r="A8596" s="1">
        <v>8595</v>
      </c>
      <c r="B8596" s="1">
        <v>10</v>
      </c>
      <c r="C8596" s="1">
        <f t="shared" ca="1" si="268"/>
        <v>0.90324470275334823</v>
      </c>
      <c r="D8596" s="1">
        <f t="shared" ca="1" si="269"/>
        <v>55.162235137667409</v>
      </c>
      <c r="E8596" s="1">
        <v>43.240954918597495</v>
      </c>
    </row>
    <row r="8597" spans="1:5" x14ac:dyDescent="0.3">
      <c r="A8597" s="1">
        <v>8596</v>
      </c>
      <c r="B8597" s="1">
        <v>10</v>
      </c>
      <c r="C8597" s="1">
        <f t="shared" ca="1" si="268"/>
        <v>0.55558078096756602</v>
      </c>
      <c r="D8597" s="1">
        <f t="shared" ca="1" si="269"/>
        <v>37.779039048378301</v>
      </c>
      <c r="E8597" s="1">
        <v>55.092117632625452</v>
      </c>
    </row>
    <row r="8598" spans="1:5" x14ac:dyDescent="0.3">
      <c r="A8598" s="1">
        <v>8597</v>
      </c>
      <c r="B8598" s="1">
        <v>10</v>
      </c>
      <c r="C8598" s="1">
        <f t="shared" ca="1" si="268"/>
        <v>0.25579117255139705</v>
      </c>
      <c r="D8598" s="1">
        <f t="shared" ca="1" si="269"/>
        <v>22.789558627569853</v>
      </c>
      <c r="E8598" s="1">
        <v>14.812286719558657</v>
      </c>
    </row>
    <row r="8599" spans="1:5" x14ac:dyDescent="0.3">
      <c r="A8599" s="1">
        <v>8598</v>
      </c>
      <c r="B8599" s="1">
        <v>10</v>
      </c>
      <c r="C8599" s="1">
        <f t="shared" ca="1" si="268"/>
        <v>0.88806487436672221</v>
      </c>
      <c r="D8599" s="1">
        <f t="shared" ca="1" si="269"/>
        <v>54.403243718336114</v>
      </c>
      <c r="E8599" s="1">
        <v>30.935627934800021</v>
      </c>
    </row>
    <row r="8600" spans="1:5" x14ac:dyDescent="0.3">
      <c r="A8600" s="1">
        <v>8599</v>
      </c>
      <c r="B8600" s="1">
        <v>10</v>
      </c>
      <c r="C8600" s="1">
        <f t="shared" ca="1" si="268"/>
        <v>0.38203842639845198</v>
      </c>
      <c r="D8600" s="1">
        <f t="shared" ca="1" si="269"/>
        <v>29.101921319922599</v>
      </c>
      <c r="E8600" s="1">
        <v>48.181068522490861</v>
      </c>
    </row>
    <row r="8601" spans="1:5" x14ac:dyDescent="0.3">
      <c r="A8601" s="1">
        <v>8600</v>
      </c>
      <c r="B8601" s="1">
        <v>10</v>
      </c>
      <c r="C8601" s="1">
        <f t="shared" ca="1" si="268"/>
        <v>0.71770891887089849</v>
      </c>
      <c r="D8601" s="1">
        <f t="shared" ca="1" si="269"/>
        <v>45.885445943544923</v>
      </c>
      <c r="E8601" s="1">
        <v>19.38712413418768</v>
      </c>
    </row>
    <row r="8602" spans="1:5" x14ac:dyDescent="0.3">
      <c r="A8602" s="1">
        <v>8601</v>
      </c>
      <c r="B8602" s="1">
        <v>10</v>
      </c>
      <c r="C8602" s="1">
        <f t="shared" ca="1" si="268"/>
        <v>9.3291202069675228E-2</v>
      </c>
      <c r="D8602" s="1">
        <f t="shared" ca="1" si="269"/>
        <v>14.664560103483762</v>
      </c>
      <c r="E8602" s="1">
        <v>35.458763904087377</v>
      </c>
    </row>
    <row r="8603" spans="1:5" x14ac:dyDescent="0.3">
      <c r="A8603" s="1">
        <v>8602</v>
      </c>
      <c r="B8603" s="1">
        <v>10</v>
      </c>
      <c r="C8603" s="1">
        <f t="shared" ca="1" si="268"/>
        <v>0.95981116112027476</v>
      </c>
      <c r="D8603" s="1">
        <f t="shared" ca="1" si="269"/>
        <v>57.990558056013739</v>
      </c>
      <c r="E8603" s="1">
        <v>28.912445354967517</v>
      </c>
    </row>
    <row r="8604" spans="1:5" x14ac:dyDescent="0.3">
      <c r="A8604" s="1">
        <v>8603</v>
      </c>
      <c r="B8604" s="1">
        <v>10</v>
      </c>
      <c r="C8604" s="1">
        <f t="shared" ca="1" si="268"/>
        <v>0.53155121454172971</v>
      </c>
      <c r="D8604" s="1">
        <f t="shared" ca="1" si="269"/>
        <v>36.577560727086485</v>
      </c>
      <c r="E8604" s="1">
        <v>50.637636963524542</v>
      </c>
    </row>
    <row r="8605" spans="1:5" x14ac:dyDescent="0.3">
      <c r="A8605" s="1">
        <v>8604</v>
      </c>
      <c r="B8605" s="1">
        <v>10</v>
      </c>
      <c r="C8605" s="1">
        <f t="shared" ca="1" si="268"/>
        <v>0.99333579250656223</v>
      </c>
      <c r="D8605" s="1">
        <f t="shared" ca="1" si="269"/>
        <v>59.666789625328107</v>
      </c>
      <c r="E8605" s="1">
        <v>42.530326217125804</v>
      </c>
    </row>
    <row r="8606" spans="1:5" x14ac:dyDescent="0.3">
      <c r="A8606" s="1">
        <v>8605</v>
      </c>
      <c r="B8606" s="1">
        <v>10</v>
      </c>
      <c r="C8606" s="1">
        <f t="shared" ca="1" si="268"/>
        <v>0.90988694461377406</v>
      </c>
      <c r="D8606" s="1">
        <f t="shared" ca="1" si="269"/>
        <v>55.494347230688703</v>
      </c>
      <c r="E8606" s="1">
        <v>27.303094806667531</v>
      </c>
    </row>
    <row r="8607" spans="1:5" x14ac:dyDescent="0.3">
      <c r="A8607" s="1">
        <v>8606</v>
      </c>
      <c r="B8607" s="1">
        <v>10</v>
      </c>
      <c r="C8607" s="1">
        <f t="shared" ca="1" si="268"/>
        <v>0.90346641961058427</v>
      </c>
      <c r="D8607" s="1">
        <f t="shared" ca="1" si="269"/>
        <v>55.173320980529212</v>
      </c>
      <c r="E8607" s="1">
        <v>30.840502862933121</v>
      </c>
    </row>
    <row r="8608" spans="1:5" x14ac:dyDescent="0.3">
      <c r="A8608" s="1">
        <v>8607</v>
      </c>
      <c r="B8608" s="1">
        <v>10</v>
      </c>
      <c r="C8608" s="1">
        <f t="shared" ca="1" si="268"/>
        <v>0.36356137655410314</v>
      </c>
      <c r="D8608" s="1">
        <f t="shared" ca="1" si="269"/>
        <v>28.178068827705157</v>
      </c>
      <c r="E8608" s="1">
        <v>29.569437322926532</v>
      </c>
    </row>
    <row r="8609" spans="1:5" x14ac:dyDescent="0.3">
      <c r="A8609" s="1">
        <v>8608</v>
      </c>
      <c r="B8609" s="1">
        <v>10</v>
      </c>
      <c r="C8609" s="1">
        <f t="shared" ca="1" si="268"/>
        <v>0.81043386249543792</v>
      </c>
      <c r="D8609" s="1">
        <f t="shared" ca="1" si="269"/>
        <v>50.5216931247719</v>
      </c>
      <c r="E8609" s="1">
        <v>31.184241485073855</v>
      </c>
    </row>
    <row r="8610" spans="1:5" x14ac:dyDescent="0.3">
      <c r="A8610" s="1">
        <v>8609</v>
      </c>
      <c r="B8610" s="1">
        <v>10</v>
      </c>
      <c r="C8610" s="1">
        <f t="shared" ca="1" si="268"/>
        <v>0.55546386841639606</v>
      </c>
      <c r="D8610" s="1">
        <f t="shared" ca="1" si="269"/>
        <v>37.773193420819808</v>
      </c>
      <c r="E8610" s="1">
        <v>30.969688772594392</v>
      </c>
    </row>
    <row r="8611" spans="1:5" x14ac:dyDescent="0.3">
      <c r="A8611" s="1">
        <v>8610</v>
      </c>
      <c r="B8611" s="1">
        <v>10</v>
      </c>
      <c r="C8611" s="1">
        <f t="shared" ca="1" si="268"/>
        <v>0.28670430823503645</v>
      </c>
      <c r="D8611" s="1">
        <f t="shared" ca="1" si="269"/>
        <v>24.335215411751822</v>
      </c>
      <c r="E8611" s="1">
        <v>37.293675501998678</v>
      </c>
    </row>
    <row r="8612" spans="1:5" x14ac:dyDescent="0.3">
      <c r="A8612" s="1">
        <v>8611</v>
      </c>
      <c r="B8612" s="1">
        <v>10</v>
      </c>
      <c r="C8612" s="1">
        <f t="shared" ca="1" si="268"/>
        <v>0.20141656105456696</v>
      </c>
      <c r="D8612" s="1">
        <f t="shared" ca="1" si="269"/>
        <v>20.070828052728345</v>
      </c>
      <c r="E8612" s="1">
        <v>30.158356876055738</v>
      </c>
    </row>
    <row r="8613" spans="1:5" x14ac:dyDescent="0.3">
      <c r="A8613" s="1">
        <v>8612</v>
      </c>
      <c r="B8613" s="1">
        <v>10</v>
      </c>
      <c r="C8613" s="1">
        <f t="shared" ca="1" si="268"/>
        <v>0.8093504810422063</v>
      </c>
      <c r="D8613" s="1">
        <f t="shared" ca="1" si="269"/>
        <v>50.467524052110313</v>
      </c>
      <c r="E8613" s="1">
        <v>48.388347951964967</v>
      </c>
    </row>
    <row r="8614" spans="1:5" x14ac:dyDescent="0.3">
      <c r="A8614" s="1">
        <v>8613</v>
      </c>
      <c r="B8614" s="1">
        <v>10</v>
      </c>
      <c r="C8614" s="1">
        <f t="shared" ca="1" si="268"/>
        <v>0.3885325626432713</v>
      </c>
      <c r="D8614" s="1">
        <f t="shared" ca="1" si="269"/>
        <v>29.426628132163565</v>
      </c>
      <c r="E8614" s="1">
        <v>59.305961396335931</v>
      </c>
    </row>
    <row r="8615" spans="1:5" x14ac:dyDescent="0.3">
      <c r="A8615" s="1">
        <v>8614</v>
      </c>
      <c r="B8615" s="1">
        <v>10</v>
      </c>
      <c r="C8615" s="1">
        <f t="shared" ca="1" si="268"/>
        <v>0.61175915266217673</v>
      </c>
      <c r="D8615" s="1">
        <f t="shared" ca="1" si="269"/>
        <v>40.587957633108836</v>
      </c>
      <c r="E8615" s="1">
        <v>49.274830857422252</v>
      </c>
    </row>
    <row r="8616" spans="1:5" x14ac:dyDescent="0.3">
      <c r="A8616" s="1">
        <v>8615</v>
      </c>
      <c r="B8616" s="1">
        <v>10</v>
      </c>
      <c r="C8616" s="1">
        <f t="shared" ca="1" si="268"/>
        <v>0.16778023327726832</v>
      </c>
      <c r="D8616" s="1">
        <f t="shared" ca="1" si="269"/>
        <v>18.389011663863414</v>
      </c>
      <c r="E8616" s="1">
        <v>30.403840970597646</v>
      </c>
    </row>
    <row r="8617" spans="1:5" x14ac:dyDescent="0.3">
      <c r="A8617" s="1">
        <v>8616</v>
      </c>
      <c r="B8617" s="1">
        <v>10</v>
      </c>
      <c r="C8617" s="1">
        <f t="shared" ca="1" si="268"/>
        <v>0.44117484992324618</v>
      </c>
      <c r="D8617" s="1">
        <f t="shared" ca="1" si="269"/>
        <v>32.05874249616231</v>
      </c>
      <c r="E8617" s="1">
        <v>50.448659637068367</v>
      </c>
    </row>
    <row r="8618" spans="1:5" x14ac:dyDescent="0.3">
      <c r="A8618" s="1">
        <v>8617</v>
      </c>
      <c r="B8618" s="1">
        <v>10</v>
      </c>
      <c r="C8618" s="1">
        <f t="shared" ca="1" si="268"/>
        <v>0.83981231079273044</v>
      </c>
      <c r="D8618" s="1">
        <f t="shared" ca="1" si="269"/>
        <v>51.990615539636522</v>
      </c>
      <c r="E8618" s="1">
        <v>52.38700783724245</v>
      </c>
    </row>
    <row r="8619" spans="1:5" x14ac:dyDescent="0.3">
      <c r="A8619" s="1">
        <v>8618</v>
      </c>
      <c r="B8619" s="1">
        <v>10</v>
      </c>
      <c r="C8619" s="1">
        <f t="shared" ca="1" si="268"/>
        <v>0.27995680565843384</v>
      </c>
      <c r="D8619" s="1">
        <f t="shared" ca="1" si="269"/>
        <v>23.997840282921693</v>
      </c>
      <c r="E8619" s="1">
        <v>36.392713104747386</v>
      </c>
    </row>
    <row r="8620" spans="1:5" x14ac:dyDescent="0.3">
      <c r="A8620" s="1">
        <v>8619</v>
      </c>
      <c r="B8620" s="1">
        <v>10</v>
      </c>
      <c r="C8620" s="1">
        <f t="shared" ca="1" si="268"/>
        <v>0.58153521576597833</v>
      </c>
      <c r="D8620" s="1">
        <f t="shared" ca="1" si="269"/>
        <v>39.076760788298913</v>
      </c>
      <c r="E8620" s="1">
        <v>54.547415202810058</v>
      </c>
    </row>
    <row r="8621" spans="1:5" x14ac:dyDescent="0.3">
      <c r="A8621" s="1">
        <v>8620</v>
      </c>
      <c r="B8621" s="1">
        <v>10</v>
      </c>
      <c r="C8621" s="1">
        <f t="shared" ca="1" si="268"/>
        <v>0.7000676246229306</v>
      </c>
      <c r="D8621" s="1">
        <f t="shared" ca="1" si="269"/>
        <v>45.003381231146527</v>
      </c>
      <c r="E8621" s="1">
        <v>25.536080725221957</v>
      </c>
    </row>
    <row r="8622" spans="1:5" x14ac:dyDescent="0.3">
      <c r="A8622" s="1">
        <v>8621</v>
      </c>
      <c r="B8622" s="1">
        <v>10</v>
      </c>
      <c r="C8622" s="1">
        <f t="shared" ca="1" si="268"/>
        <v>0.52879129282381476</v>
      </c>
      <c r="D8622" s="1">
        <f t="shared" ca="1" si="269"/>
        <v>36.439564641190742</v>
      </c>
      <c r="E8622" s="1">
        <v>53.749363958851717</v>
      </c>
    </row>
    <row r="8623" spans="1:5" x14ac:dyDescent="0.3">
      <c r="A8623" s="1">
        <v>8622</v>
      </c>
      <c r="B8623" s="1">
        <v>10</v>
      </c>
      <c r="C8623" s="1">
        <f t="shared" ca="1" si="268"/>
        <v>0.41761718174764395</v>
      </c>
      <c r="D8623" s="1">
        <f t="shared" ca="1" si="269"/>
        <v>30.880859087382198</v>
      </c>
      <c r="E8623" s="1">
        <v>32.601401191320356</v>
      </c>
    </row>
    <row r="8624" spans="1:5" x14ac:dyDescent="0.3">
      <c r="A8624" s="1">
        <v>8623</v>
      </c>
      <c r="B8624" s="1">
        <v>10</v>
      </c>
      <c r="C8624" s="1">
        <f t="shared" ca="1" si="268"/>
        <v>0.86587001135584585</v>
      </c>
      <c r="D8624" s="1">
        <f t="shared" ca="1" si="269"/>
        <v>53.293500567792293</v>
      </c>
      <c r="E8624" s="1">
        <v>41.855993759318956</v>
      </c>
    </row>
    <row r="8625" spans="1:5" x14ac:dyDescent="0.3">
      <c r="A8625" s="1">
        <v>8624</v>
      </c>
      <c r="B8625" s="1">
        <v>10</v>
      </c>
      <c r="C8625" s="1">
        <f t="shared" ca="1" si="268"/>
        <v>0.43407239593257407</v>
      </c>
      <c r="D8625" s="1">
        <f t="shared" ca="1" si="269"/>
        <v>31.703619796628708</v>
      </c>
      <c r="E8625" s="1">
        <v>49.898002187839097</v>
      </c>
    </row>
    <row r="8626" spans="1:5" x14ac:dyDescent="0.3">
      <c r="A8626" s="1">
        <v>8625</v>
      </c>
      <c r="B8626" s="1">
        <v>10</v>
      </c>
      <c r="C8626" s="1">
        <f t="shared" ca="1" si="268"/>
        <v>0.72832634797715412</v>
      </c>
      <c r="D8626" s="1">
        <f t="shared" ca="1" si="269"/>
        <v>46.416317398857707</v>
      </c>
      <c r="E8626" s="1">
        <v>56.173700751869866</v>
      </c>
    </row>
    <row r="8627" spans="1:5" x14ac:dyDescent="0.3">
      <c r="A8627" s="1">
        <v>8626</v>
      </c>
      <c r="B8627" s="1">
        <v>10</v>
      </c>
      <c r="C8627" s="1">
        <f t="shared" ca="1" si="268"/>
        <v>0.39629600531242914</v>
      </c>
      <c r="D8627" s="1">
        <f t="shared" ca="1" si="269"/>
        <v>29.814800265621457</v>
      </c>
      <c r="E8627" s="1">
        <v>22.062151356186192</v>
      </c>
    </row>
    <row r="8628" spans="1:5" x14ac:dyDescent="0.3">
      <c r="A8628" s="1">
        <v>8627</v>
      </c>
      <c r="B8628" s="1">
        <v>10</v>
      </c>
      <c r="C8628" s="1">
        <f t="shared" ca="1" si="268"/>
        <v>0.82575201043748347</v>
      </c>
      <c r="D8628" s="1">
        <f t="shared" ca="1" si="269"/>
        <v>51.287600521874175</v>
      </c>
      <c r="E8628" s="1">
        <v>36.772422166634627</v>
      </c>
    </row>
    <row r="8629" spans="1:5" x14ac:dyDescent="0.3">
      <c r="A8629" s="1">
        <v>8628</v>
      </c>
      <c r="B8629" s="1">
        <v>10</v>
      </c>
      <c r="C8629" s="1">
        <f t="shared" ca="1" si="268"/>
        <v>0.67179182432033979</v>
      </c>
      <c r="D8629" s="1">
        <f t="shared" ca="1" si="269"/>
        <v>43.589591216016991</v>
      </c>
      <c r="E8629" s="1">
        <v>16.455530379846479</v>
      </c>
    </row>
    <row r="8630" spans="1:5" x14ac:dyDescent="0.3">
      <c r="A8630" s="1">
        <v>8629</v>
      </c>
      <c r="B8630" s="1">
        <v>10</v>
      </c>
      <c r="C8630" s="1">
        <f t="shared" ca="1" si="268"/>
        <v>0.89255414667561106</v>
      </c>
      <c r="D8630" s="1">
        <f t="shared" ca="1" si="269"/>
        <v>54.627707333780549</v>
      </c>
      <c r="E8630" s="1">
        <v>48.691135603829778</v>
      </c>
    </row>
    <row r="8631" spans="1:5" x14ac:dyDescent="0.3">
      <c r="A8631" s="1">
        <v>8630</v>
      </c>
      <c r="B8631" s="1">
        <v>10</v>
      </c>
      <c r="C8631" s="1">
        <f t="shared" ca="1" si="268"/>
        <v>0.31799399818573748</v>
      </c>
      <c r="D8631" s="1">
        <f t="shared" ca="1" si="269"/>
        <v>25.899699909286873</v>
      </c>
      <c r="E8631" s="1">
        <v>17.018779897104466</v>
      </c>
    </row>
    <row r="8632" spans="1:5" x14ac:dyDescent="0.3">
      <c r="A8632" s="1">
        <v>8631</v>
      </c>
      <c r="B8632" s="1">
        <v>10</v>
      </c>
      <c r="C8632" s="1">
        <f t="shared" ca="1" si="268"/>
        <v>0.7746738388724449</v>
      </c>
      <c r="D8632" s="1">
        <f t="shared" ca="1" si="269"/>
        <v>48.733691943622247</v>
      </c>
      <c r="E8632" s="1">
        <v>29.083006104622942</v>
      </c>
    </row>
    <row r="8633" spans="1:5" x14ac:dyDescent="0.3">
      <c r="A8633" s="1">
        <v>8632</v>
      </c>
      <c r="B8633" s="1">
        <v>10</v>
      </c>
      <c r="C8633" s="1">
        <f t="shared" ca="1" si="268"/>
        <v>0.70263227682710205</v>
      </c>
      <c r="D8633" s="1">
        <f t="shared" ca="1" si="269"/>
        <v>45.131613841355104</v>
      </c>
      <c r="E8633" s="1">
        <v>42.03279181093172</v>
      </c>
    </row>
    <row r="8634" spans="1:5" x14ac:dyDescent="0.3">
      <c r="A8634" s="1">
        <v>8633</v>
      </c>
      <c r="B8634" s="1">
        <v>10</v>
      </c>
      <c r="C8634" s="1">
        <f t="shared" ca="1" si="268"/>
        <v>0.47897501646573826</v>
      </c>
      <c r="D8634" s="1">
        <f t="shared" ca="1" si="269"/>
        <v>33.948750823286915</v>
      </c>
      <c r="E8634" s="1">
        <v>31.472551150313986</v>
      </c>
    </row>
    <row r="8635" spans="1:5" x14ac:dyDescent="0.3">
      <c r="A8635" s="1">
        <v>8634</v>
      </c>
      <c r="B8635" s="1">
        <v>10</v>
      </c>
      <c r="C8635" s="1">
        <f t="shared" ca="1" si="268"/>
        <v>2.8269161256132103E-2</v>
      </c>
      <c r="D8635" s="1">
        <f t="shared" ca="1" si="269"/>
        <v>11.413458062806605</v>
      </c>
      <c r="E8635" s="1">
        <v>33.068195529371621</v>
      </c>
    </row>
    <row r="8636" spans="1:5" x14ac:dyDescent="0.3">
      <c r="A8636" s="1">
        <v>8635</v>
      </c>
      <c r="B8636" s="1">
        <v>10</v>
      </c>
      <c r="C8636" s="1">
        <f t="shared" ca="1" si="268"/>
        <v>3.3972533868116717E-2</v>
      </c>
      <c r="D8636" s="1">
        <f t="shared" ca="1" si="269"/>
        <v>11.698626693405835</v>
      </c>
      <c r="E8636" s="1">
        <v>11.187573570883194</v>
      </c>
    </row>
    <row r="8637" spans="1:5" x14ac:dyDescent="0.3">
      <c r="A8637" s="1">
        <v>8636</v>
      </c>
      <c r="B8637" s="1">
        <v>10</v>
      </c>
      <c r="C8637" s="1">
        <f t="shared" ca="1" si="268"/>
        <v>0.50424985176278658</v>
      </c>
      <c r="D8637" s="1">
        <f t="shared" ca="1" si="269"/>
        <v>35.212492588139327</v>
      </c>
      <c r="E8637" s="1">
        <v>40.475850855040925</v>
      </c>
    </row>
    <row r="8638" spans="1:5" x14ac:dyDescent="0.3">
      <c r="A8638" s="1">
        <v>8637</v>
      </c>
      <c r="B8638" s="1">
        <v>10</v>
      </c>
      <c r="C8638" s="1">
        <f t="shared" ca="1" si="268"/>
        <v>0.90552727867661331</v>
      </c>
      <c r="D8638" s="1">
        <f t="shared" ca="1" si="269"/>
        <v>55.276363933830666</v>
      </c>
      <c r="E8638" s="1">
        <v>42.830596254393114</v>
      </c>
    </row>
    <row r="8639" spans="1:5" x14ac:dyDescent="0.3">
      <c r="A8639" s="1">
        <v>8638</v>
      </c>
      <c r="B8639" s="1">
        <v>10</v>
      </c>
      <c r="C8639" s="1">
        <f t="shared" ca="1" si="268"/>
        <v>0.75479948265044827</v>
      </c>
      <c r="D8639" s="1">
        <f t="shared" ca="1" si="269"/>
        <v>47.739974132522413</v>
      </c>
      <c r="E8639" s="1">
        <v>31.58545513000626</v>
      </c>
    </row>
    <row r="8640" spans="1:5" x14ac:dyDescent="0.3">
      <c r="A8640" s="1">
        <v>8639</v>
      </c>
      <c r="B8640" s="1">
        <v>10</v>
      </c>
      <c r="C8640" s="1">
        <f t="shared" ca="1" si="268"/>
        <v>0.67026531702446956</v>
      </c>
      <c r="D8640" s="1">
        <f t="shared" ca="1" si="269"/>
        <v>43.51326585122348</v>
      </c>
      <c r="E8640" s="1">
        <v>39.277583723145398</v>
      </c>
    </row>
    <row r="8641" spans="1:5" x14ac:dyDescent="0.3">
      <c r="A8641" s="1">
        <v>8640</v>
      </c>
      <c r="B8641" s="1">
        <v>10</v>
      </c>
      <c r="C8641" s="1">
        <f t="shared" ca="1" si="268"/>
        <v>0.44761642242011968</v>
      </c>
      <c r="D8641" s="1">
        <f t="shared" ca="1" si="269"/>
        <v>32.380821121005987</v>
      </c>
      <c r="E8641" s="1">
        <v>29.464319179399887</v>
      </c>
    </row>
    <row r="8642" spans="1:5" x14ac:dyDescent="0.3">
      <c r="A8642" s="1">
        <v>8641</v>
      </c>
      <c r="B8642" s="1">
        <v>10</v>
      </c>
      <c r="C8642" s="1">
        <f t="shared" ca="1" si="268"/>
        <v>0.10867140456828406</v>
      </c>
      <c r="D8642" s="1">
        <f t="shared" ca="1" si="269"/>
        <v>15.433570228414203</v>
      </c>
      <c r="E8642" s="1">
        <v>34.999556633887551</v>
      </c>
    </row>
    <row r="8643" spans="1:5" x14ac:dyDescent="0.3">
      <c r="A8643" s="1">
        <v>8642</v>
      </c>
      <c r="B8643" s="1">
        <v>10</v>
      </c>
      <c r="C8643" s="1">
        <f t="shared" ref="C8643:C8706" ca="1" si="270">RAND()</f>
        <v>0.81768459250312808</v>
      </c>
      <c r="D8643" s="1">
        <f t="shared" ref="D8643:D8706" ca="1" si="271">B8643+C8643*B8643*5</f>
        <v>50.884229625156401</v>
      </c>
      <c r="E8643" s="1">
        <v>10.353166258061071</v>
      </c>
    </row>
    <row r="8644" spans="1:5" x14ac:dyDescent="0.3">
      <c r="A8644" s="1">
        <v>8643</v>
      </c>
      <c r="B8644" s="1">
        <v>10</v>
      </c>
      <c r="C8644" s="1">
        <f t="shared" ca="1" si="270"/>
        <v>0.1323820474755375</v>
      </c>
      <c r="D8644" s="1">
        <f t="shared" ca="1" si="271"/>
        <v>16.619102373776876</v>
      </c>
      <c r="E8644" s="1">
        <v>35.551569125745424</v>
      </c>
    </row>
    <row r="8645" spans="1:5" x14ac:dyDescent="0.3">
      <c r="A8645" s="1">
        <v>8644</v>
      </c>
      <c r="B8645" s="1">
        <v>10</v>
      </c>
      <c r="C8645" s="1">
        <f t="shared" ca="1" si="270"/>
        <v>0.97402244214812184</v>
      </c>
      <c r="D8645" s="1">
        <f t="shared" ca="1" si="271"/>
        <v>58.701122107406093</v>
      </c>
      <c r="E8645" s="1">
        <v>56.037428630220163</v>
      </c>
    </row>
    <row r="8646" spans="1:5" x14ac:dyDescent="0.3">
      <c r="A8646" s="1">
        <v>8645</v>
      </c>
      <c r="B8646" s="1">
        <v>10</v>
      </c>
      <c r="C8646" s="1">
        <f t="shared" ca="1" si="270"/>
        <v>0.23499574410804991</v>
      </c>
      <c r="D8646" s="1">
        <f t="shared" ca="1" si="271"/>
        <v>21.749787205402495</v>
      </c>
      <c r="E8646" s="1">
        <v>30.91293589177323</v>
      </c>
    </row>
    <row r="8647" spans="1:5" x14ac:dyDescent="0.3">
      <c r="A8647" s="1">
        <v>8646</v>
      </c>
      <c r="B8647" s="1">
        <v>10</v>
      </c>
      <c r="C8647" s="1">
        <f t="shared" ca="1" si="270"/>
        <v>0.10607989112160876</v>
      </c>
      <c r="D8647" s="1">
        <f t="shared" ca="1" si="271"/>
        <v>15.303994556080438</v>
      </c>
      <c r="E8647" s="1">
        <v>40.402787989715563</v>
      </c>
    </row>
    <row r="8648" spans="1:5" x14ac:dyDescent="0.3">
      <c r="A8648" s="1">
        <v>8647</v>
      </c>
      <c r="B8648" s="1">
        <v>10</v>
      </c>
      <c r="C8648" s="1">
        <f t="shared" ca="1" si="270"/>
        <v>9.3681364404335832E-2</v>
      </c>
      <c r="D8648" s="1">
        <f t="shared" ca="1" si="271"/>
        <v>14.68406822021679</v>
      </c>
      <c r="E8648" s="1">
        <v>15.815578501184588</v>
      </c>
    </row>
    <row r="8649" spans="1:5" x14ac:dyDescent="0.3">
      <c r="A8649" s="1">
        <v>8648</v>
      </c>
      <c r="B8649" s="1">
        <v>10</v>
      </c>
      <c r="C8649" s="1">
        <f t="shared" ca="1" si="270"/>
        <v>0.22299327617154874</v>
      </c>
      <c r="D8649" s="1">
        <f t="shared" ca="1" si="271"/>
        <v>21.149663808577436</v>
      </c>
      <c r="E8649" s="1">
        <v>33.073307693576766</v>
      </c>
    </row>
    <row r="8650" spans="1:5" x14ac:dyDescent="0.3">
      <c r="A8650" s="1">
        <v>8649</v>
      </c>
      <c r="B8650" s="1">
        <v>10</v>
      </c>
      <c r="C8650" s="1">
        <f t="shared" ca="1" si="270"/>
        <v>0.64061872727438518</v>
      </c>
      <c r="D8650" s="1">
        <f t="shared" ca="1" si="271"/>
        <v>42.030936363719256</v>
      </c>
      <c r="E8650" s="1">
        <v>36.68229566234637</v>
      </c>
    </row>
    <row r="8651" spans="1:5" x14ac:dyDescent="0.3">
      <c r="A8651" s="1">
        <v>8650</v>
      </c>
      <c r="B8651" s="1">
        <v>10</v>
      </c>
      <c r="C8651" s="1">
        <f t="shared" ca="1" si="270"/>
        <v>0.29341988644665151</v>
      </c>
      <c r="D8651" s="1">
        <f t="shared" ca="1" si="271"/>
        <v>24.670994322332575</v>
      </c>
      <c r="E8651" s="1">
        <v>51.55587320239168</v>
      </c>
    </row>
    <row r="8652" spans="1:5" x14ac:dyDescent="0.3">
      <c r="A8652" s="1">
        <v>8651</v>
      </c>
      <c r="B8652" s="1">
        <v>10</v>
      </c>
      <c r="C8652" s="1">
        <f t="shared" ca="1" si="270"/>
        <v>0.20940555380099912</v>
      </c>
      <c r="D8652" s="1">
        <f t="shared" ca="1" si="271"/>
        <v>20.470277690049954</v>
      </c>
      <c r="E8652" s="1">
        <v>41.070656714011832</v>
      </c>
    </row>
    <row r="8653" spans="1:5" x14ac:dyDescent="0.3">
      <c r="A8653" s="1">
        <v>8652</v>
      </c>
      <c r="B8653" s="1">
        <v>10</v>
      </c>
      <c r="C8653" s="1">
        <f t="shared" ca="1" si="270"/>
        <v>0.87658672592951681</v>
      </c>
      <c r="D8653" s="1">
        <f t="shared" ca="1" si="271"/>
        <v>53.829336296475844</v>
      </c>
      <c r="E8653" s="1">
        <v>24.465835530078031</v>
      </c>
    </row>
    <row r="8654" spans="1:5" x14ac:dyDescent="0.3">
      <c r="A8654" s="1">
        <v>8653</v>
      </c>
      <c r="B8654" s="1">
        <v>10</v>
      </c>
      <c r="C8654" s="1">
        <f t="shared" ca="1" si="270"/>
        <v>0.81506954515529151</v>
      </c>
      <c r="D8654" s="1">
        <f t="shared" ca="1" si="271"/>
        <v>50.753477257764573</v>
      </c>
      <c r="E8654" s="1">
        <v>40.739641769035259</v>
      </c>
    </row>
    <row r="8655" spans="1:5" x14ac:dyDescent="0.3">
      <c r="A8655" s="1">
        <v>8654</v>
      </c>
      <c r="B8655" s="1">
        <v>10</v>
      </c>
      <c r="C8655" s="1">
        <f t="shared" ca="1" si="270"/>
        <v>0.24625224119815825</v>
      </c>
      <c r="D8655" s="1">
        <f t="shared" ca="1" si="271"/>
        <v>22.312612059907913</v>
      </c>
      <c r="E8655" s="1">
        <v>22.759658583814272</v>
      </c>
    </row>
    <row r="8656" spans="1:5" x14ac:dyDescent="0.3">
      <c r="A8656" s="1">
        <v>8655</v>
      </c>
      <c r="B8656" s="1">
        <v>10</v>
      </c>
      <c r="C8656" s="1">
        <f t="shared" ca="1" si="270"/>
        <v>0.14340391585300472</v>
      </c>
      <c r="D8656" s="1">
        <f t="shared" ca="1" si="271"/>
        <v>17.170195792650237</v>
      </c>
      <c r="E8656" s="1">
        <v>15.547842354349996</v>
      </c>
    </row>
    <row r="8657" spans="1:5" x14ac:dyDescent="0.3">
      <c r="A8657" s="1">
        <v>8656</v>
      </c>
      <c r="B8657" s="1">
        <v>10</v>
      </c>
      <c r="C8657" s="1">
        <f t="shared" ca="1" si="270"/>
        <v>0.92437700982288584</v>
      </c>
      <c r="D8657" s="1">
        <f t="shared" ca="1" si="271"/>
        <v>56.218850491144288</v>
      </c>
      <c r="E8657" s="1">
        <v>19.736067563828637</v>
      </c>
    </row>
    <row r="8658" spans="1:5" x14ac:dyDescent="0.3">
      <c r="A8658" s="1">
        <v>8657</v>
      </c>
      <c r="B8658" s="1">
        <v>10</v>
      </c>
      <c r="C8658" s="1">
        <f t="shared" ca="1" si="270"/>
        <v>8.7661674224129182E-2</v>
      </c>
      <c r="D8658" s="1">
        <f t="shared" ca="1" si="271"/>
        <v>14.38308371120646</v>
      </c>
      <c r="E8658" s="1">
        <v>48.185723257944467</v>
      </c>
    </row>
    <row r="8659" spans="1:5" x14ac:dyDescent="0.3">
      <c r="A8659" s="1">
        <v>8658</v>
      </c>
      <c r="B8659" s="1">
        <v>10</v>
      </c>
      <c r="C8659" s="1">
        <f t="shared" ca="1" si="270"/>
        <v>0.29251647688302551</v>
      </c>
      <c r="D8659" s="1">
        <f t="shared" ca="1" si="271"/>
        <v>24.625823844151277</v>
      </c>
      <c r="E8659" s="1">
        <v>40.454466844426967</v>
      </c>
    </row>
    <row r="8660" spans="1:5" x14ac:dyDescent="0.3">
      <c r="A8660" s="1">
        <v>8659</v>
      </c>
      <c r="B8660" s="1">
        <v>10</v>
      </c>
      <c r="C8660" s="1">
        <f t="shared" ca="1" si="270"/>
        <v>0.34688829899636775</v>
      </c>
      <c r="D8660" s="1">
        <f t="shared" ca="1" si="271"/>
        <v>27.344414949818386</v>
      </c>
      <c r="E8660" s="1">
        <v>44.198141375245861</v>
      </c>
    </row>
    <row r="8661" spans="1:5" x14ac:dyDescent="0.3">
      <c r="A8661" s="1">
        <v>8660</v>
      </c>
      <c r="B8661" s="1">
        <v>10</v>
      </c>
      <c r="C8661" s="1">
        <f t="shared" ca="1" si="270"/>
        <v>0.23814850462252446</v>
      </c>
      <c r="D8661" s="1">
        <f t="shared" ca="1" si="271"/>
        <v>21.907425231126222</v>
      </c>
      <c r="E8661" s="1">
        <v>47.909276321748209</v>
      </c>
    </row>
    <row r="8662" spans="1:5" x14ac:dyDescent="0.3">
      <c r="A8662" s="1">
        <v>8661</v>
      </c>
      <c r="B8662" s="1">
        <v>10</v>
      </c>
      <c r="C8662" s="1">
        <f t="shared" ca="1" si="270"/>
        <v>0.80378234129094739</v>
      </c>
      <c r="D8662" s="1">
        <f t="shared" ca="1" si="271"/>
        <v>50.189117064547368</v>
      </c>
      <c r="E8662" s="1">
        <v>27.286208299738057</v>
      </c>
    </row>
    <row r="8663" spans="1:5" x14ac:dyDescent="0.3">
      <c r="A8663" s="1">
        <v>8662</v>
      </c>
      <c r="B8663" s="1">
        <v>10</v>
      </c>
      <c r="C8663" s="1">
        <f t="shared" ca="1" si="270"/>
        <v>0.61407597641260014</v>
      </c>
      <c r="D8663" s="1">
        <f t="shared" ca="1" si="271"/>
        <v>40.703798820630013</v>
      </c>
      <c r="E8663" s="1">
        <v>10.496113845561169</v>
      </c>
    </row>
    <row r="8664" spans="1:5" x14ac:dyDescent="0.3">
      <c r="A8664" s="1">
        <v>8663</v>
      </c>
      <c r="B8664" s="1">
        <v>10</v>
      </c>
      <c r="C8664" s="1">
        <f t="shared" ca="1" si="270"/>
        <v>9.1929100042467571E-2</v>
      </c>
      <c r="D8664" s="1">
        <f t="shared" ca="1" si="271"/>
        <v>14.596455002123378</v>
      </c>
      <c r="E8664" s="1">
        <v>30.537279805780912</v>
      </c>
    </row>
    <row r="8665" spans="1:5" x14ac:dyDescent="0.3">
      <c r="A8665" s="1">
        <v>8664</v>
      </c>
      <c r="B8665" s="1">
        <v>10</v>
      </c>
      <c r="C8665" s="1">
        <f t="shared" ca="1" si="270"/>
        <v>0.30486701091053225</v>
      </c>
      <c r="D8665" s="1">
        <f t="shared" ca="1" si="271"/>
        <v>25.243350545526614</v>
      </c>
      <c r="E8665" s="1">
        <v>59.715300580220173</v>
      </c>
    </row>
    <row r="8666" spans="1:5" x14ac:dyDescent="0.3">
      <c r="A8666" s="1">
        <v>8665</v>
      </c>
      <c r="B8666" s="1">
        <v>10</v>
      </c>
      <c r="C8666" s="1">
        <f t="shared" ca="1" si="270"/>
        <v>0.6731581414854062</v>
      </c>
      <c r="D8666" s="1">
        <f t="shared" ca="1" si="271"/>
        <v>43.657907074270312</v>
      </c>
      <c r="E8666" s="1">
        <v>18.20304848067844</v>
      </c>
    </row>
    <row r="8667" spans="1:5" x14ac:dyDescent="0.3">
      <c r="A8667" s="1">
        <v>8666</v>
      </c>
      <c r="B8667" s="1">
        <v>10</v>
      </c>
      <c r="C8667" s="1">
        <f t="shared" ca="1" si="270"/>
        <v>0.83064436156161303</v>
      </c>
      <c r="D8667" s="1">
        <f t="shared" ca="1" si="271"/>
        <v>51.532218078080653</v>
      </c>
      <c r="E8667" s="1">
        <v>34.75247192194886</v>
      </c>
    </row>
    <row r="8668" spans="1:5" x14ac:dyDescent="0.3">
      <c r="A8668" s="1">
        <v>8667</v>
      </c>
      <c r="B8668" s="1">
        <v>10</v>
      </c>
      <c r="C8668" s="1">
        <f t="shared" ca="1" si="270"/>
        <v>0.51505140895905721</v>
      </c>
      <c r="D8668" s="1">
        <f t="shared" ca="1" si="271"/>
        <v>35.752570447952863</v>
      </c>
      <c r="E8668" s="1">
        <v>21.567385986927793</v>
      </c>
    </row>
    <row r="8669" spans="1:5" x14ac:dyDescent="0.3">
      <c r="A8669" s="1">
        <v>8668</v>
      </c>
      <c r="B8669" s="1">
        <v>10</v>
      </c>
      <c r="C8669" s="1">
        <f t="shared" ca="1" si="270"/>
        <v>5.9946650793622047E-2</v>
      </c>
      <c r="D8669" s="1">
        <f t="shared" ca="1" si="271"/>
        <v>12.997332539681103</v>
      </c>
      <c r="E8669" s="1">
        <v>52.811116405828827</v>
      </c>
    </row>
    <row r="8670" spans="1:5" x14ac:dyDescent="0.3">
      <c r="A8670" s="1">
        <v>8669</v>
      </c>
      <c r="B8670" s="1">
        <v>10</v>
      </c>
      <c r="C8670" s="1">
        <f t="shared" ca="1" si="270"/>
        <v>0.87277421206593997</v>
      </c>
      <c r="D8670" s="1">
        <f t="shared" ca="1" si="271"/>
        <v>53.638710603297</v>
      </c>
      <c r="E8670" s="1">
        <v>10.976365994650225</v>
      </c>
    </row>
    <row r="8671" spans="1:5" x14ac:dyDescent="0.3">
      <c r="A8671" s="1">
        <v>8670</v>
      </c>
      <c r="B8671" s="1">
        <v>10</v>
      </c>
      <c r="C8671" s="1">
        <f t="shared" ca="1" si="270"/>
        <v>0.84997689055094949</v>
      </c>
      <c r="D8671" s="1">
        <f t="shared" ca="1" si="271"/>
        <v>52.498844527547476</v>
      </c>
      <c r="E8671" s="1">
        <v>20.125853738157016</v>
      </c>
    </row>
    <row r="8672" spans="1:5" x14ac:dyDescent="0.3">
      <c r="A8672" s="1">
        <v>8671</v>
      </c>
      <c r="B8672" s="1">
        <v>10</v>
      </c>
      <c r="C8672" s="1">
        <f t="shared" ca="1" si="270"/>
        <v>0.11073179390596444</v>
      </c>
      <c r="D8672" s="1">
        <f t="shared" ca="1" si="271"/>
        <v>15.536589695298222</v>
      </c>
      <c r="E8672" s="1">
        <v>41.556158595657095</v>
      </c>
    </row>
    <row r="8673" spans="1:5" x14ac:dyDescent="0.3">
      <c r="A8673" s="1">
        <v>8672</v>
      </c>
      <c r="B8673" s="1">
        <v>10</v>
      </c>
      <c r="C8673" s="1">
        <f t="shared" ca="1" si="270"/>
        <v>0.64935179216336569</v>
      </c>
      <c r="D8673" s="1">
        <f t="shared" ca="1" si="271"/>
        <v>42.467589608168282</v>
      </c>
      <c r="E8673" s="1">
        <v>19.828477330320595</v>
      </c>
    </row>
    <row r="8674" spans="1:5" x14ac:dyDescent="0.3">
      <c r="A8674" s="1">
        <v>8673</v>
      </c>
      <c r="B8674" s="1">
        <v>10</v>
      </c>
      <c r="C8674" s="1">
        <f t="shared" ca="1" si="270"/>
        <v>0.72220458046557723</v>
      </c>
      <c r="D8674" s="1">
        <f t="shared" ca="1" si="271"/>
        <v>46.110229023278862</v>
      </c>
      <c r="E8674" s="1">
        <v>55.92428258142381</v>
      </c>
    </row>
    <row r="8675" spans="1:5" x14ac:dyDescent="0.3">
      <c r="A8675" s="1">
        <v>8674</v>
      </c>
      <c r="B8675" s="1">
        <v>10</v>
      </c>
      <c r="C8675" s="1">
        <f t="shared" ca="1" si="270"/>
        <v>2.3895859963056432E-2</v>
      </c>
      <c r="D8675" s="1">
        <f t="shared" ca="1" si="271"/>
        <v>11.194792998152822</v>
      </c>
      <c r="E8675" s="1">
        <v>13.776952461685534</v>
      </c>
    </row>
    <row r="8676" spans="1:5" x14ac:dyDescent="0.3">
      <c r="A8676" s="1">
        <v>8675</v>
      </c>
      <c r="B8676" s="1">
        <v>10</v>
      </c>
      <c r="C8676" s="1">
        <f t="shared" ca="1" si="270"/>
        <v>7.6600265515863741E-3</v>
      </c>
      <c r="D8676" s="1">
        <f t="shared" ca="1" si="271"/>
        <v>10.383001327579318</v>
      </c>
      <c r="E8676" s="1">
        <v>18.00507075541454</v>
      </c>
    </row>
    <row r="8677" spans="1:5" x14ac:dyDescent="0.3">
      <c r="A8677" s="1">
        <v>8676</v>
      </c>
      <c r="B8677" s="1">
        <v>10</v>
      </c>
      <c r="C8677" s="1">
        <f t="shared" ca="1" si="270"/>
        <v>0.81090815361806201</v>
      </c>
      <c r="D8677" s="1">
        <f t="shared" ca="1" si="271"/>
        <v>50.545407680903097</v>
      </c>
      <c r="E8677" s="1">
        <v>31.998116944466609</v>
      </c>
    </row>
    <row r="8678" spans="1:5" x14ac:dyDescent="0.3">
      <c r="A8678" s="1">
        <v>8677</v>
      </c>
      <c r="B8678" s="1">
        <v>10</v>
      </c>
      <c r="C8678" s="1">
        <f t="shared" ca="1" si="270"/>
        <v>0.95691571834681599</v>
      </c>
      <c r="D8678" s="1">
        <f t="shared" ca="1" si="271"/>
        <v>57.845785917340805</v>
      </c>
      <c r="E8678" s="1">
        <v>27.360536246843367</v>
      </c>
    </row>
    <row r="8679" spans="1:5" x14ac:dyDescent="0.3">
      <c r="A8679" s="1">
        <v>8678</v>
      </c>
      <c r="B8679" s="1">
        <v>10</v>
      </c>
      <c r="C8679" s="1">
        <f t="shared" ca="1" si="270"/>
        <v>0.73451862975060589</v>
      </c>
      <c r="D8679" s="1">
        <f t="shared" ca="1" si="271"/>
        <v>46.725931487530296</v>
      </c>
      <c r="E8679" s="1">
        <v>55.317773486738623</v>
      </c>
    </row>
    <row r="8680" spans="1:5" x14ac:dyDescent="0.3">
      <c r="A8680" s="1">
        <v>8679</v>
      </c>
      <c r="B8680" s="1">
        <v>10</v>
      </c>
      <c r="C8680" s="1">
        <f t="shared" ca="1" si="270"/>
        <v>0.74052590051131084</v>
      </c>
      <c r="D8680" s="1">
        <f t="shared" ca="1" si="271"/>
        <v>47.026295025565538</v>
      </c>
      <c r="E8680" s="1">
        <v>44.440523665495334</v>
      </c>
    </row>
    <row r="8681" spans="1:5" x14ac:dyDescent="0.3">
      <c r="A8681" s="1">
        <v>8680</v>
      </c>
      <c r="B8681" s="1">
        <v>10</v>
      </c>
      <c r="C8681" s="1">
        <f t="shared" ca="1" si="270"/>
        <v>0.98714125338287984</v>
      </c>
      <c r="D8681" s="1">
        <f t="shared" ca="1" si="271"/>
        <v>59.357062669144</v>
      </c>
      <c r="E8681" s="1">
        <v>39.309092074864211</v>
      </c>
    </row>
    <row r="8682" spans="1:5" x14ac:dyDescent="0.3">
      <c r="A8682" s="1">
        <v>8681</v>
      </c>
      <c r="B8682" s="1">
        <v>10</v>
      </c>
      <c r="C8682" s="1">
        <f t="shared" ca="1" si="270"/>
        <v>0.23401184737864755</v>
      </c>
      <c r="D8682" s="1">
        <f t="shared" ca="1" si="271"/>
        <v>21.700592368932377</v>
      </c>
      <c r="E8682" s="1">
        <v>45.472032708603379</v>
      </c>
    </row>
    <row r="8683" spans="1:5" x14ac:dyDescent="0.3">
      <c r="A8683" s="1">
        <v>8682</v>
      </c>
      <c r="B8683" s="1">
        <v>10</v>
      </c>
      <c r="C8683" s="1">
        <f t="shared" ca="1" si="270"/>
        <v>0.84968534727085465</v>
      </c>
      <c r="D8683" s="1">
        <f t="shared" ca="1" si="271"/>
        <v>52.484267363542727</v>
      </c>
      <c r="E8683" s="1">
        <v>45.648914261969253</v>
      </c>
    </row>
    <row r="8684" spans="1:5" x14ac:dyDescent="0.3">
      <c r="A8684" s="1">
        <v>8683</v>
      </c>
      <c r="B8684" s="1">
        <v>10</v>
      </c>
      <c r="C8684" s="1">
        <f t="shared" ca="1" si="270"/>
        <v>0.17013891228580535</v>
      </c>
      <c r="D8684" s="1">
        <f t="shared" ca="1" si="271"/>
        <v>18.506945614290267</v>
      </c>
      <c r="E8684" s="1">
        <v>19.240084046439641</v>
      </c>
    </row>
    <row r="8685" spans="1:5" x14ac:dyDescent="0.3">
      <c r="A8685" s="1">
        <v>8684</v>
      </c>
      <c r="B8685" s="1">
        <v>10</v>
      </c>
      <c r="C8685" s="1">
        <f t="shared" ca="1" si="270"/>
        <v>0.80593262817115885</v>
      </c>
      <c r="D8685" s="1">
        <f t="shared" ca="1" si="271"/>
        <v>50.296631408557943</v>
      </c>
      <c r="E8685" s="1">
        <v>16.352989638820148</v>
      </c>
    </row>
    <row r="8686" spans="1:5" x14ac:dyDescent="0.3">
      <c r="A8686" s="1">
        <v>8685</v>
      </c>
      <c r="B8686" s="1">
        <v>10</v>
      </c>
      <c r="C8686" s="1">
        <f t="shared" ca="1" si="270"/>
        <v>0.8509831855718516</v>
      </c>
      <c r="D8686" s="1">
        <f t="shared" ca="1" si="271"/>
        <v>52.549159278592583</v>
      </c>
      <c r="E8686" s="1">
        <v>26.538457976245226</v>
      </c>
    </row>
    <row r="8687" spans="1:5" x14ac:dyDescent="0.3">
      <c r="A8687" s="1">
        <v>8686</v>
      </c>
      <c r="B8687" s="1">
        <v>10</v>
      </c>
      <c r="C8687" s="1">
        <f t="shared" ca="1" si="270"/>
        <v>9.7859546102090023E-2</v>
      </c>
      <c r="D8687" s="1">
        <f t="shared" ca="1" si="271"/>
        <v>14.892977305104502</v>
      </c>
      <c r="E8687" s="1">
        <v>30.800191634491043</v>
      </c>
    </row>
    <row r="8688" spans="1:5" x14ac:dyDescent="0.3">
      <c r="A8688" s="1">
        <v>8687</v>
      </c>
      <c r="B8688" s="1">
        <v>10</v>
      </c>
      <c r="C8688" s="1">
        <f t="shared" ca="1" si="270"/>
        <v>0.21337017504359523</v>
      </c>
      <c r="D8688" s="1">
        <f t="shared" ca="1" si="271"/>
        <v>20.668508752179761</v>
      </c>
      <c r="E8688" s="1">
        <v>57.008866871645758</v>
      </c>
    </row>
    <row r="8689" spans="1:5" x14ac:dyDescent="0.3">
      <c r="A8689" s="1">
        <v>8688</v>
      </c>
      <c r="B8689" s="1">
        <v>10</v>
      </c>
      <c r="C8689" s="1">
        <f t="shared" ca="1" si="270"/>
        <v>0.6346697431471503</v>
      </c>
      <c r="D8689" s="1">
        <f t="shared" ca="1" si="271"/>
        <v>41.733487157357516</v>
      </c>
      <c r="E8689" s="1">
        <v>35.922101096873831</v>
      </c>
    </row>
    <row r="8690" spans="1:5" x14ac:dyDescent="0.3">
      <c r="A8690" s="1">
        <v>8689</v>
      </c>
      <c r="B8690" s="1">
        <v>10</v>
      </c>
      <c r="C8690" s="1">
        <f t="shared" ca="1" si="270"/>
        <v>0.67697085187686434</v>
      </c>
      <c r="D8690" s="1">
        <f t="shared" ca="1" si="271"/>
        <v>43.84854259384322</v>
      </c>
      <c r="E8690" s="1">
        <v>50.282698812141092</v>
      </c>
    </row>
    <row r="8691" spans="1:5" x14ac:dyDescent="0.3">
      <c r="A8691" s="1">
        <v>8690</v>
      </c>
      <c r="B8691" s="1">
        <v>10</v>
      </c>
      <c r="C8691" s="1">
        <f t="shared" ca="1" si="270"/>
        <v>1.1771694112783893E-2</v>
      </c>
      <c r="D8691" s="1">
        <f t="shared" ca="1" si="271"/>
        <v>10.588584705639194</v>
      </c>
      <c r="E8691" s="1">
        <v>36.814817283211227</v>
      </c>
    </row>
    <row r="8692" spans="1:5" x14ac:dyDescent="0.3">
      <c r="A8692" s="1">
        <v>8691</v>
      </c>
      <c r="B8692" s="1">
        <v>10</v>
      </c>
      <c r="C8692" s="1">
        <f t="shared" ca="1" si="270"/>
        <v>0.48682606315110133</v>
      </c>
      <c r="D8692" s="1">
        <f t="shared" ca="1" si="271"/>
        <v>34.341303157555068</v>
      </c>
      <c r="E8692" s="1">
        <v>22.928128194124614</v>
      </c>
    </row>
    <row r="8693" spans="1:5" x14ac:dyDescent="0.3">
      <c r="A8693" s="1">
        <v>8692</v>
      </c>
      <c r="B8693" s="1">
        <v>10</v>
      </c>
      <c r="C8693" s="1">
        <f t="shared" ca="1" si="270"/>
        <v>0.17901159972514469</v>
      </c>
      <c r="D8693" s="1">
        <f t="shared" ca="1" si="271"/>
        <v>18.950579986257235</v>
      </c>
      <c r="E8693" s="1">
        <v>20.679621389419363</v>
      </c>
    </row>
    <row r="8694" spans="1:5" x14ac:dyDescent="0.3">
      <c r="A8694" s="1">
        <v>8693</v>
      </c>
      <c r="B8694" s="1">
        <v>10</v>
      </c>
      <c r="C8694" s="1">
        <f t="shared" ca="1" si="270"/>
        <v>0.81453712059072192</v>
      </c>
      <c r="D8694" s="1">
        <f t="shared" ca="1" si="271"/>
        <v>50.726856029536094</v>
      </c>
      <c r="E8694" s="1">
        <v>58.122052091403347</v>
      </c>
    </row>
    <row r="8695" spans="1:5" x14ac:dyDescent="0.3">
      <c r="A8695" s="1">
        <v>8694</v>
      </c>
      <c r="B8695" s="1">
        <v>10</v>
      </c>
      <c r="C8695" s="1">
        <f t="shared" ca="1" si="270"/>
        <v>0.36354931804510371</v>
      </c>
      <c r="D8695" s="1">
        <f t="shared" ca="1" si="271"/>
        <v>28.177465902255186</v>
      </c>
      <c r="E8695" s="1">
        <v>44.60322950748327</v>
      </c>
    </row>
    <row r="8696" spans="1:5" x14ac:dyDescent="0.3">
      <c r="A8696" s="1">
        <v>8695</v>
      </c>
      <c r="B8696" s="1">
        <v>10</v>
      </c>
      <c r="C8696" s="1">
        <f t="shared" ca="1" si="270"/>
        <v>9.810537860055335E-2</v>
      </c>
      <c r="D8696" s="1">
        <f t="shared" ca="1" si="271"/>
        <v>14.905268930027667</v>
      </c>
      <c r="E8696" s="1">
        <v>53.131932992179635</v>
      </c>
    </row>
    <row r="8697" spans="1:5" x14ac:dyDescent="0.3">
      <c r="A8697" s="1">
        <v>8696</v>
      </c>
      <c r="B8697" s="1">
        <v>10</v>
      </c>
      <c r="C8697" s="1">
        <f t="shared" ca="1" si="270"/>
        <v>0.83863957688505064</v>
      </c>
      <c r="D8697" s="1">
        <f t="shared" ca="1" si="271"/>
        <v>51.931978844252534</v>
      </c>
      <c r="E8697" s="1">
        <v>32.25404132311894</v>
      </c>
    </row>
    <row r="8698" spans="1:5" x14ac:dyDescent="0.3">
      <c r="A8698" s="1">
        <v>8697</v>
      </c>
      <c r="B8698" s="1">
        <v>10</v>
      </c>
      <c r="C8698" s="1">
        <f t="shared" ca="1" si="270"/>
        <v>0.45122036411540312</v>
      </c>
      <c r="D8698" s="1">
        <f t="shared" ca="1" si="271"/>
        <v>32.561018205770154</v>
      </c>
      <c r="E8698" s="1">
        <v>27.697232692836124</v>
      </c>
    </row>
    <row r="8699" spans="1:5" x14ac:dyDescent="0.3">
      <c r="A8699" s="1">
        <v>8698</v>
      </c>
      <c r="B8699" s="1">
        <v>10</v>
      </c>
      <c r="C8699" s="1">
        <f t="shared" ca="1" si="270"/>
        <v>6.7821246192221185E-2</v>
      </c>
      <c r="D8699" s="1">
        <f t="shared" ca="1" si="271"/>
        <v>13.391062309611058</v>
      </c>
      <c r="E8699" s="1">
        <v>54.037507190153413</v>
      </c>
    </row>
    <row r="8700" spans="1:5" x14ac:dyDescent="0.3">
      <c r="A8700" s="1">
        <v>8699</v>
      </c>
      <c r="B8700" s="1">
        <v>10</v>
      </c>
      <c r="C8700" s="1">
        <f t="shared" ca="1" si="270"/>
        <v>4.8810423193508479E-2</v>
      </c>
      <c r="D8700" s="1">
        <f t="shared" ca="1" si="271"/>
        <v>12.440521159675423</v>
      </c>
      <c r="E8700" s="1">
        <v>49.935754299252295</v>
      </c>
    </row>
    <row r="8701" spans="1:5" x14ac:dyDescent="0.3">
      <c r="A8701" s="1">
        <v>8700</v>
      </c>
      <c r="B8701" s="1">
        <v>10</v>
      </c>
      <c r="C8701" s="1">
        <f t="shared" ca="1" si="270"/>
        <v>0.97144286913387745</v>
      </c>
      <c r="D8701" s="1">
        <f t="shared" ca="1" si="271"/>
        <v>58.572143456693873</v>
      </c>
      <c r="E8701" s="1">
        <v>55.496757593892177</v>
      </c>
    </row>
    <row r="8702" spans="1:5" x14ac:dyDescent="0.3">
      <c r="A8702" s="1">
        <v>8701</v>
      </c>
      <c r="B8702" s="1">
        <v>10</v>
      </c>
      <c r="C8702" s="1">
        <f t="shared" ca="1" si="270"/>
        <v>0.43658708134039836</v>
      </c>
      <c r="D8702" s="1">
        <f t="shared" ca="1" si="271"/>
        <v>31.829354067019917</v>
      </c>
      <c r="E8702" s="1">
        <v>44.784628040351755</v>
      </c>
    </row>
    <row r="8703" spans="1:5" x14ac:dyDescent="0.3">
      <c r="A8703" s="1">
        <v>8702</v>
      </c>
      <c r="B8703" s="1">
        <v>10</v>
      </c>
      <c r="C8703" s="1">
        <f t="shared" ca="1" si="270"/>
        <v>0.43404194001175966</v>
      </c>
      <c r="D8703" s="1">
        <f t="shared" ca="1" si="271"/>
        <v>31.702097000587983</v>
      </c>
      <c r="E8703" s="1">
        <v>54.06734761838598</v>
      </c>
    </row>
    <row r="8704" spans="1:5" x14ac:dyDescent="0.3">
      <c r="A8704" s="1">
        <v>8703</v>
      </c>
      <c r="B8704" s="1">
        <v>10</v>
      </c>
      <c r="C8704" s="1">
        <f t="shared" ca="1" si="270"/>
        <v>0.13985697804721553</v>
      </c>
      <c r="D8704" s="1">
        <f t="shared" ca="1" si="271"/>
        <v>16.992848902360777</v>
      </c>
      <c r="E8704" s="1">
        <v>50.605362221153527</v>
      </c>
    </row>
    <row r="8705" spans="1:5" x14ac:dyDescent="0.3">
      <c r="A8705" s="1">
        <v>8704</v>
      </c>
      <c r="B8705" s="1">
        <v>10</v>
      </c>
      <c r="C8705" s="1">
        <f t="shared" ca="1" si="270"/>
        <v>0.26290673721063751</v>
      </c>
      <c r="D8705" s="1">
        <f t="shared" ca="1" si="271"/>
        <v>23.145336860531877</v>
      </c>
      <c r="E8705" s="1">
        <v>11.214084050189101</v>
      </c>
    </row>
    <row r="8706" spans="1:5" x14ac:dyDescent="0.3">
      <c r="A8706" s="1">
        <v>8705</v>
      </c>
      <c r="B8706" s="1">
        <v>10</v>
      </c>
      <c r="C8706" s="1">
        <f t="shared" ca="1" si="270"/>
        <v>0.95160426485299454</v>
      </c>
      <c r="D8706" s="1">
        <f t="shared" ca="1" si="271"/>
        <v>57.580213242649727</v>
      </c>
      <c r="E8706" s="1">
        <v>55.789728348170456</v>
      </c>
    </row>
    <row r="8707" spans="1:5" x14ac:dyDescent="0.3">
      <c r="A8707" s="1">
        <v>8706</v>
      </c>
      <c r="B8707" s="1">
        <v>10</v>
      </c>
      <c r="C8707" s="1">
        <f t="shared" ref="C8707:C8737" ca="1" si="272">RAND()</f>
        <v>0.33623588385613035</v>
      </c>
      <c r="D8707" s="1">
        <f t="shared" ref="D8707:D8737" ca="1" si="273">B8707+C8707*B8707*5</f>
        <v>26.811794192806516</v>
      </c>
      <c r="E8707" s="1">
        <v>39.833699897363815</v>
      </c>
    </row>
    <row r="8708" spans="1:5" x14ac:dyDescent="0.3">
      <c r="A8708" s="1">
        <v>8707</v>
      </c>
      <c r="B8708" s="1">
        <v>10</v>
      </c>
      <c r="C8708" s="1">
        <f t="shared" ca="1" si="272"/>
        <v>0.94835490024589952</v>
      </c>
      <c r="D8708" s="1">
        <f t="shared" ca="1" si="273"/>
        <v>57.417745012294972</v>
      </c>
      <c r="E8708" s="1">
        <v>14.562639187701267</v>
      </c>
    </row>
    <row r="8709" spans="1:5" x14ac:dyDescent="0.3">
      <c r="A8709" s="1">
        <v>8708</v>
      </c>
      <c r="B8709" s="1">
        <v>10</v>
      </c>
      <c r="C8709" s="1">
        <f t="shared" ca="1" si="272"/>
        <v>0.68698790519359898</v>
      </c>
      <c r="D8709" s="1">
        <f t="shared" ca="1" si="273"/>
        <v>44.349395259679952</v>
      </c>
      <c r="E8709" s="1">
        <v>33.531528368662478</v>
      </c>
    </row>
    <row r="8710" spans="1:5" x14ac:dyDescent="0.3">
      <c r="A8710" s="1">
        <v>8709</v>
      </c>
      <c r="B8710" s="1">
        <v>10</v>
      </c>
      <c r="C8710" s="1">
        <f t="shared" ca="1" si="272"/>
        <v>0.69550153255347735</v>
      </c>
      <c r="D8710" s="1">
        <f t="shared" ca="1" si="273"/>
        <v>44.775076627673869</v>
      </c>
      <c r="E8710" s="1">
        <v>55.338355745249281</v>
      </c>
    </row>
    <row r="8711" spans="1:5" x14ac:dyDescent="0.3">
      <c r="A8711" s="1">
        <v>8710</v>
      </c>
      <c r="B8711" s="1">
        <v>10</v>
      </c>
      <c r="C8711" s="1">
        <f t="shared" ca="1" si="272"/>
        <v>0.55490145078041886</v>
      </c>
      <c r="D8711" s="1">
        <f t="shared" ca="1" si="273"/>
        <v>37.745072539020939</v>
      </c>
      <c r="E8711" s="1">
        <v>30.37340018968009</v>
      </c>
    </row>
    <row r="8712" spans="1:5" x14ac:dyDescent="0.3">
      <c r="A8712" s="1">
        <v>8711</v>
      </c>
      <c r="B8712" s="1">
        <v>10</v>
      </c>
      <c r="C8712" s="1">
        <f t="shared" ca="1" si="272"/>
        <v>1.9865892180450762E-2</v>
      </c>
      <c r="D8712" s="1">
        <f t="shared" ca="1" si="273"/>
        <v>10.993294609022538</v>
      </c>
      <c r="E8712" s="1">
        <v>25.364524775457529</v>
      </c>
    </row>
    <row r="8713" spans="1:5" x14ac:dyDescent="0.3">
      <c r="A8713" s="1">
        <v>8712</v>
      </c>
      <c r="B8713" s="1">
        <v>10</v>
      </c>
      <c r="C8713" s="1">
        <f t="shared" ca="1" si="272"/>
        <v>0.63944025542956906</v>
      </c>
      <c r="D8713" s="1">
        <f t="shared" ca="1" si="273"/>
        <v>41.972012771478454</v>
      </c>
      <c r="E8713" s="1">
        <v>20.869332439430991</v>
      </c>
    </row>
    <row r="8714" spans="1:5" x14ac:dyDescent="0.3">
      <c r="A8714" s="1">
        <v>8713</v>
      </c>
      <c r="B8714" s="1">
        <v>10</v>
      </c>
      <c r="C8714" s="1">
        <f t="shared" ca="1" si="272"/>
        <v>0.43914687646107198</v>
      </c>
      <c r="D8714" s="1">
        <f t="shared" ca="1" si="273"/>
        <v>31.957343823053598</v>
      </c>
      <c r="E8714" s="1">
        <v>21.939379652774441</v>
      </c>
    </row>
    <row r="8715" spans="1:5" x14ac:dyDescent="0.3">
      <c r="A8715" s="1">
        <v>8714</v>
      </c>
      <c r="B8715" s="1">
        <v>10</v>
      </c>
      <c r="C8715" s="1">
        <f t="shared" ca="1" si="272"/>
        <v>3.9168496896074934E-2</v>
      </c>
      <c r="D8715" s="1">
        <f t="shared" ca="1" si="273"/>
        <v>11.958424844803746</v>
      </c>
      <c r="E8715" s="1">
        <v>32.89901314827376</v>
      </c>
    </row>
    <row r="8716" spans="1:5" x14ac:dyDescent="0.3">
      <c r="A8716" s="1">
        <v>8715</v>
      </c>
      <c r="B8716" s="1">
        <v>10</v>
      </c>
      <c r="C8716" s="1">
        <f t="shared" ca="1" si="272"/>
        <v>0.43148051142440624</v>
      </c>
      <c r="D8716" s="1">
        <f t="shared" ca="1" si="273"/>
        <v>31.574025571220314</v>
      </c>
      <c r="E8716" s="1">
        <v>53.817758190739731</v>
      </c>
    </row>
    <row r="8717" spans="1:5" x14ac:dyDescent="0.3">
      <c r="A8717" s="1">
        <v>8716</v>
      </c>
      <c r="B8717" s="1">
        <v>10</v>
      </c>
      <c r="C8717" s="1">
        <f t="shared" ca="1" si="272"/>
        <v>0.75713390862709562</v>
      </c>
      <c r="D8717" s="1">
        <f t="shared" ca="1" si="273"/>
        <v>47.85669543135478</v>
      </c>
      <c r="E8717" s="1">
        <v>14.762157732842908</v>
      </c>
    </row>
    <row r="8718" spans="1:5" x14ac:dyDescent="0.3">
      <c r="A8718" s="1">
        <v>8717</v>
      </c>
      <c r="B8718" s="1">
        <v>10</v>
      </c>
      <c r="C8718" s="1">
        <f t="shared" ca="1" si="272"/>
        <v>0.81686211280977972</v>
      </c>
      <c r="D8718" s="1">
        <f t="shared" ca="1" si="273"/>
        <v>50.843105640488986</v>
      </c>
      <c r="E8718" s="1">
        <v>55.665341962586758</v>
      </c>
    </row>
    <row r="8719" spans="1:5" x14ac:dyDescent="0.3">
      <c r="A8719" s="1">
        <v>8718</v>
      </c>
      <c r="B8719" s="1">
        <v>10</v>
      </c>
      <c r="C8719" s="1">
        <f t="shared" ca="1" si="272"/>
        <v>0.60106492758361918</v>
      </c>
      <c r="D8719" s="1">
        <f t="shared" ca="1" si="273"/>
        <v>40.053246379180962</v>
      </c>
      <c r="E8719" s="1">
        <v>39.427870486857202</v>
      </c>
    </row>
    <row r="8720" spans="1:5" x14ac:dyDescent="0.3">
      <c r="A8720" s="1">
        <v>8719</v>
      </c>
      <c r="B8720" s="1">
        <v>10</v>
      </c>
      <c r="C8720" s="1">
        <f t="shared" ca="1" si="272"/>
        <v>0.26111324934250191</v>
      </c>
      <c r="D8720" s="1">
        <f t="shared" ca="1" si="273"/>
        <v>23.055662467125096</v>
      </c>
      <c r="E8720" s="1">
        <v>36.464992180589569</v>
      </c>
    </row>
    <row r="8721" spans="1:5" x14ac:dyDescent="0.3">
      <c r="A8721" s="1">
        <v>8720</v>
      </c>
      <c r="B8721" s="1">
        <v>10</v>
      </c>
      <c r="C8721" s="1">
        <f t="shared" ca="1" si="272"/>
        <v>0.73982702469447548</v>
      </c>
      <c r="D8721" s="1">
        <f t="shared" ca="1" si="273"/>
        <v>46.991351234723773</v>
      </c>
      <c r="E8721" s="1">
        <v>12.762444838442352</v>
      </c>
    </row>
    <row r="8722" spans="1:5" x14ac:dyDescent="0.3">
      <c r="A8722" s="1">
        <v>8721</v>
      </c>
      <c r="B8722" s="1">
        <v>10</v>
      </c>
      <c r="C8722" s="1">
        <f t="shared" ca="1" si="272"/>
        <v>0.73171688516870759</v>
      </c>
      <c r="D8722" s="1">
        <f t="shared" ca="1" si="273"/>
        <v>46.58584425843538</v>
      </c>
      <c r="E8722" s="1">
        <v>28.890263124990074</v>
      </c>
    </row>
    <row r="8723" spans="1:5" x14ac:dyDescent="0.3">
      <c r="A8723" s="1">
        <v>8722</v>
      </c>
      <c r="B8723" s="1">
        <v>10</v>
      </c>
      <c r="C8723" s="1">
        <f t="shared" ca="1" si="272"/>
        <v>0.71118479124764233</v>
      </c>
      <c r="D8723" s="1">
        <f t="shared" ca="1" si="273"/>
        <v>45.559239562382118</v>
      </c>
      <c r="E8723" s="1">
        <v>14.948296262390711</v>
      </c>
    </row>
    <row r="8724" spans="1:5" x14ac:dyDescent="0.3">
      <c r="A8724" s="1">
        <v>8723</v>
      </c>
      <c r="B8724" s="1">
        <v>10</v>
      </c>
      <c r="C8724" s="1">
        <f t="shared" ca="1" si="272"/>
        <v>0.57324066373736282</v>
      </c>
      <c r="D8724" s="1">
        <f t="shared" ca="1" si="273"/>
        <v>38.662033186868143</v>
      </c>
      <c r="E8724" s="1">
        <v>35.292956261084854</v>
      </c>
    </row>
    <row r="8725" spans="1:5" x14ac:dyDescent="0.3">
      <c r="A8725" s="1">
        <v>8724</v>
      </c>
      <c r="B8725" s="1">
        <v>10</v>
      </c>
      <c r="C8725" s="1">
        <f t="shared" ca="1" si="272"/>
        <v>0.70675734794904266</v>
      </c>
      <c r="D8725" s="1">
        <f t="shared" ca="1" si="273"/>
        <v>45.337867397452129</v>
      </c>
      <c r="E8725" s="1">
        <v>39.9735083870872</v>
      </c>
    </row>
    <row r="8726" spans="1:5" x14ac:dyDescent="0.3">
      <c r="A8726" s="1">
        <v>8725</v>
      </c>
      <c r="B8726" s="1">
        <v>10</v>
      </c>
      <c r="C8726" s="1">
        <f t="shared" ca="1" si="272"/>
        <v>0.32483606091559836</v>
      </c>
      <c r="D8726" s="1">
        <f t="shared" ca="1" si="273"/>
        <v>26.241803045779918</v>
      </c>
      <c r="E8726" s="1">
        <v>33.376198654449489</v>
      </c>
    </row>
    <row r="8727" spans="1:5" x14ac:dyDescent="0.3">
      <c r="A8727" s="1">
        <v>8726</v>
      </c>
      <c r="B8727" s="1">
        <v>10</v>
      </c>
      <c r="C8727" s="1">
        <f t="shared" ca="1" si="272"/>
        <v>0.86741414769515457</v>
      </c>
      <c r="D8727" s="1">
        <f t="shared" ca="1" si="273"/>
        <v>53.370707384757729</v>
      </c>
      <c r="E8727" s="1">
        <v>34.967038687805804</v>
      </c>
    </row>
    <row r="8728" spans="1:5" x14ac:dyDescent="0.3">
      <c r="A8728" s="1">
        <v>8727</v>
      </c>
      <c r="B8728" s="1">
        <v>10</v>
      </c>
      <c r="C8728" s="1">
        <f t="shared" ca="1" si="272"/>
        <v>0.21907750266409598</v>
      </c>
      <c r="D8728" s="1">
        <f t="shared" ca="1" si="273"/>
        <v>20.9538751332048</v>
      </c>
      <c r="E8728" s="1">
        <v>40.662705579075542</v>
      </c>
    </row>
    <row r="8729" spans="1:5" x14ac:dyDescent="0.3">
      <c r="A8729" s="1">
        <v>8728</v>
      </c>
      <c r="B8729" s="1">
        <v>10</v>
      </c>
      <c r="C8729" s="1">
        <f t="shared" ca="1" si="272"/>
        <v>0.74143714290388318</v>
      </c>
      <c r="D8729" s="1">
        <f t="shared" ca="1" si="273"/>
        <v>47.071857145194159</v>
      </c>
      <c r="E8729" s="1">
        <v>10.304095444294926</v>
      </c>
    </row>
    <row r="8730" spans="1:5" x14ac:dyDescent="0.3">
      <c r="A8730" s="1">
        <v>8729</v>
      </c>
      <c r="B8730" s="1">
        <v>10</v>
      </c>
      <c r="C8730" s="1">
        <f t="shared" ca="1" si="272"/>
        <v>0.83561804076430024</v>
      </c>
      <c r="D8730" s="1">
        <f t="shared" ca="1" si="273"/>
        <v>51.780902038215011</v>
      </c>
      <c r="E8730" s="1">
        <v>12.825102603955887</v>
      </c>
    </row>
    <row r="8731" spans="1:5" x14ac:dyDescent="0.3">
      <c r="A8731" s="1">
        <v>8730</v>
      </c>
      <c r="B8731" s="1">
        <v>10</v>
      </c>
      <c r="C8731" s="1">
        <f t="shared" ca="1" si="272"/>
        <v>0.31853096285867044</v>
      </c>
      <c r="D8731" s="1">
        <f t="shared" ca="1" si="273"/>
        <v>25.926548142933523</v>
      </c>
      <c r="E8731" s="1">
        <v>56.515769204010368</v>
      </c>
    </row>
    <row r="8732" spans="1:5" x14ac:dyDescent="0.3">
      <c r="A8732" s="1">
        <v>8731</v>
      </c>
      <c r="B8732" s="1">
        <v>10</v>
      </c>
      <c r="C8732" s="1">
        <f t="shared" ca="1" si="272"/>
        <v>0.98178053829076706</v>
      </c>
      <c r="D8732" s="1">
        <f t="shared" ca="1" si="273"/>
        <v>59.089026914538351</v>
      </c>
      <c r="E8732" s="1">
        <v>19.150999988538288</v>
      </c>
    </row>
    <row r="8733" spans="1:5" x14ac:dyDescent="0.3">
      <c r="A8733" s="1">
        <v>8732</v>
      </c>
      <c r="B8733" s="1">
        <v>10</v>
      </c>
      <c r="C8733" s="1">
        <f t="shared" ca="1" si="272"/>
        <v>0.35495482829229508</v>
      </c>
      <c r="D8733" s="1">
        <f t="shared" ca="1" si="273"/>
        <v>27.747741414614751</v>
      </c>
      <c r="E8733" s="1">
        <v>33.969338808151754</v>
      </c>
    </row>
    <row r="8734" spans="1:5" x14ac:dyDescent="0.3">
      <c r="A8734" s="1">
        <v>8733</v>
      </c>
      <c r="B8734" s="1">
        <v>10</v>
      </c>
      <c r="C8734" s="1">
        <f t="shared" ca="1" si="272"/>
        <v>0.38171388714067322</v>
      </c>
      <c r="D8734" s="1">
        <f t="shared" ca="1" si="273"/>
        <v>29.085694357033663</v>
      </c>
      <c r="E8734" s="1">
        <v>20.820457397778316</v>
      </c>
    </row>
    <row r="8735" spans="1:5" x14ac:dyDescent="0.3">
      <c r="A8735" s="1">
        <v>8734</v>
      </c>
      <c r="B8735" s="1">
        <v>10</v>
      </c>
      <c r="C8735" s="1">
        <f t="shared" ca="1" si="272"/>
        <v>0.68990110284286299</v>
      </c>
      <c r="D8735" s="1">
        <f t="shared" ca="1" si="273"/>
        <v>44.495055142143151</v>
      </c>
      <c r="E8735" s="1">
        <v>48.714299797153416</v>
      </c>
    </row>
    <row r="8736" spans="1:5" x14ac:dyDescent="0.3">
      <c r="A8736" s="1">
        <v>8735</v>
      </c>
      <c r="B8736" s="1">
        <v>10</v>
      </c>
      <c r="C8736" s="1">
        <f t="shared" ca="1" si="272"/>
        <v>5.6009875446002666E-2</v>
      </c>
      <c r="D8736" s="1">
        <f t="shared" ca="1" si="273"/>
        <v>12.800493772300133</v>
      </c>
      <c r="E8736" s="1">
        <v>21.348256363113656</v>
      </c>
    </row>
    <row r="8737" spans="1:5" x14ac:dyDescent="0.3">
      <c r="A8737" s="1">
        <v>8736</v>
      </c>
      <c r="B8737" s="1">
        <v>10</v>
      </c>
      <c r="C8737" s="1">
        <f t="shared" ca="1" si="272"/>
        <v>0.18718713749471816</v>
      </c>
      <c r="D8737" s="1">
        <f t="shared" ca="1" si="273"/>
        <v>19.359356874735909</v>
      </c>
      <c r="E8737" s="1">
        <v>53.27712604507677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14C94-D48A-4BF6-A8B6-A0F9698D6616}">
  <dimension ref="A1:S12"/>
  <sheetViews>
    <sheetView tabSelected="1" zoomScale="85" zoomScaleNormal="85" workbookViewId="0">
      <selection activeCell="B2" sqref="B2"/>
    </sheetView>
  </sheetViews>
  <sheetFormatPr defaultRowHeight="14" x14ac:dyDescent="0.3"/>
  <sheetData>
    <row r="1" spans="1:1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G1" t="s">
        <v>7</v>
      </c>
      <c r="H1" t="s">
        <v>40</v>
      </c>
      <c r="I1" t="s">
        <v>41</v>
      </c>
      <c r="J1" t="s">
        <v>42</v>
      </c>
      <c r="K1" t="s">
        <v>43</v>
      </c>
      <c r="L1" t="s">
        <v>55</v>
      </c>
      <c r="Q1" t="s">
        <v>44</v>
      </c>
      <c r="R1" t="s">
        <v>58</v>
      </c>
      <c r="S1" t="s">
        <v>59</v>
      </c>
    </row>
    <row r="2" spans="1:19" x14ac:dyDescent="0.3">
      <c r="A2">
        <v>1</v>
      </c>
      <c r="B2">
        <v>900</v>
      </c>
      <c r="C2" t="s">
        <v>12</v>
      </c>
      <c r="D2" t="s">
        <v>39</v>
      </c>
      <c r="E2" t="s">
        <v>35</v>
      </c>
      <c r="G2">
        <v>1</v>
      </c>
      <c r="H2">
        <v>0</v>
      </c>
      <c r="I2">
        <v>0</v>
      </c>
      <c r="J2">
        <v>0</v>
      </c>
      <c r="K2">
        <v>0</v>
      </c>
      <c r="L2">
        <f>I2</f>
        <v>0</v>
      </c>
      <c r="Q2">
        <v>0</v>
      </c>
      <c r="R2">
        <v>0</v>
      </c>
      <c r="S2">
        <v>0</v>
      </c>
    </row>
    <row r="3" spans="1:19" x14ac:dyDescent="0.3">
      <c r="A3">
        <v>1</v>
      </c>
      <c r="B3">
        <v>0.3</v>
      </c>
      <c r="C3" t="s">
        <v>37</v>
      </c>
      <c r="D3" t="s">
        <v>38</v>
      </c>
      <c r="E3" t="s">
        <v>34</v>
      </c>
      <c r="G3">
        <v>60</v>
      </c>
      <c r="H3">
        <v>0.3</v>
      </c>
      <c r="I3">
        <v>2</v>
      </c>
      <c r="J3">
        <v>16</v>
      </c>
      <c r="K3">
        <v>0.2</v>
      </c>
      <c r="L3">
        <f t="shared" ref="L3:L6" si="0">I3</f>
        <v>2</v>
      </c>
      <c r="M3">
        <v>0.03</v>
      </c>
      <c r="N3">
        <f>B3*G3</f>
        <v>18</v>
      </c>
      <c r="O3">
        <f>B3/2</f>
        <v>0.15</v>
      </c>
      <c r="P3">
        <f>G3*2</f>
        <v>120</v>
      </c>
      <c r="Q3">
        <v>6</v>
      </c>
      <c r="R3">
        <v>0</v>
      </c>
      <c r="S3">
        <v>0</v>
      </c>
    </row>
    <row r="4" spans="1:19" x14ac:dyDescent="0.3">
      <c r="A4">
        <v>1</v>
      </c>
      <c r="B4">
        <v>0.2</v>
      </c>
      <c r="C4" t="s">
        <v>12</v>
      </c>
      <c r="D4" t="s">
        <v>38</v>
      </c>
      <c r="E4" t="s">
        <v>34</v>
      </c>
      <c r="G4">
        <v>50</v>
      </c>
      <c r="H4">
        <v>0.3</v>
      </c>
      <c r="I4">
        <v>3</v>
      </c>
      <c r="J4">
        <v>18</v>
      </c>
      <c r="K4">
        <v>0.1</v>
      </c>
      <c r="L4">
        <v>3</v>
      </c>
      <c r="M4">
        <v>0.03</v>
      </c>
      <c r="N4">
        <f t="shared" ref="N4:N12" si="1">B4*G4</f>
        <v>10</v>
      </c>
      <c r="O4">
        <f t="shared" ref="O4:O12" si="2">B4/2</f>
        <v>0.1</v>
      </c>
      <c r="P4">
        <f t="shared" ref="P4:P12" si="3">G4*2</f>
        <v>100</v>
      </c>
      <c r="Q4">
        <v>6</v>
      </c>
      <c r="R4">
        <v>0</v>
      </c>
      <c r="S4">
        <v>0</v>
      </c>
    </row>
    <row r="5" spans="1:19" x14ac:dyDescent="0.3">
      <c r="A5">
        <v>1</v>
      </c>
      <c r="B5">
        <v>0.5</v>
      </c>
      <c r="C5" t="s">
        <v>53</v>
      </c>
      <c r="D5" t="s">
        <v>52</v>
      </c>
      <c r="E5" t="s">
        <v>35</v>
      </c>
      <c r="G5">
        <v>67</v>
      </c>
      <c r="H5">
        <v>0.1</v>
      </c>
      <c r="I5">
        <v>0</v>
      </c>
      <c r="J5">
        <v>0</v>
      </c>
      <c r="K5">
        <v>0</v>
      </c>
      <c r="L5">
        <f t="shared" si="0"/>
        <v>0</v>
      </c>
      <c r="N5">
        <f t="shared" si="1"/>
        <v>33.5</v>
      </c>
      <c r="O5">
        <f t="shared" si="2"/>
        <v>0.25</v>
      </c>
      <c r="P5">
        <f t="shared" si="3"/>
        <v>134</v>
      </c>
      <c r="Q5">
        <v>0</v>
      </c>
      <c r="R5">
        <v>0</v>
      </c>
      <c r="S5">
        <v>0</v>
      </c>
    </row>
    <row r="6" spans="1:19" x14ac:dyDescent="0.3">
      <c r="A6">
        <v>1</v>
      </c>
      <c r="B6">
        <v>0.4</v>
      </c>
      <c r="C6" t="s">
        <v>54</v>
      </c>
      <c r="D6" t="s">
        <v>52</v>
      </c>
      <c r="E6" t="s">
        <v>35</v>
      </c>
      <c r="G6">
        <v>60</v>
      </c>
      <c r="H6">
        <v>0.1</v>
      </c>
      <c r="I6">
        <v>0</v>
      </c>
      <c r="J6">
        <v>0</v>
      </c>
      <c r="K6">
        <v>0</v>
      </c>
      <c r="L6">
        <f t="shared" si="0"/>
        <v>0</v>
      </c>
      <c r="N6">
        <f t="shared" si="1"/>
        <v>24</v>
      </c>
      <c r="O6">
        <f t="shared" si="2"/>
        <v>0.2</v>
      </c>
      <c r="P6">
        <f t="shared" si="3"/>
        <v>120</v>
      </c>
      <c r="Q6">
        <v>0</v>
      </c>
      <c r="R6">
        <v>0</v>
      </c>
      <c r="S6">
        <v>0</v>
      </c>
    </row>
    <row r="7" spans="1:19" x14ac:dyDescent="0.3">
      <c r="A7">
        <v>1</v>
      </c>
      <c r="B7">
        <v>0.3</v>
      </c>
      <c r="C7" t="s">
        <v>45</v>
      </c>
      <c r="D7" t="s">
        <v>36</v>
      </c>
      <c r="E7" t="s">
        <v>34</v>
      </c>
      <c r="G7">
        <v>65</v>
      </c>
      <c r="H7">
        <v>0.2</v>
      </c>
      <c r="I7">
        <v>3</v>
      </c>
      <c r="J7">
        <v>0</v>
      </c>
      <c r="K7">
        <v>0.4</v>
      </c>
      <c r="L7">
        <f t="shared" ref="L7" si="4">I7</f>
        <v>3</v>
      </c>
      <c r="N7">
        <f t="shared" si="1"/>
        <v>19.5</v>
      </c>
      <c r="O7">
        <f t="shared" si="2"/>
        <v>0.15</v>
      </c>
      <c r="P7">
        <f t="shared" si="3"/>
        <v>130</v>
      </c>
      <c r="Q7">
        <v>0</v>
      </c>
      <c r="R7">
        <v>9</v>
      </c>
      <c r="S7">
        <v>18</v>
      </c>
    </row>
    <row r="8" spans="1:19" x14ac:dyDescent="0.3">
      <c r="A8">
        <v>1</v>
      </c>
      <c r="B8">
        <v>0.2</v>
      </c>
      <c r="C8" t="s">
        <v>45</v>
      </c>
      <c r="D8" t="s">
        <v>36</v>
      </c>
      <c r="E8" t="s">
        <v>34</v>
      </c>
      <c r="G8">
        <v>60</v>
      </c>
      <c r="H8">
        <v>0.3</v>
      </c>
      <c r="I8">
        <v>4</v>
      </c>
      <c r="J8">
        <v>0</v>
      </c>
      <c r="K8">
        <v>0.4</v>
      </c>
      <c r="L8">
        <f t="shared" ref="L8:L12" si="5">I8</f>
        <v>4</v>
      </c>
      <c r="N8">
        <f t="shared" si="1"/>
        <v>12</v>
      </c>
      <c r="O8">
        <f t="shared" si="2"/>
        <v>0.1</v>
      </c>
      <c r="P8">
        <f t="shared" si="3"/>
        <v>120</v>
      </c>
      <c r="Q8">
        <v>0</v>
      </c>
      <c r="R8">
        <v>9</v>
      </c>
      <c r="S8">
        <v>20</v>
      </c>
    </row>
    <row r="9" spans="1:19" x14ac:dyDescent="0.3">
      <c r="A9">
        <v>1</v>
      </c>
      <c r="B9">
        <v>0.3</v>
      </c>
      <c r="C9" t="s">
        <v>37</v>
      </c>
      <c r="D9" t="s">
        <v>36</v>
      </c>
      <c r="E9" t="s">
        <v>34</v>
      </c>
      <c r="G9">
        <v>75</v>
      </c>
      <c r="H9">
        <v>0.5</v>
      </c>
      <c r="I9">
        <v>2</v>
      </c>
      <c r="J9">
        <v>0</v>
      </c>
      <c r="K9">
        <v>0.2</v>
      </c>
      <c r="L9">
        <f t="shared" si="5"/>
        <v>2</v>
      </c>
      <c r="N9">
        <f t="shared" si="1"/>
        <v>22.5</v>
      </c>
      <c r="O9">
        <f t="shared" si="2"/>
        <v>0.15</v>
      </c>
      <c r="P9">
        <f t="shared" si="3"/>
        <v>150</v>
      </c>
      <c r="Q9">
        <v>0</v>
      </c>
      <c r="R9">
        <v>10</v>
      </c>
      <c r="S9">
        <v>20</v>
      </c>
    </row>
    <row r="10" spans="1:19" x14ac:dyDescent="0.3">
      <c r="A10">
        <v>1</v>
      </c>
      <c r="B10">
        <v>0.4</v>
      </c>
      <c r="C10" t="s">
        <v>53</v>
      </c>
      <c r="D10" t="s">
        <v>38</v>
      </c>
      <c r="E10" t="s">
        <v>34</v>
      </c>
      <c r="G10">
        <v>40</v>
      </c>
      <c r="H10">
        <v>0.3</v>
      </c>
      <c r="I10">
        <v>2</v>
      </c>
      <c r="J10">
        <v>10</v>
      </c>
      <c r="K10">
        <v>0.5</v>
      </c>
      <c r="L10">
        <f t="shared" si="5"/>
        <v>2</v>
      </c>
      <c r="N10">
        <f t="shared" si="1"/>
        <v>16</v>
      </c>
      <c r="O10">
        <f t="shared" si="2"/>
        <v>0.2</v>
      </c>
      <c r="P10">
        <f t="shared" si="3"/>
        <v>80</v>
      </c>
      <c r="Q10">
        <v>4</v>
      </c>
      <c r="R10">
        <v>0</v>
      </c>
      <c r="S10">
        <v>0</v>
      </c>
    </row>
    <row r="11" spans="1:19" x14ac:dyDescent="0.3">
      <c r="A11">
        <v>1</v>
      </c>
      <c r="B11">
        <v>0.2</v>
      </c>
      <c r="C11" t="s">
        <v>45</v>
      </c>
      <c r="D11" t="s">
        <v>38</v>
      </c>
      <c r="E11" t="s">
        <v>34</v>
      </c>
      <c r="G11">
        <v>45</v>
      </c>
      <c r="H11">
        <v>0.2</v>
      </c>
      <c r="I11">
        <v>3</v>
      </c>
      <c r="J11">
        <v>12</v>
      </c>
      <c r="K11">
        <v>0.1</v>
      </c>
      <c r="L11">
        <f t="shared" si="5"/>
        <v>3</v>
      </c>
      <c r="N11">
        <f t="shared" si="1"/>
        <v>9</v>
      </c>
      <c r="O11">
        <f t="shared" si="2"/>
        <v>0.1</v>
      </c>
      <c r="P11">
        <f t="shared" si="3"/>
        <v>90</v>
      </c>
      <c r="Q11">
        <v>9</v>
      </c>
      <c r="R11">
        <v>0</v>
      </c>
      <c r="S11">
        <v>0</v>
      </c>
    </row>
    <row r="12" spans="1:19" x14ac:dyDescent="0.3">
      <c r="A12">
        <v>1</v>
      </c>
      <c r="B12">
        <v>0.3</v>
      </c>
      <c r="C12" t="s">
        <v>12</v>
      </c>
      <c r="D12" t="s">
        <v>38</v>
      </c>
      <c r="E12" t="s">
        <v>34</v>
      </c>
      <c r="G12">
        <v>50</v>
      </c>
      <c r="H12">
        <v>0.2</v>
      </c>
      <c r="I12">
        <v>3</v>
      </c>
      <c r="J12">
        <v>15</v>
      </c>
      <c r="K12">
        <v>0.2</v>
      </c>
      <c r="L12">
        <f t="shared" si="5"/>
        <v>3</v>
      </c>
      <c r="N12">
        <f t="shared" si="1"/>
        <v>15</v>
      </c>
      <c r="O12">
        <f t="shared" si="2"/>
        <v>0.15</v>
      </c>
      <c r="P12">
        <f t="shared" si="3"/>
        <v>100</v>
      </c>
      <c r="Q12">
        <v>8</v>
      </c>
      <c r="R12">
        <v>0</v>
      </c>
      <c r="S1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F70E-AC5C-401A-95E8-AB1D215032C5}">
  <dimension ref="A1:B1"/>
  <sheetViews>
    <sheetView workbookViewId="0">
      <selection activeCell="A2" sqref="A2:B2"/>
    </sheetView>
  </sheetViews>
  <sheetFormatPr defaultRowHeight="14" x14ac:dyDescent="0.3"/>
  <sheetData>
    <row r="1" spans="1:2" x14ac:dyDescent="0.3">
      <c r="A1" t="s">
        <v>29</v>
      </c>
      <c r="B1" s="1" t="s">
        <v>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C9065-0E28-40EC-8658-E1C4F0655009}">
  <dimension ref="A1:B4"/>
  <sheetViews>
    <sheetView workbookViewId="0">
      <selection activeCell="G15" sqref="G15"/>
    </sheetView>
  </sheetViews>
  <sheetFormatPr defaultRowHeight="14" x14ac:dyDescent="0.3"/>
  <sheetData>
    <row r="1" spans="1:2" x14ac:dyDescent="0.3">
      <c r="A1" t="s">
        <v>29</v>
      </c>
      <c r="B1" s="1" t="s">
        <v>46</v>
      </c>
    </row>
    <row r="2" spans="1:2" x14ac:dyDescent="0.3">
      <c r="A2">
        <v>1</v>
      </c>
      <c r="B2" t="s">
        <v>48</v>
      </c>
    </row>
    <row r="3" spans="1:2" x14ac:dyDescent="0.3">
      <c r="A3">
        <v>2</v>
      </c>
      <c r="B3" t="s">
        <v>49</v>
      </c>
    </row>
    <row r="4" spans="1:2" x14ac:dyDescent="0.3">
      <c r="A4">
        <v>1</v>
      </c>
      <c r="B4" t="s">
        <v>47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AD92-4829-434A-AB6C-7CD28D7FC9D2}">
  <dimension ref="A1:E8738"/>
  <sheetViews>
    <sheetView topLeftCell="A290" zoomScale="70" zoomScaleNormal="70" workbookViewId="0">
      <selection activeCell="N603" sqref="N603"/>
    </sheetView>
  </sheetViews>
  <sheetFormatPr defaultRowHeight="14" x14ac:dyDescent="0.3"/>
  <cols>
    <col min="1" max="1" width="8.9140625" style="2"/>
  </cols>
  <sheetData>
    <row r="1" spans="1:5" x14ac:dyDescent="0.3">
      <c r="A1" t="s">
        <v>12</v>
      </c>
      <c r="B1" t="s">
        <v>37</v>
      </c>
      <c r="C1" t="s">
        <v>45</v>
      </c>
      <c r="D1" t="s">
        <v>53</v>
      </c>
      <c r="E1" t="s">
        <v>54</v>
      </c>
    </row>
    <row r="2" spans="1:5" x14ac:dyDescent="0.3">
      <c r="A2">
        <v>0.47118429385687144</v>
      </c>
      <c r="B2">
        <v>0.44458518049398354</v>
      </c>
      <c r="C2">
        <v>0.45408486383787205</v>
      </c>
      <c r="D2">
        <f>IF(B2&lt;=0.8, 0,B2)</f>
        <v>0</v>
      </c>
      <c r="E2">
        <f>IF(B2&lt;=0.7, 0,B2)</f>
        <v>0</v>
      </c>
    </row>
    <row r="3" spans="1:5" x14ac:dyDescent="0.3">
      <c r="A3">
        <v>0.44078530715642811</v>
      </c>
      <c r="B3">
        <v>0.46295123495883472</v>
      </c>
      <c r="C3">
        <v>0.57948068397720076</v>
      </c>
      <c r="D3">
        <f t="shared" ref="D3:D66" si="0">IF(B3&lt;=0.8, 0,B3)</f>
        <v>0</v>
      </c>
      <c r="E3">
        <f t="shared" ref="E3:E66" si="1">IF(B3&lt;=0.7, 0,B3)</f>
        <v>0</v>
      </c>
    </row>
    <row r="4" spans="1:5" x14ac:dyDescent="0.3">
      <c r="A4">
        <v>0.50284990500316651</v>
      </c>
      <c r="B4">
        <v>0.50158328055731471</v>
      </c>
      <c r="C4">
        <v>0.5839138695376821</v>
      </c>
      <c r="D4">
        <f t="shared" si="0"/>
        <v>0</v>
      </c>
      <c r="E4">
        <f t="shared" si="1"/>
        <v>0</v>
      </c>
    </row>
    <row r="5" spans="1:5" x14ac:dyDescent="0.3">
      <c r="A5">
        <v>0.54718176060797974</v>
      </c>
      <c r="B5">
        <v>0.62191260291323625</v>
      </c>
      <c r="C5">
        <v>0.68587713742875234</v>
      </c>
      <c r="D5">
        <f t="shared" si="0"/>
        <v>0</v>
      </c>
      <c r="E5">
        <f t="shared" si="1"/>
        <v>0</v>
      </c>
    </row>
    <row r="6" spans="1:5" x14ac:dyDescent="0.3">
      <c r="A6">
        <v>0.64027865737808742</v>
      </c>
      <c r="B6">
        <v>0.57821405953134897</v>
      </c>
      <c r="C6">
        <v>0.72260924635845469</v>
      </c>
      <c r="D6">
        <f t="shared" si="0"/>
        <v>0</v>
      </c>
      <c r="E6">
        <f t="shared" si="1"/>
        <v>0</v>
      </c>
    </row>
    <row r="7" spans="1:5" x14ac:dyDescent="0.3">
      <c r="A7">
        <v>0.66941101963267891</v>
      </c>
      <c r="B7">
        <v>0.70740975300823306</v>
      </c>
      <c r="C7">
        <v>0.70867637745408485</v>
      </c>
      <c r="D7">
        <f t="shared" si="0"/>
        <v>0</v>
      </c>
      <c r="E7">
        <f t="shared" si="1"/>
        <v>0.70740975300823306</v>
      </c>
    </row>
    <row r="8" spans="1:5" x14ac:dyDescent="0.3">
      <c r="A8">
        <v>0.76947435085497151</v>
      </c>
      <c r="B8">
        <v>0.72450918302723244</v>
      </c>
      <c r="C8">
        <v>0.69664344521849275</v>
      </c>
      <c r="D8">
        <f t="shared" si="0"/>
        <v>0</v>
      </c>
      <c r="E8">
        <f t="shared" si="1"/>
        <v>0.72450918302723244</v>
      </c>
    </row>
    <row r="9" spans="1:5" x14ac:dyDescent="0.3">
      <c r="A9">
        <v>0.82647245091830268</v>
      </c>
      <c r="B9">
        <v>0.83407219759341356</v>
      </c>
      <c r="C9">
        <v>0.88157061431285622</v>
      </c>
      <c r="D9">
        <f t="shared" si="0"/>
        <v>0.83407219759341356</v>
      </c>
      <c r="E9">
        <f t="shared" si="1"/>
        <v>0.83407219759341356</v>
      </c>
    </row>
    <row r="10" spans="1:5" x14ac:dyDescent="0.3">
      <c r="A10">
        <v>0.76567447751741613</v>
      </c>
      <c r="B10">
        <v>0.8879037365421153</v>
      </c>
      <c r="C10">
        <v>0.94806839772007601</v>
      </c>
      <c r="D10">
        <f t="shared" si="0"/>
        <v>0.8879037365421153</v>
      </c>
      <c r="E10">
        <f t="shared" si="1"/>
        <v>0.8879037365421153</v>
      </c>
    </row>
    <row r="11" spans="1:5" x14ac:dyDescent="0.3">
      <c r="A11">
        <v>0.9094363521215959</v>
      </c>
      <c r="B11">
        <v>0.93286890436985437</v>
      </c>
      <c r="C11">
        <v>0.99810006333122225</v>
      </c>
      <c r="D11">
        <f t="shared" si="0"/>
        <v>0.93286890436985437</v>
      </c>
      <c r="E11">
        <f t="shared" si="1"/>
        <v>0.93286890436985437</v>
      </c>
    </row>
    <row r="12" spans="1:5" x14ac:dyDescent="0.3">
      <c r="A12">
        <v>0.91386953768207724</v>
      </c>
      <c r="B12">
        <v>0.92336922102596575</v>
      </c>
      <c r="C12">
        <v>1.0348321722609246</v>
      </c>
      <c r="D12">
        <f t="shared" si="0"/>
        <v>0.92336922102596575</v>
      </c>
      <c r="E12">
        <f t="shared" si="1"/>
        <v>0.92336922102596575</v>
      </c>
    </row>
    <row r="13" spans="1:5" x14ac:dyDescent="0.3">
      <c r="A13">
        <v>1</v>
      </c>
      <c r="B13">
        <v>1.0259658011399619</v>
      </c>
      <c r="C13">
        <v>0.87207093096896771</v>
      </c>
      <c r="D13">
        <f t="shared" si="0"/>
        <v>1.0259658011399619</v>
      </c>
      <c r="E13">
        <f t="shared" si="1"/>
        <v>1.0259658011399619</v>
      </c>
    </row>
    <row r="14" spans="1:5" x14ac:dyDescent="0.3">
      <c r="A14">
        <v>0.8841038632045598</v>
      </c>
      <c r="B14">
        <v>0.89107029765674473</v>
      </c>
      <c r="C14">
        <v>0.81127295756808104</v>
      </c>
      <c r="D14">
        <f t="shared" si="0"/>
        <v>0.89107029765674473</v>
      </c>
      <c r="E14">
        <f t="shared" si="1"/>
        <v>0.89107029765674473</v>
      </c>
    </row>
    <row r="15" spans="1:5" x14ac:dyDescent="0.3">
      <c r="A15">
        <v>0.79860671310956299</v>
      </c>
      <c r="B15">
        <v>0.8226725775807473</v>
      </c>
      <c r="C15">
        <v>0.75110829639012033</v>
      </c>
      <c r="D15">
        <f t="shared" si="0"/>
        <v>0.8226725775807473</v>
      </c>
      <c r="E15">
        <f t="shared" si="1"/>
        <v>0.8226725775807473</v>
      </c>
    </row>
    <row r="16" spans="1:5" x14ac:dyDescent="0.3">
      <c r="A16">
        <v>0.71880937302089931</v>
      </c>
      <c r="B16">
        <v>0.80177327422419253</v>
      </c>
      <c r="C16">
        <v>0.68651044965167829</v>
      </c>
      <c r="D16">
        <f t="shared" si="0"/>
        <v>0.80177327422419253</v>
      </c>
      <c r="E16">
        <f t="shared" si="1"/>
        <v>0.80177327422419253</v>
      </c>
    </row>
    <row r="17" spans="1:5" x14ac:dyDescent="0.3">
      <c r="A17">
        <v>0.72514249525015828</v>
      </c>
      <c r="B17">
        <v>0.68461051298290054</v>
      </c>
      <c r="C17">
        <v>0.57124762507916405</v>
      </c>
      <c r="D17">
        <f t="shared" si="0"/>
        <v>0</v>
      </c>
      <c r="E17">
        <f t="shared" si="1"/>
        <v>0</v>
      </c>
    </row>
    <row r="18" spans="1:5" x14ac:dyDescent="0.3">
      <c r="A18">
        <v>0.59278024065864476</v>
      </c>
      <c r="B18">
        <v>0.64977834072197593</v>
      </c>
      <c r="C18">
        <v>0.70740975300823306</v>
      </c>
      <c r="D18">
        <f t="shared" si="0"/>
        <v>0</v>
      </c>
      <c r="E18">
        <f t="shared" si="1"/>
        <v>0</v>
      </c>
    </row>
    <row r="19" spans="1:5" x14ac:dyDescent="0.3">
      <c r="A19">
        <v>0.75807473084230526</v>
      </c>
      <c r="B19">
        <v>0.69727675744141859</v>
      </c>
      <c r="C19">
        <v>0.77454084863837869</v>
      </c>
      <c r="D19">
        <f t="shared" si="0"/>
        <v>0</v>
      </c>
      <c r="E19">
        <f t="shared" si="1"/>
        <v>0</v>
      </c>
    </row>
    <row r="20" spans="1:5" x14ac:dyDescent="0.3">
      <c r="A20">
        <v>0.82077264091196955</v>
      </c>
      <c r="B20">
        <v>0.77960734642178597</v>
      </c>
      <c r="C20">
        <v>0.8625712476250792</v>
      </c>
      <c r="D20">
        <f t="shared" si="0"/>
        <v>0</v>
      </c>
      <c r="E20">
        <v>0</v>
      </c>
    </row>
    <row r="21" spans="1:5" x14ac:dyDescent="0.3">
      <c r="A21">
        <v>0.84483850538315386</v>
      </c>
      <c r="B21">
        <v>0.91006966434452186</v>
      </c>
      <c r="C21">
        <v>0.77897403419886002</v>
      </c>
      <c r="D21">
        <v>0</v>
      </c>
      <c r="E21">
        <v>0</v>
      </c>
    </row>
    <row r="22" spans="1:5" x14ac:dyDescent="0.3">
      <c r="A22">
        <v>0.85053831538948699</v>
      </c>
      <c r="B22">
        <v>0.75554148195060167</v>
      </c>
      <c r="C22">
        <v>0.63394553514882834</v>
      </c>
      <c r="D22">
        <f t="shared" si="0"/>
        <v>0</v>
      </c>
      <c r="E22">
        <v>0</v>
      </c>
    </row>
    <row r="23" spans="1:5" x14ac:dyDescent="0.3">
      <c r="A23">
        <v>0.74034198860038003</v>
      </c>
      <c r="B23">
        <v>0.62887903736542117</v>
      </c>
      <c r="C23">
        <v>0.6200126662444585</v>
      </c>
      <c r="D23">
        <f t="shared" si="0"/>
        <v>0</v>
      </c>
      <c r="E23">
        <f t="shared" si="1"/>
        <v>0</v>
      </c>
    </row>
    <row r="24" spans="1:5" x14ac:dyDescent="0.3">
      <c r="A24">
        <v>0.54654844838505379</v>
      </c>
      <c r="B24">
        <v>0.52248258391386959</v>
      </c>
      <c r="C24">
        <v>0.52564914502849902</v>
      </c>
      <c r="D24">
        <f t="shared" si="0"/>
        <v>0</v>
      </c>
      <c r="E24">
        <f t="shared" si="1"/>
        <v>0</v>
      </c>
    </row>
    <row r="25" spans="1:5" x14ac:dyDescent="0.3">
      <c r="A25">
        <v>0.47815072830905636</v>
      </c>
      <c r="B25">
        <v>0.467384420519316</v>
      </c>
      <c r="C25">
        <v>0.44395186827105765</v>
      </c>
      <c r="D25">
        <f t="shared" si="0"/>
        <v>0</v>
      </c>
      <c r="E25">
        <f t="shared" si="1"/>
        <v>0</v>
      </c>
    </row>
    <row r="26" spans="1:5" x14ac:dyDescent="0.3">
      <c r="A26">
        <v>0.43255224825839139</v>
      </c>
      <c r="B26">
        <v>0.42748575047498416</v>
      </c>
      <c r="C26">
        <v>0.44078530715642811</v>
      </c>
      <c r="D26">
        <f t="shared" si="0"/>
        <v>0</v>
      </c>
      <c r="E26">
        <f t="shared" si="1"/>
        <v>0</v>
      </c>
    </row>
    <row r="27" spans="1:5" x14ac:dyDescent="0.3">
      <c r="A27">
        <v>0.49651678277390754</v>
      </c>
      <c r="B27">
        <v>0.46358454718176062</v>
      </c>
      <c r="C27">
        <v>0.58644711842938568</v>
      </c>
      <c r="D27">
        <f t="shared" si="0"/>
        <v>0</v>
      </c>
      <c r="E27">
        <f t="shared" si="1"/>
        <v>0</v>
      </c>
    </row>
    <row r="28" spans="1:5" x14ac:dyDescent="0.3">
      <c r="A28">
        <v>0.57061431285623809</v>
      </c>
      <c r="B28">
        <v>0.52501583280557318</v>
      </c>
      <c r="C28">
        <v>0.66054464851171624</v>
      </c>
      <c r="D28">
        <f t="shared" si="0"/>
        <v>0</v>
      </c>
      <c r="E28">
        <f t="shared" si="1"/>
        <v>0</v>
      </c>
    </row>
    <row r="29" spans="1:5" x14ac:dyDescent="0.3">
      <c r="A29">
        <v>0.61937935402153266</v>
      </c>
      <c r="B29">
        <v>0.61051298290056999</v>
      </c>
      <c r="C29">
        <v>0.57504749841671943</v>
      </c>
      <c r="D29">
        <f t="shared" si="0"/>
        <v>0</v>
      </c>
      <c r="E29">
        <f t="shared" si="1"/>
        <v>0</v>
      </c>
    </row>
    <row r="30" spans="1:5" x14ac:dyDescent="0.3">
      <c r="A30">
        <v>0.57568081063964538</v>
      </c>
      <c r="B30">
        <v>0.60101329955668148</v>
      </c>
      <c r="C30">
        <v>0.71310956301456618</v>
      </c>
      <c r="D30">
        <f t="shared" si="0"/>
        <v>0</v>
      </c>
      <c r="E30">
        <f t="shared" si="1"/>
        <v>0</v>
      </c>
    </row>
    <row r="31" spans="1:5" x14ac:dyDescent="0.3">
      <c r="A31">
        <v>0.64344521849271696</v>
      </c>
      <c r="B31">
        <v>0.63964534515516147</v>
      </c>
      <c r="C31">
        <v>0.65927802406586444</v>
      </c>
      <c r="D31">
        <f t="shared" si="0"/>
        <v>0</v>
      </c>
      <c r="E31">
        <f t="shared" si="1"/>
        <v>0</v>
      </c>
    </row>
    <row r="32" spans="1:5" x14ac:dyDescent="0.3">
      <c r="A32">
        <v>0.78340721975934136</v>
      </c>
      <c r="B32">
        <v>0.67637745408486383</v>
      </c>
      <c r="C32">
        <v>0.70424319189360352</v>
      </c>
      <c r="D32">
        <f t="shared" si="0"/>
        <v>0</v>
      </c>
      <c r="E32">
        <f t="shared" si="1"/>
        <v>0</v>
      </c>
    </row>
    <row r="33" spans="1:5" x14ac:dyDescent="0.3">
      <c r="A33">
        <v>0.7612412919569348</v>
      </c>
      <c r="B33">
        <v>0.76377454084863838</v>
      </c>
      <c r="C33">
        <v>0.76694110196326792</v>
      </c>
      <c r="D33">
        <f t="shared" si="0"/>
        <v>0</v>
      </c>
      <c r="E33">
        <f t="shared" si="1"/>
        <v>0.76377454084863838</v>
      </c>
    </row>
    <row r="34" spans="1:5" x14ac:dyDescent="0.3">
      <c r="A34">
        <v>0.86953768207726412</v>
      </c>
      <c r="B34">
        <v>0.79987333755541479</v>
      </c>
      <c r="C34">
        <v>0.9132362254591514</v>
      </c>
      <c r="D34">
        <f t="shared" si="0"/>
        <v>0</v>
      </c>
      <c r="E34">
        <f t="shared" si="1"/>
        <v>0.79987333755541479</v>
      </c>
    </row>
    <row r="35" spans="1:5" x14ac:dyDescent="0.3">
      <c r="A35">
        <v>0.89930335655478155</v>
      </c>
      <c r="B35">
        <v>0.88980367321089293</v>
      </c>
      <c r="C35">
        <v>0.89170360987967068</v>
      </c>
      <c r="D35">
        <f t="shared" si="0"/>
        <v>0.88980367321089293</v>
      </c>
      <c r="E35">
        <f t="shared" si="1"/>
        <v>0.88980367321089293</v>
      </c>
    </row>
    <row r="36" spans="1:5" x14ac:dyDescent="0.3">
      <c r="A36">
        <v>0.91893603546548452</v>
      </c>
      <c r="B36">
        <v>0.97656744775174165</v>
      </c>
      <c r="C36">
        <v>0.99493350221659282</v>
      </c>
      <c r="D36">
        <f t="shared" si="0"/>
        <v>0.97656744775174165</v>
      </c>
      <c r="E36">
        <f t="shared" si="1"/>
        <v>0.97656744775174165</v>
      </c>
    </row>
    <row r="37" spans="1:5" x14ac:dyDescent="0.3">
      <c r="A37">
        <v>0.88347055098163396</v>
      </c>
      <c r="B37">
        <v>0.94426852438252062</v>
      </c>
      <c r="C37">
        <v>0.80367321089297028</v>
      </c>
      <c r="D37">
        <f t="shared" si="0"/>
        <v>0.94426852438252062</v>
      </c>
      <c r="E37">
        <f t="shared" si="1"/>
        <v>0.94426852438252062</v>
      </c>
    </row>
    <row r="38" spans="1:5" x14ac:dyDescent="0.3">
      <c r="A38">
        <v>0.816339455351488</v>
      </c>
      <c r="B38">
        <v>0.80493983533882207</v>
      </c>
      <c r="C38">
        <v>0.82710576314122863</v>
      </c>
      <c r="D38">
        <f t="shared" si="0"/>
        <v>0.80493983533882207</v>
      </c>
      <c r="E38">
        <f t="shared" si="1"/>
        <v>0.80493983533882207</v>
      </c>
    </row>
    <row r="39" spans="1:5" x14ac:dyDescent="0.3">
      <c r="A39">
        <v>0.81127295756808104</v>
      </c>
      <c r="B39">
        <v>0.81317289423685879</v>
      </c>
      <c r="C39">
        <v>0.73970867637745408</v>
      </c>
      <c r="D39">
        <f t="shared" si="0"/>
        <v>0.81317289423685879</v>
      </c>
      <c r="E39">
        <f t="shared" si="1"/>
        <v>0.81317289423685879</v>
      </c>
    </row>
    <row r="40" spans="1:5" x14ac:dyDescent="0.3">
      <c r="A40">
        <v>0.82710576314122863</v>
      </c>
      <c r="B40">
        <v>0.69474350854971501</v>
      </c>
      <c r="C40">
        <v>0.69917669411019634</v>
      </c>
      <c r="D40">
        <f t="shared" si="0"/>
        <v>0</v>
      </c>
      <c r="E40">
        <f t="shared" si="1"/>
        <v>0</v>
      </c>
    </row>
    <row r="41" spans="1:5" x14ac:dyDescent="0.3">
      <c r="A41">
        <v>0.61874604179860671</v>
      </c>
      <c r="B41">
        <v>0.71690943635212157</v>
      </c>
      <c r="C41">
        <v>0.63837872070930968</v>
      </c>
      <c r="D41">
        <f t="shared" si="0"/>
        <v>0</v>
      </c>
      <c r="E41">
        <v>0</v>
      </c>
    </row>
    <row r="42" spans="1:5" x14ac:dyDescent="0.3">
      <c r="A42">
        <v>0.62761241291956937</v>
      </c>
      <c r="B42">
        <v>0.65421152628245727</v>
      </c>
      <c r="C42">
        <v>0.64407853071564281</v>
      </c>
      <c r="D42">
        <f t="shared" si="0"/>
        <v>0</v>
      </c>
      <c r="E42">
        <f t="shared" si="1"/>
        <v>0</v>
      </c>
    </row>
    <row r="43" spans="1:5" x14ac:dyDescent="0.3">
      <c r="A43">
        <v>0.71374287523749214</v>
      </c>
      <c r="B43">
        <v>0.76440785307156434</v>
      </c>
      <c r="C43">
        <v>0.70614312856238126</v>
      </c>
      <c r="D43">
        <f t="shared" si="0"/>
        <v>0</v>
      </c>
      <c r="E43">
        <v>0</v>
      </c>
    </row>
    <row r="44" spans="1:5" x14ac:dyDescent="0.3">
      <c r="A44">
        <v>0.69031032298923367</v>
      </c>
      <c r="B44">
        <v>0.80367321089297028</v>
      </c>
      <c r="C44">
        <v>0.84230525649145027</v>
      </c>
      <c r="D44">
        <v>0</v>
      </c>
      <c r="E44">
        <v>0</v>
      </c>
    </row>
    <row r="45" spans="1:5" x14ac:dyDescent="0.3">
      <c r="A45">
        <v>0.94236858771374288</v>
      </c>
      <c r="B45">
        <v>0.93666877770740975</v>
      </c>
      <c r="C45">
        <v>0.74730842305256495</v>
      </c>
      <c r="D45">
        <v>0</v>
      </c>
      <c r="E45">
        <v>0</v>
      </c>
    </row>
    <row r="46" spans="1:5" x14ac:dyDescent="0.3">
      <c r="A46">
        <v>0.81887270424319192</v>
      </c>
      <c r="B46">
        <v>0.89550348321722606</v>
      </c>
      <c r="C46">
        <v>0.65674477517416086</v>
      </c>
      <c r="D46">
        <v>0</v>
      </c>
      <c r="E46">
        <v>0</v>
      </c>
    </row>
    <row r="47" spans="1:5" x14ac:dyDescent="0.3">
      <c r="A47">
        <v>0.65611146295123501</v>
      </c>
      <c r="B47">
        <v>0.74920835972134259</v>
      </c>
      <c r="C47">
        <v>0.59848005066497778</v>
      </c>
      <c r="D47">
        <f t="shared" si="0"/>
        <v>0</v>
      </c>
      <c r="E47">
        <v>0</v>
      </c>
    </row>
    <row r="48" spans="1:5" x14ac:dyDescent="0.3">
      <c r="A48">
        <v>0.5440151994933502</v>
      </c>
      <c r="B48">
        <v>0.57314756174794168</v>
      </c>
      <c r="C48">
        <v>0.52121595946801769</v>
      </c>
      <c r="D48">
        <f t="shared" si="0"/>
        <v>0</v>
      </c>
      <c r="E48">
        <f t="shared" si="1"/>
        <v>0</v>
      </c>
    </row>
    <row r="49" spans="1:5" x14ac:dyDescent="0.3">
      <c r="A49">
        <v>0.49081697276757441</v>
      </c>
      <c r="B49">
        <v>0.4927169094363521</v>
      </c>
      <c r="C49">
        <v>0.43635212159594683</v>
      </c>
      <c r="D49">
        <f t="shared" si="0"/>
        <v>0</v>
      </c>
      <c r="E49">
        <f t="shared" si="1"/>
        <v>0</v>
      </c>
    </row>
    <row r="50" spans="1:5" x14ac:dyDescent="0.3">
      <c r="A50">
        <v>0.42305256491450283</v>
      </c>
      <c r="B50">
        <v>0.39962001266624447</v>
      </c>
      <c r="C50">
        <v>0.50284990500316651</v>
      </c>
      <c r="D50">
        <f t="shared" si="0"/>
        <v>0</v>
      </c>
      <c r="E50">
        <f t="shared" si="1"/>
        <v>0</v>
      </c>
    </row>
    <row r="51" spans="1:5" x14ac:dyDescent="0.3">
      <c r="A51">
        <v>0.43635212159594683</v>
      </c>
      <c r="B51">
        <v>0.50411652944901841</v>
      </c>
      <c r="C51">
        <v>0.493350221659278</v>
      </c>
      <c r="D51">
        <f t="shared" si="0"/>
        <v>0</v>
      </c>
      <c r="E51">
        <f t="shared" si="1"/>
        <v>0</v>
      </c>
    </row>
    <row r="52" spans="1:5" x14ac:dyDescent="0.3">
      <c r="A52">
        <v>0.51804939835338826</v>
      </c>
      <c r="B52">
        <v>0.52121595946801769</v>
      </c>
      <c r="C52">
        <v>0.55668144395186825</v>
      </c>
      <c r="D52">
        <f t="shared" si="0"/>
        <v>0</v>
      </c>
      <c r="E52">
        <f t="shared" si="1"/>
        <v>0</v>
      </c>
    </row>
    <row r="53" spans="1:5" x14ac:dyDescent="0.3">
      <c r="A53">
        <v>0.6333122229259025</v>
      </c>
      <c r="B53">
        <v>0.56238125395820138</v>
      </c>
      <c r="C53">
        <v>0.66434452184927173</v>
      </c>
      <c r="D53">
        <f t="shared" si="0"/>
        <v>0</v>
      </c>
      <c r="E53">
        <f t="shared" si="1"/>
        <v>0</v>
      </c>
    </row>
    <row r="54" spans="1:5" x14ac:dyDescent="0.3">
      <c r="A54">
        <v>0.61747941735275491</v>
      </c>
      <c r="B54">
        <v>0.57504749841671943</v>
      </c>
      <c r="C54">
        <v>0.66434452184927173</v>
      </c>
      <c r="D54">
        <f t="shared" si="0"/>
        <v>0</v>
      </c>
      <c r="E54">
        <f t="shared" si="1"/>
        <v>0</v>
      </c>
    </row>
    <row r="55" spans="1:5" x14ac:dyDescent="0.3">
      <c r="A55">
        <v>0.65104496516782773</v>
      </c>
      <c r="B55">
        <v>0.67257758074730845</v>
      </c>
      <c r="C55">
        <v>0.76757441418619377</v>
      </c>
      <c r="D55">
        <f t="shared" si="0"/>
        <v>0</v>
      </c>
      <c r="E55">
        <f t="shared" si="1"/>
        <v>0</v>
      </c>
    </row>
    <row r="56" spans="1:5" x14ac:dyDescent="0.3">
      <c r="A56">
        <v>0.67194426852438249</v>
      </c>
      <c r="B56">
        <v>0.73400886637112095</v>
      </c>
      <c r="C56">
        <v>0.68841038632045604</v>
      </c>
      <c r="D56">
        <f t="shared" si="0"/>
        <v>0</v>
      </c>
      <c r="E56">
        <f t="shared" si="1"/>
        <v>0.73400886637112095</v>
      </c>
    </row>
    <row r="57" spans="1:5" x14ac:dyDescent="0.3">
      <c r="A57">
        <v>0.83533882203926535</v>
      </c>
      <c r="B57">
        <v>0.77897403419886002</v>
      </c>
      <c r="C57">
        <v>0.87143761874604175</v>
      </c>
      <c r="D57">
        <f t="shared" si="0"/>
        <v>0</v>
      </c>
      <c r="E57">
        <f t="shared" si="1"/>
        <v>0.77897403419886002</v>
      </c>
    </row>
    <row r="58" spans="1:5" x14ac:dyDescent="0.3">
      <c r="A58">
        <v>0.76060797973400884</v>
      </c>
      <c r="B58">
        <v>0.8226725775807473</v>
      </c>
      <c r="C58">
        <v>0.87903736542115263</v>
      </c>
      <c r="D58">
        <f t="shared" si="0"/>
        <v>0.8226725775807473</v>
      </c>
      <c r="E58">
        <f t="shared" si="1"/>
        <v>0.8226725775807473</v>
      </c>
    </row>
    <row r="59" spans="1:5" x14ac:dyDescent="0.3">
      <c r="A59">
        <v>0.8359721342621913</v>
      </c>
      <c r="B59">
        <v>0.89107029765674473</v>
      </c>
      <c r="C59">
        <v>0.90436985433818873</v>
      </c>
      <c r="D59">
        <f t="shared" si="0"/>
        <v>0.89107029765674473</v>
      </c>
      <c r="E59">
        <f t="shared" si="1"/>
        <v>0.89107029765674473</v>
      </c>
    </row>
    <row r="60" spans="1:5" x14ac:dyDescent="0.3">
      <c r="A60">
        <v>0.92526915769474349</v>
      </c>
      <c r="B60">
        <v>0.9107029765674477</v>
      </c>
      <c r="C60">
        <v>0.99113362887903733</v>
      </c>
      <c r="D60">
        <f t="shared" si="0"/>
        <v>0.9107029765674477</v>
      </c>
      <c r="E60">
        <f t="shared" si="1"/>
        <v>0.9107029765674477</v>
      </c>
    </row>
    <row r="61" spans="1:5" x14ac:dyDescent="0.3">
      <c r="A61">
        <v>0.88980367321089293</v>
      </c>
      <c r="B61">
        <v>1.0094996833438885</v>
      </c>
      <c r="C61">
        <v>0.85813806206459786</v>
      </c>
      <c r="D61">
        <f t="shared" si="0"/>
        <v>1.0094996833438885</v>
      </c>
      <c r="E61">
        <f t="shared" si="1"/>
        <v>1.0094996833438885</v>
      </c>
    </row>
    <row r="62" spans="1:5" x14ac:dyDescent="0.3">
      <c r="A62">
        <v>0.80303989867004433</v>
      </c>
      <c r="B62">
        <v>0.93540215326155796</v>
      </c>
      <c r="C62">
        <v>0.82140595313489551</v>
      </c>
      <c r="D62">
        <f t="shared" si="0"/>
        <v>0.93540215326155796</v>
      </c>
      <c r="E62">
        <f t="shared" si="1"/>
        <v>0.93540215326155796</v>
      </c>
    </row>
    <row r="63" spans="1:5" x14ac:dyDescent="0.3">
      <c r="A63">
        <v>0.75174160861304629</v>
      </c>
      <c r="B63">
        <v>0.90373654211526278</v>
      </c>
      <c r="C63">
        <v>0.7346421785940469</v>
      </c>
      <c r="D63">
        <f t="shared" si="0"/>
        <v>0.90373654211526278</v>
      </c>
      <c r="E63">
        <f t="shared" si="1"/>
        <v>0.90373654211526278</v>
      </c>
    </row>
    <row r="64" spans="1:5" x14ac:dyDescent="0.3">
      <c r="A64">
        <v>0.83407219759341356</v>
      </c>
      <c r="B64">
        <v>0.75174160861304629</v>
      </c>
      <c r="C64">
        <v>0.60671310956301461</v>
      </c>
      <c r="D64">
        <f t="shared" si="0"/>
        <v>0</v>
      </c>
      <c r="E64">
        <f t="shared" si="1"/>
        <v>0.75174160861304629</v>
      </c>
    </row>
    <row r="65" spans="1:5" x14ac:dyDescent="0.3">
      <c r="A65">
        <v>0.6453451551614946</v>
      </c>
      <c r="B65">
        <v>0.60607979734008866</v>
      </c>
      <c r="C65">
        <v>0.6706776440785307</v>
      </c>
      <c r="D65">
        <f t="shared" si="0"/>
        <v>0</v>
      </c>
      <c r="E65">
        <f t="shared" si="1"/>
        <v>0</v>
      </c>
    </row>
    <row r="66" spans="1:5" x14ac:dyDescent="0.3">
      <c r="A66">
        <v>0.66751108296390116</v>
      </c>
      <c r="B66">
        <v>0.60227992400253327</v>
      </c>
      <c r="C66">
        <v>0.69284357188093726</v>
      </c>
      <c r="D66">
        <f t="shared" si="0"/>
        <v>0</v>
      </c>
      <c r="E66">
        <f t="shared" si="1"/>
        <v>0</v>
      </c>
    </row>
    <row r="67" spans="1:5" x14ac:dyDescent="0.3">
      <c r="A67">
        <v>0.65737808739708681</v>
      </c>
      <c r="B67">
        <v>0.68841038632045604</v>
      </c>
      <c r="C67">
        <v>0.80747308423052566</v>
      </c>
      <c r="D67">
        <f t="shared" ref="D67:D130" si="2">IF(B67&lt;=0.8, 0,B67)</f>
        <v>0</v>
      </c>
      <c r="E67">
        <f t="shared" ref="E67:E130" si="3">IF(B67&lt;=0.7, 0,B67)</f>
        <v>0</v>
      </c>
    </row>
    <row r="68" spans="1:5" x14ac:dyDescent="0.3">
      <c r="A68">
        <v>0.80557314756174792</v>
      </c>
      <c r="B68">
        <v>0.71690943635212157</v>
      </c>
      <c r="C68">
        <v>0.84737175427485756</v>
      </c>
      <c r="D68">
        <f t="shared" si="2"/>
        <v>0</v>
      </c>
      <c r="E68">
        <v>0</v>
      </c>
    </row>
    <row r="69" spans="1:5" x14ac:dyDescent="0.3">
      <c r="A69">
        <v>0.84547181760607981</v>
      </c>
      <c r="B69">
        <v>0.90246991766941098</v>
      </c>
      <c r="C69">
        <v>0.85497150094996832</v>
      </c>
      <c r="D69">
        <v>0</v>
      </c>
      <c r="E69">
        <v>0</v>
      </c>
    </row>
    <row r="70" spans="1:5" x14ac:dyDescent="0.3">
      <c r="A70">
        <v>0.7973400886637112</v>
      </c>
      <c r="B70">
        <v>0.89613679544015201</v>
      </c>
      <c r="C70">
        <v>0.65674477517416086</v>
      </c>
      <c r="D70">
        <v>0</v>
      </c>
      <c r="E70">
        <v>0</v>
      </c>
    </row>
    <row r="71" spans="1:5" x14ac:dyDescent="0.3">
      <c r="A71">
        <v>0.7093096896770108</v>
      </c>
      <c r="B71">
        <v>0.67131095630145665</v>
      </c>
      <c r="C71">
        <v>0.56744775174160866</v>
      </c>
      <c r="D71">
        <f t="shared" si="2"/>
        <v>0</v>
      </c>
      <c r="E71">
        <f t="shared" si="3"/>
        <v>0</v>
      </c>
    </row>
    <row r="72" spans="1:5" x14ac:dyDescent="0.3">
      <c r="A72">
        <v>0.6079797340088664</v>
      </c>
      <c r="B72">
        <v>0.53641545281823944</v>
      </c>
      <c r="C72">
        <v>0.47751741608613046</v>
      </c>
      <c r="D72">
        <f t="shared" si="2"/>
        <v>0</v>
      </c>
      <c r="E72">
        <f t="shared" si="3"/>
        <v>0</v>
      </c>
    </row>
    <row r="73" spans="1:5" x14ac:dyDescent="0.3">
      <c r="A73">
        <v>0.50094996833438887</v>
      </c>
      <c r="B73">
        <v>0.54844838505383153</v>
      </c>
      <c r="C73">
        <v>0.4167194426852438</v>
      </c>
      <c r="D73">
        <f t="shared" si="2"/>
        <v>0</v>
      </c>
      <c r="E73">
        <f t="shared" si="3"/>
        <v>0</v>
      </c>
    </row>
    <row r="74" spans="1:5" x14ac:dyDescent="0.3">
      <c r="A74">
        <v>0.46991766941101965</v>
      </c>
      <c r="B74">
        <v>0.48068397720075995</v>
      </c>
      <c r="C74">
        <v>0.4920835972134262</v>
      </c>
      <c r="D74">
        <f t="shared" si="2"/>
        <v>0</v>
      </c>
      <c r="E74">
        <f t="shared" si="3"/>
        <v>0</v>
      </c>
    </row>
    <row r="75" spans="1:5" x14ac:dyDescent="0.3">
      <c r="A75">
        <v>0.49651678277390754</v>
      </c>
      <c r="B75">
        <v>0.45028499050031667</v>
      </c>
      <c r="C75">
        <v>0.55541481950601646</v>
      </c>
      <c r="D75">
        <f t="shared" si="2"/>
        <v>0</v>
      </c>
      <c r="E75">
        <f t="shared" si="3"/>
        <v>0</v>
      </c>
    </row>
    <row r="76" spans="1:5" x14ac:dyDescent="0.3">
      <c r="A76">
        <v>0.50538315389487021</v>
      </c>
      <c r="B76">
        <v>0.57441418619379359</v>
      </c>
      <c r="C76">
        <v>0.62191260291323625</v>
      </c>
      <c r="D76">
        <f t="shared" si="2"/>
        <v>0</v>
      </c>
      <c r="E76">
        <f t="shared" si="3"/>
        <v>0</v>
      </c>
    </row>
    <row r="77" spans="1:5" x14ac:dyDescent="0.3">
      <c r="A77">
        <v>0.58328055731475614</v>
      </c>
      <c r="B77">
        <v>0.58898036732108927</v>
      </c>
      <c r="C77">
        <v>0.60417986067131091</v>
      </c>
      <c r="D77">
        <f t="shared" si="2"/>
        <v>0</v>
      </c>
      <c r="E77">
        <f t="shared" si="3"/>
        <v>0</v>
      </c>
    </row>
    <row r="78" spans="1:5" x14ac:dyDescent="0.3">
      <c r="A78">
        <v>0.66307789740341994</v>
      </c>
      <c r="B78">
        <v>0.59151361621279286</v>
      </c>
      <c r="C78">
        <v>0.75870804306523121</v>
      </c>
      <c r="D78">
        <f t="shared" si="2"/>
        <v>0</v>
      </c>
      <c r="E78">
        <f t="shared" si="3"/>
        <v>0</v>
      </c>
    </row>
    <row r="79" spans="1:5" x14ac:dyDescent="0.3">
      <c r="A79">
        <v>0.75617479417352751</v>
      </c>
      <c r="B79">
        <v>0.7346421785940469</v>
      </c>
      <c r="C79">
        <v>0.77264091196960105</v>
      </c>
      <c r="D79">
        <f t="shared" si="2"/>
        <v>0</v>
      </c>
      <c r="E79">
        <v>0</v>
      </c>
    </row>
    <row r="80" spans="1:5" x14ac:dyDescent="0.3">
      <c r="A80">
        <v>0.72387587080430649</v>
      </c>
      <c r="B80">
        <v>0.65737808739708681</v>
      </c>
      <c r="C80">
        <v>0.70360987967067767</v>
      </c>
      <c r="D80">
        <f t="shared" si="2"/>
        <v>0</v>
      </c>
      <c r="E80">
        <f t="shared" si="3"/>
        <v>0</v>
      </c>
    </row>
    <row r="81" spans="1:5" x14ac:dyDescent="0.3">
      <c r="A81">
        <v>0.80050664977834074</v>
      </c>
      <c r="B81">
        <v>0.80303989867004433</v>
      </c>
      <c r="C81">
        <v>0.80493983533882207</v>
      </c>
      <c r="D81">
        <f t="shared" si="2"/>
        <v>0.80303989867004433</v>
      </c>
      <c r="E81">
        <f t="shared" si="3"/>
        <v>0.80303989867004433</v>
      </c>
    </row>
    <row r="82" spans="1:5" x14ac:dyDescent="0.3">
      <c r="A82">
        <v>0.84737175427485756</v>
      </c>
      <c r="B82">
        <v>0.84863837872070935</v>
      </c>
      <c r="C82">
        <v>0.84737175427485756</v>
      </c>
      <c r="D82">
        <f t="shared" si="2"/>
        <v>0.84863837872070935</v>
      </c>
      <c r="E82">
        <f t="shared" si="3"/>
        <v>0.84863837872070935</v>
      </c>
    </row>
    <row r="83" spans="1:5" x14ac:dyDescent="0.3">
      <c r="A83">
        <v>0.80493983533882207</v>
      </c>
      <c r="B83">
        <v>0.8334388853704876</v>
      </c>
      <c r="C83">
        <v>0.9601013299556681</v>
      </c>
      <c r="D83">
        <f t="shared" si="2"/>
        <v>0.8334388853704876</v>
      </c>
      <c r="E83">
        <f t="shared" si="3"/>
        <v>0.8334388853704876</v>
      </c>
    </row>
    <row r="84" spans="1:5" x14ac:dyDescent="0.3">
      <c r="A84">
        <v>0.97403419886003795</v>
      </c>
      <c r="B84">
        <v>0.85560481317289427</v>
      </c>
      <c r="C84">
        <v>0.97530082330588985</v>
      </c>
      <c r="D84">
        <f t="shared" si="2"/>
        <v>0.85560481317289427</v>
      </c>
      <c r="E84">
        <f t="shared" si="3"/>
        <v>0.85560481317289427</v>
      </c>
    </row>
    <row r="85" spans="1:5" x14ac:dyDescent="0.3">
      <c r="A85">
        <v>1</v>
      </c>
      <c r="B85">
        <v>0.85623812539582012</v>
      </c>
      <c r="C85">
        <v>0.83280557314756176</v>
      </c>
      <c r="D85">
        <f t="shared" si="2"/>
        <v>0.85623812539582012</v>
      </c>
      <c r="E85">
        <f t="shared" si="3"/>
        <v>0.85623812539582012</v>
      </c>
    </row>
    <row r="86" spans="1:5" x14ac:dyDescent="0.3">
      <c r="A86">
        <v>0.88347055098163396</v>
      </c>
      <c r="B86">
        <v>0.94680177327422421</v>
      </c>
      <c r="C86">
        <v>0.74540848638378721</v>
      </c>
      <c r="D86">
        <f t="shared" si="2"/>
        <v>0.94680177327422421</v>
      </c>
      <c r="E86">
        <f t="shared" si="3"/>
        <v>0.94680177327422421</v>
      </c>
    </row>
    <row r="87" spans="1:5" x14ac:dyDescent="0.3">
      <c r="A87">
        <v>0.86827105763141232</v>
      </c>
      <c r="B87">
        <v>0.82013932868904371</v>
      </c>
      <c r="C87">
        <v>0.69031032298923367</v>
      </c>
      <c r="D87">
        <f t="shared" si="2"/>
        <v>0.82013932868904371</v>
      </c>
      <c r="E87">
        <f t="shared" si="3"/>
        <v>0.82013932868904371</v>
      </c>
    </row>
    <row r="88" spans="1:5" x14ac:dyDescent="0.3">
      <c r="A88">
        <v>0.79797340088663715</v>
      </c>
      <c r="B88">
        <v>0.78340721975934136</v>
      </c>
      <c r="C88">
        <v>0.67004433185560486</v>
      </c>
      <c r="D88">
        <f t="shared" si="2"/>
        <v>0</v>
      </c>
      <c r="E88">
        <f t="shared" si="3"/>
        <v>0.78340721975934136</v>
      </c>
    </row>
    <row r="89" spans="1:5" x14ac:dyDescent="0.3">
      <c r="A89">
        <v>0.64914502849904998</v>
      </c>
      <c r="B89">
        <v>0.61431285623812537</v>
      </c>
      <c r="C89">
        <v>0.60861304623179224</v>
      </c>
      <c r="D89">
        <f t="shared" si="2"/>
        <v>0</v>
      </c>
      <c r="E89">
        <f t="shared" si="3"/>
        <v>0</v>
      </c>
    </row>
    <row r="90" spans="1:5" x14ac:dyDescent="0.3">
      <c r="A90">
        <v>0.64281190626979101</v>
      </c>
      <c r="B90">
        <v>0.59214692843571881</v>
      </c>
      <c r="C90">
        <v>0.68904369854338188</v>
      </c>
      <c r="D90">
        <f t="shared" si="2"/>
        <v>0</v>
      </c>
      <c r="E90">
        <f t="shared" si="3"/>
        <v>0</v>
      </c>
    </row>
    <row r="91" spans="1:5" x14ac:dyDescent="0.3">
      <c r="A91">
        <v>0.64154528182393922</v>
      </c>
      <c r="B91">
        <v>0.7105763141228626</v>
      </c>
      <c r="C91">
        <v>0.78910702976567448</v>
      </c>
      <c r="D91">
        <f t="shared" si="2"/>
        <v>0</v>
      </c>
      <c r="E91">
        <v>0</v>
      </c>
    </row>
    <row r="92" spans="1:5" x14ac:dyDescent="0.3">
      <c r="A92">
        <v>0.83153894870170997</v>
      </c>
      <c r="B92">
        <v>0.80873970867637746</v>
      </c>
      <c r="C92">
        <v>0.87777074097530083</v>
      </c>
      <c r="D92">
        <v>0</v>
      </c>
      <c r="E92">
        <v>0</v>
      </c>
    </row>
    <row r="93" spans="1:5" x14ac:dyDescent="0.3">
      <c r="A93">
        <v>0.9240025332488917</v>
      </c>
      <c r="B93">
        <v>0.87397086763774545</v>
      </c>
      <c r="C93">
        <v>0.79924002533248895</v>
      </c>
      <c r="D93">
        <v>0</v>
      </c>
      <c r="E93">
        <v>0</v>
      </c>
    </row>
    <row r="94" spans="1:5" x14ac:dyDescent="0.3">
      <c r="A94">
        <v>0.76630778974034197</v>
      </c>
      <c r="B94">
        <v>0.75300823305889808</v>
      </c>
      <c r="C94">
        <v>0.66814439518682711</v>
      </c>
      <c r="D94">
        <f t="shared" si="2"/>
        <v>0</v>
      </c>
      <c r="E94">
        <v>0</v>
      </c>
    </row>
    <row r="95" spans="1:5" x14ac:dyDescent="0.3">
      <c r="A95">
        <v>0.67827739075364157</v>
      </c>
      <c r="B95">
        <v>0.7105763141228626</v>
      </c>
      <c r="C95">
        <v>0.55794806839772004</v>
      </c>
      <c r="D95">
        <f t="shared" si="2"/>
        <v>0</v>
      </c>
      <c r="E95">
        <v>0</v>
      </c>
    </row>
    <row r="96" spans="1:5" x14ac:dyDescent="0.3">
      <c r="A96">
        <v>0.62571247625079163</v>
      </c>
      <c r="B96">
        <v>0.53451551614946169</v>
      </c>
      <c r="C96">
        <v>0.55161494616846107</v>
      </c>
      <c r="D96">
        <f t="shared" si="2"/>
        <v>0</v>
      </c>
      <c r="E96">
        <f t="shared" si="3"/>
        <v>0</v>
      </c>
    </row>
    <row r="97" spans="1:5" x14ac:dyDescent="0.3">
      <c r="A97">
        <v>0.54211526282457256</v>
      </c>
      <c r="B97">
        <v>0.55541481950601646</v>
      </c>
      <c r="C97">
        <v>0.44965167827739078</v>
      </c>
      <c r="D97">
        <f t="shared" si="2"/>
        <v>0</v>
      </c>
      <c r="E97">
        <f t="shared" si="3"/>
        <v>0</v>
      </c>
    </row>
    <row r="98" spans="1:5" x14ac:dyDescent="0.3">
      <c r="A98">
        <v>0.44268524382520585</v>
      </c>
      <c r="B98">
        <v>0.42431918936035468</v>
      </c>
      <c r="C98">
        <v>0.44521849271690944</v>
      </c>
      <c r="D98">
        <f t="shared" si="2"/>
        <v>0</v>
      </c>
      <c r="E98">
        <f t="shared" si="3"/>
        <v>0</v>
      </c>
    </row>
    <row r="99" spans="1:5" x14ac:dyDescent="0.3">
      <c r="A99">
        <v>0.44838505383153893</v>
      </c>
      <c r="B99">
        <v>0.42748575047498416</v>
      </c>
      <c r="C99">
        <v>0.54338188727042436</v>
      </c>
      <c r="D99">
        <f t="shared" si="2"/>
        <v>0</v>
      </c>
      <c r="E99">
        <f t="shared" si="3"/>
        <v>0</v>
      </c>
    </row>
    <row r="100" spans="1:5" x14ac:dyDescent="0.3">
      <c r="A100">
        <v>0.48638378720709308</v>
      </c>
      <c r="B100">
        <v>0.58581380620645973</v>
      </c>
      <c r="C100">
        <v>0.55414819506016466</v>
      </c>
      <c r="D100">
        <f t="shared" si="2"/>
        <v>0</v>
      </c>
      <c r="E100">
        <f t="shared" si="3"/>
        <v>0</v>
      </c>
    </row>
    <row r="101" spans="1:5" x14ac:dyDescent="0.3">
      <c r="A101">
        <v>0.57948068397720076</v>
      </c>
      <c r="B101">
        <v>0.63267891070297655</v>
      </c>
      <c r="C101">
        <v>0.6586447118429386</v>
      </c>
      <c r="D101">
        <f t="shared" si="2"/>
        <v>0</v>
      </c>
      <c r="E101">
        <f t="shared" si="3"/>
        <v>0</v>
      </c>
    </row>
    <row r="102" spans="1:5" x14ac:dyDescent="0.3">
      <c r="A102">
        <v>0.57251424952501584</v>
      </c>
      <c r="B102">
        <v>0.67004433185560486</v>
      </c>
      <c r="C102">
        <v>0.64217859404686506</v>
      </c>
      <c r="D102">
        <f t="shared" si="2"/>
        <v>0</v>
      </c>
      <c r="E102">
        <f t="shared" si="3"/>
        <v>0</v>
      </c>
    </row>
    <row r="103" spans="1:5" x14ac:dyDescent="0.3">
      <c r="A103">
        <v>0.7346421785940469</v>
      </c>
      <c r="B103">
        <v>0.62887903736542117</v>
      </c>
      <c r="C103">
        <v>0.75110829639012033</v>
      </c>
      <c r="D103">
        <f t="shared" si="2"/>
        <v>0</v>
      </c>
      <c r="E103">
        <f t="shared" si="3"/>
        <v>0</v>
      </c>
    </row>
    <row r="104" spans="1:5" x14ac:dyDescent="0.3">
      <c r="A104">
        <v>0.69031032298923367</v>
      </c>
      <c r="B104">
        <v>0.73717542748575049</v>
      </c>
      <c r="C104">
        <v>0.82963901203293222</v>
      </c>
      <c r="D104">
        <f t="shared" si="2"/>
        <v>0</v>
      </c>
      <c r="E104">
        <f t="shared" si="3"/>
        <v>0.73717542748575049</v>
      </c>
    </row>
    <row r="105" spans="1:5" x14ac:dyDescent="0.3">
      <c r="A105">
        <v>0.79797340088663715</v>
      </c>
      <c r="B105">
        <v>0.74477517416086125</v>
      </c>
      <c r="C105">
        <v>0.83217226092463581</v>
      </c>
      <c r="D105">
        <f t="shared" si="2"/>
        <v>0</v>
      </c>
      <c r="E105">
        <f t="shared" si="3"/>
        <v>0.74477517416086125</v>
      </c>
    </row>
    <row r="106" spans="1:5" x14ac:dyDescent="0.3">
      <c r="A106">
        <v>0.84293856871437622</v>
      </c>
      <c r="B106">
        <v>0.83977200759974668</v>
      </c>
      <c r="C106">
        <v>0.88537048765041171</v>
      </c>
      <c r="D106">
        <f t="shared" si="2"/>
        <v>0.83977200759974668</v>
      </c>
      <c r="E106">
        <f t="shared" si="3"/>
        <v>0.83977200759974668</v>
      </c>
    </row>
    <row r="107" spans="1:5" x14ac:dyDescent="0.3">
      <c r="A107">
        <v>0.95440151994933498</v>
      </c>
      <c r="B107">
        <v>0.87840405319822668</v>
      </c>
      <c r="C107">
        <v>0.89297023432552247</v>
      </c>
      <c r="D107">
        <f t="shared" si="2"/>
        <v>0.87840405319822668</v>
      </c>
      <c r="E107">
        <f t="shared" si="3"/>
        <v>0.87840405319822668</v>
      </c>
    </row>
    <row r="108" spans="1:5" x14ac:dyDescent="0.3">
      <c r="A108">
        <v>0.88283723875870801</v>
      </c>
      <c r="B108">
        <v>0.90563647878404052</v>
      </c>
      <c r="C108">
        <v>0.9879670677644079</v>
      </c>
      <c r="D108">
        <f t="shared" si="2"/>
        <v>0.90563647878404052</v>
      </c>
      <c r="E108">
        <f t="shared" si="3"/>
        <v>0.90563647878404052</v>
      </c>
    </row>
    <row r="109" spans="1:5" x14ac:dyDescent="0.3">
      <c r="A109">
        <v>0.97150094996833436</v>
      </c>
      <c r="B109">
        <v>0.86447118429385683</v>
      </c>
      <c r="C109">
        <v>0.95250158328055734</v>
      </c>
      <c r="D109">
        <f t="shared" si="2"/>
        <v>0.86447118429385683</v>
      </c>
      <c r="E109">
        <f t="shared" si="3"/>
        <v>0.86447118429385683</v>
      </c>
    </row>
    <row r="110" spans="1:5" x14ac:dyDescent="0.3">
      <c r="A110">
        <v>0.85243825205826473</v>
      </c>
      <c r="B110">
        <v>0.811906269791007</v>
      </c>
      <c r="C110">
        <v>0.84737175427485756</v>
      </c>
      <c r="D110">
        <f t="shared" si="2"/>
        <v>0.811906269791007</v>
      </c>
      <c r="E110">
        <f t="shared" si="3"/>
        <v>0.811906269791007</v>
      </c>
    </row>
    <row r="111" spans="1:5" x14ac:dyDescent="0.3">
      <c r="A111">
        <v>0.83850538315389489</v>
      </c>
      <c r="B111">
        <v>0.86320455984800504</v>
      </c>
      <c r="C111">
        <v>0.69031032298923367</v>
      </c>
      <c r="D111">
        <f t="shared" si="2"/>
        <v>0.86320455984800504</v>
      </c>
      <c r="E111">
        <f t="shared" si="3"/>
        <v>0.86320455984800504</v>
      </c>
    </row>
    <row r="112" spans="1:5" x14ac:dyDescent="0.3">
      <c r="A112">
        <v>0.69094363521215962</v>
      </c>
      <c r="B112">
        <v>0.71627612412919572</v>
      </c>
      <c r="C112">
        <v>0.60101329955668148</v>
      </c>
      <c r="D112">
        <f t="shared" si="2"/>
        <v>0</v>
      </c>
      <c r="E112">
        <f t="shared" si="3"/>
        <v>0.71627612412919572</v>
      </c>
    </row>
    <row r="113" spans="1:5" x14ac:dyDescent="0.3">
      <c r="A113">
        <v>0.6453451551614946</v>
      </c>
      <c r="B113">
        <v>0.66751108296390116</v>
      </c>
      <c r="C113">
        <v>0.66561114629512352</v>
      </c>
      <c r="D113">
        <f t="shared" si="2"/>
        <v>0</v>
      </c>
      <c r="E113">
        <f t="shared" si="3"/>
        <v>0</v>
      </c>
    </row>
    <row r="114" spans="1:5" x14ac:dyDescent="0.3">
      <c r="A114">
        <v>0.63837872070930968</v>
      </c>
      <c r="B114">
        <v>0.60291323622545911</v>
      </c>
      <c r="C114">
        <v>0.68841038632045604</v>
      </c>
      <c r="D114">
        <f t="shared" si="2"/>
        <v>0</v>
      </c>
      <c r="E114">
        <f t="shared" si="3"/>
        <v>0</v>
      </c>
    </row>
    <row r="115" spans="1:5" x14ac:dyDescent="0.3">
      <c r="A115">
        <v>0.6453451551614946</v>
      </c>
      <c r="B115">
        <v>0.66307789740341994</v>
      </c>
      <c r="C115">
        <v>0.74540848638378721</v>
      </c>
      <c r="D115">
        <f t="shared" si="2"/>
        <v>0</v>
      </c>
      <c r="E115">
        <f t="shared" si="3"/>
        <v>0</v>
      </c>
    </row>
    <row r="116" spans="1:5" x14ac:dyDescent="0.3">
      <c r="A116">
        <v>0.74920835972134259</v>
      </c>
      <c r="B116">
        <v>0.81000633312222925</v>
      </c>
      <c r="C116">
        <v>0.88980367321089293</v>
      </c>
      <c r="D116">
        <v>0</v>
      </c>
      <c r="E116">
        <v>0</v>
      </c>
    </row>
    <row r="117" spans="1:5" x14ac:dyDescent="0.3">
      <c r="A117">
        <v>0.85687143761874607</v>
      </c>
      <c r="B117">
        <v>0.95376820772640913</v>
      </c>
      <c r="C117">
        <v>0.79480683977200761</v>
      </c>
      <c r="D117">
        <v>0</v>
      </c>
      <c r="E117">
        <v>0</v>
      </c>
    </row>
    <row r="118" spans="1:5" x14ac:dyDescent="0.3">
      <c r="A118">
        <v>0.75680810639645346</v>
      </c>
      <c r="B118">
        <v>0.80113996200126658</v>
      </c>
      <c r="C118">
        <v>0.71437618746041798</v>
      </c>
      <c r="D118">
        <v>0</v>
      </c>
      <c r="E118">
        <v>0</v>
      </c>
    </row>
    <row r="119" spans="1:5" x14ac:dyDescent="0.3">
      <c r="A119">
        <v>0.75364154528182392</v>
      </c>
      <c r="B119">
        <v>0.72387587080430649</v>
      </c>
      <c r="C119">
        <v>0.56364787840405317</v>
      </c>
      <c r="D119">
        <f t="shared" si="2"/>
        <v>0</v>
      </c>
      <c r="E119">
        <v>0</v>
      </c>
    </row>
    <row r="120" spans="1:5" x14ac:dyDescent="0.3">
      <c r="A120">
        <v>0.57061431285623809</v>
      </c>
      <c r="B120">
        <v>0.60164661177960732</v>
      </c>
      <c r="C120">
        <v>0.49905003166561113</v>
      </c>
      <c r="D120">
        <f t="shared" si="2"/>
        <v>0</v>
      </c>
      <c r="E120">
        <f t="shared" si="3"/>
        <v>0</v>
      </c>
    </row>
    <row r="121" spans="1:5" x14ac:dyDescent="0.3">
      <c r="A121">
        <v>0.48765041165294493</v>
      </c>
      <c r="B121">
        <v>0.47371754274857503</v>
      </c>
      <c r="C121">
        <v>0.42051931602279924</v>
      </c>
      <c r="D121">
        <f t="shared" si="2"/>
        <v>0</v>
      </c>
      <c r="E121">
        <f t="shared" si="3"/>
        <v>0</v>
      </c>
    </row>
    <row r="122" spans="1:5" x14ac:dyDescent="0.3">
      <c r="A122">
        <v>0.46421785940468652</v>
      </c>
      <c r="B122">
        <v>0.46231792273590883</v>
      </c>
      <c r="C122">
        <v>0.50981633945535154</v>
      </c>
      <c r="D122">
        <f t="shared" si="2"/>
        <v>0</v>
      </c>
      <c r="E122">
        <f t="shared" si="3"/>
        <v>0</v>
      </c>
    </row>
    <row r="123" spans="1:5" x14ac:dyDescent="0.3">
      <c r="A123">
        <v>0.45218492716909436</v>
      </c>
      <c r="B123">
        <v>0.47688410386320457</v>
      </c>
      <c r="C123">
        <v>0.5174160861304623</v>
      </c>
      <c r="D123">
        <f t="shared" si="2"/>
        <v>0</v>
      </c>
      <c r="E123">
        <f t="shared" si="3"/>
        <v>0</v>
      </c>
    </row>
    <row r="124" spans="1:5" x14ac:dyDescent="0.3">
      <c r="A124">
        <v>0.53641545281823944</v>
      </c>
      <c r="B124">
        <v>0.57758074730842301</v>
      </c>
      <c r="C124">
        <v>0.55351488283723871</v>
      </c>
      <c r="D124">
        <f t="shared" si="2"/>
        <v>0</v>
      </c>
      <c r="E124">
        <f t="shared" si="3"/>
        <v>0</v>
      </c>
    </row>
    <row r="125" spans="1:5" x14ac:dyDescent="0.3">
      <c r="A125">
        <v>0.64091196960101326</v>
      </c>
      <c r="B125">
        <v>0.64661177960734639</v>
      </c>
      <c r="C125">
        <v>0.60354654844838507</v>
      </c>
      <c r="D125">
        <f t="shared" si="2"/>
        <v>0</v>
      </c>
      <c r="E125">
        <f t="shared" si="3"/>
        <v>0</v>
      </c>
    </row>
    <row r="126" spans="1:5" x14ac:dyDescent="0.3">
      <c r="A126">
        <v>0.65927802406586444</v>
      </c>
      <c r="B126">
        <v>0.67384420519316024</v>
      </c>
      <c r="C126">
        <v>0.69474350854971501</v>
      </c>
      <c r="D126">
        <f t="shared" si="2"/>
        <v>0</v>
      </c>
      <c r="E126">
        <f t="shared" si="3"/>
        <v>0</v>
      </c>
    </row>
    <row r="127" spans="1:5" x14ac:dyDescent="0.3">
      <c r="A127">
        <v>0.64597846738442055</v>
      </c>
      <c r="B127">
        <v>0.74034198860038003</v>
      </c>
      <c r="C127">
        <v>0.67954401519949337</v>
      </c>
      <c r="D127">
        <f t="shared" si="2"/>
        <v>0</v>
      </c>
      <c r="E127">
        <f t="shared" si="3"/>
        <v>0.74034198860038003</v>
      </c>
    </row>
    <row r="128" spans="1:5" x14ac:dyDescent="0.3">
      <c r="A128">
        <v>0.75490816972767572</v>
      </c>
      <c r="B128">
        <v>0.75617479417352751</v>
      </c>
      <c r="C128">
        <v>0.7865737808739709</v>
      </c>
      <c r="D128">
        <f t="shared" si="2"/>
        <v>0</v>
      </c>
      <c r="E128">
        <f t="shared" si="3"/>
        <v>0.75617479417352751</v>
      </c>
    </row>
    <row r="129" spans="1:5" x14ac:dyDescent="0.3">
      <c r="A129">
        <v>0.75237492083597213</v>
      </c>
      <c r="B129">
        <v>0.73084230525649141</v>
      </c>
      <c r="C129">
        <v>0.7612412919569348</v>
      </c>
      <c r="D129">
        <f t="shared" si="2"/>
        <v>0</v>
      </c>
      <c r="E129">
        <f t="shared" si="3"/>
        <v>0.73084230525649141</v>
      </c>
    </row>
    <row r="130" spans="1:5" x14ac:dyDescent="0.3">
      <c r="A130">
        <v>0.86067131095630145</v>
      </c>
      <c r="B130">
        <v>0.75870804306523121</v>
      </c>
      <c r="C130">
        <v>0.80620645978467387</v>
      </c>
      <c r="D130">
        <f t="shared" si="2"/>
        <v>0</v>
      </c>
      <c r="E130">
        <f t="shared" si="3"/>
        <v>0.75870804306523121</v>
      </c>
    </row>
    <row r="131" spans="1:5" x14ac:dyDescent="0.3">
      <c r="A131">
        <v>0.90626979100696647</v>
      </c>
      <c r="B131">
        <v>0.82077264091196955</v>
      </c>
      <c r="C131">
        <v>0.98480050664977836</v>
      </c>
      <c r="D131">
        <f t="shared" ref="D131:D194" si="4">IF(B131&lt;=0.8, 0,B131)</f>
        <v>0.82077264091196955</v>
      </c>
      <c r="E131">
        <f t="shared" ref="E131:E194" si="5">IF(B131&lt;=0.7, 0,B131)</f>
        <v>0.82077264091196955</v>
      </c>
    </row>
    <row r="132" spans="1:5" x14ac:dyDescent="0.3">
      <c r="A132">
        <v>0.97910069664344523</v>
      </c>
      <c r="B132">
        <v>0.82710576314122863</v>
      </c>
      <c r="C132">
        <v>0.92083597213426216</v>
      </c>
      <c r="D132">
        <f t="shared" si="4"/>
        <v>0.82710576314122863</v>
      </c>
      <c r="E132">
        <f t="shared" si="5"/>
        <v>0.82710576314122863</v>
      </c>
    </row>
    <row r="133" spans="1:5" x14ac:dyDescent="0.3">
      <c r="A133">
        <v>0.87713742875237488</v>
      </c>
      <c r="B133">
        <v>1.0012666244458519</v>
      </c>
      <c r="C133">
        <v>0.88980367321089293</v>
      </c>
      <c r="D133">
        <f t="shared" si="4"/>
        <v>1.0012666244458519</v>
      </c>
      <c r="E133">
        <f t="shared" si="5"/>
        <v>1.0012666244458519</v>
      </c>
    </row>
    <row r="134" spans="1:5" x14ac:dyDescent="0.3">
      <c r="A134">
        <v>0.81887270424319192</v>
      </c>
      <c r="B134">
        <v>0.8106396453451552</v>
      </c>
      <c r="C134">
        <v>0.85243825205826473</v>
      </c>
      <c r="D134">
        <f t="shared" si="4"/>
        <v>0.8106396453451552</v>
      </c>
      <c r="E134">
        <f t="shared" si="5"/>
        <v>0.8106396453451552</v>
      </c>
    </row>
    <row r="135" spans="1:5" x14ac:dyDescent="0.3">
      <c r="A135">
        <v>0.77454084863837869</v>
      </c>
      <c r="B135">
        <v>0.79227359088030402</v>
      </c>
      <c r="C135">
        <v>0.76060797973400884</v>
      </c>
      <c r="D135">
        <f t="shared" si="4"/>
        <v>0</v>
      </c>
      <c r="E135">
        <f t="shared" si="5"/>
        <v>0.79227359088030402</v>
      </c>
    </row>
    <row r="136" spans="1:5" x14ac:dyDescent="0.3">
      <c r="A136">
        <v>0.81443951868271058</v>
      </c>
      <c r="B136">
        <v>0.73527549081697274</v>
      </c>
      <c r="C136">
        <v>0.68207726409119696</v>
      </c>
      <c r="D136">
        <f t="shared" si="4"/>
        <v>0</v>
      </c>
      <c r="E136">
        <f t="shared" si="5"/>
        <v>0.73527549081697274</v>
      </c>
    </row>
    <row r="137" spans="1:5" x14ac:dyDescent="0.3">
      <c r="A137">
        <v>0.68904369854338188</v>
      </c>
      <c r="B137">
        <v>0.63267891070297655</v>
      </c>
      <c r="C137">
        <v>0.66497783407219757</v>
      </c>
      <c r="D137">
        <f t="shared" si="4"/>
        <v>0</v>
      </c>
      <c r="E137">
        <f t="shared" si="5"/>
        <v>0</v>
      </c>
    </row>
    <row r="138" spans="1:5" x14ac:dyDescent="0.3">
      <c r="A138">
        <v>0.59151361621279286</v>
      </c>
      <c r="B138">
        <v>0.67701076630778978</v>
      </c>
      <c r="C138">
        <v>0.64091196960101326</v>
      </c>
      <c r="D138">
        <f t="shared" si="4"/>
        <v>0</v>
      </c>
      <c r="E138">
        <f t="shared" si="5"/>
        <v>0</v>
      </c>
    </row>
    <row r="139" spans="1:5" x14ac:dyDescent="0.3">
      <c r="A139">
        <v>0.67384420519316024</v>
      </c>
      <c r="B139">
        <v>0.73527549081697274</v>
      </c>
      <c r="C139">
        <v>0.76187460417986064</v>
      </c>
      <c r="D139">
        <f t="shared" si="4"/>
        <v>0</v>
      </c>
      <c r="E139">
        <v>0</v>
      </c>
    </row>
    <row r="140" spans="1:5" x14ac:dyDescent="0.3">
      <c r="A140">
        <v>0.76630778974034197</v>
      </c>
      <c r="B140">
        <v>0.72577580747308423</v>
      </c>
      <c r="C140">
        <v>0.84863837872070935</v>
      </c>
      <c r="D140">
        <f t="shared" si="4"/>
        <v>0</v>
      </c>
      <c r="E140">
        <v>0</v>
      </c>
    </row>
    <row r="141" spans="1:5" x14ac:dyDescent="0.3">
      <c r="A141">
        <v>0.92970234325522483</v>
      </c>
      <c r="B141">
        <v>0.80050664977834074</v>
      </c>
      <c r="C141">
        <v>0.83280557314756176</v>
      </c>
      <c r="D141">
        <v>0</v>
      </c>
      <c r="E141">
        <v>0</v>
      </c>
    </row>
    <row r="142" spans="1:5" x14ac:dyDescent="0.3">
      <c r="A142">
        <v>0.88917036098796709</v>
      </c>
      <c r="B142">
        <v>0.79417352754908166</v>
      </c>
      <c r="C142">
        <v>0.72830905636478782</v>
      </c>
      <c r="D142">
        <f t="shared" si="4"/>
        <v>0</v>
      </c>
      <c r="E142">
        <v>0</v>
      </c>
    </row>
    <row r="143" spans="1:5" x14ac:dyDescent="0.3">
      <c r="A143">
        <v>0.74604179860671316</v>
      </c>
      <c r="B143">
        <v>0.76060797973400884</v>
      </c>
      <c r="C143">
        <v>0.57061431285623809</v>
      </c>
      <c r="D143">
        <f t="shared" si="4"/>
        <v>0</v>
      </c>
      <c r="E143">
        <v>0</v>
      </c>
    </row>
    <row r="144" spans="1:5" x14ac:dyDescent="0.3">
      <c r="A144">
        <v>0.54781507283090569</v>
      </c>
      <c r="B144">
        <v>0.59848005066497778</v>
      </c>
      <c r="C144">
        <v>0.49651678277390754</v>
      </c>
      <c r="D144">
        <f t="shared" si="4"/>
        <v>0</v>
      </c>
      <c r="E144">
        <f t="shared" si="5"/>
        <v>0</v>
      </c>
    </row>
    <row r="145" spans="1:5" x14ac:dyDescent="0.3">
      <c r="A145">
        <v>0.46485117162761241</v>
      </c>
      <c r="B145">
        <v>0.55161494616846107</v>
      </c>
      <c r="C145">
        <v>0.47878404053198226</v>
      </c>
      <c r="D145">
        <f t="shared" si="4"/>
        <v>0</v>
      </c>
      <c r="E145">
        <f t="shared" si="5"/>
        <v>0</v>
      </c>
    </row>
    <row r="146" spans="1:5" x14ac:dyDescent="0.3">
      <c r="A146">
        <v>0.41418619379354021</v>
      </c>
      <c r="B146">
        <v>0.46865104496516785</v>
      </c>
      <c r="C146">
        <v>0.45788473717542749</v>
      </c>
      <c r="D146">
        <f t="shared" si="4"/>
        <v>0</v>
      </c>
      <c r="E146">
        <f t="shared" si="5"/>
        <v>0</v>
      </c>
    </row>
    <row r="147" spans="1:5" x14ac:dyDescent="0.3">
      <c r="A147">
        <v>0.46168461051298287</v>
      </c>
      <c r="B147">
        <v>0.46865104496516785</v>
      </c>
      <c r="C147">
        <v>0.49715009499683344</v>
      </c>
      <c r="D147">
        <f t="shared" si="4"/>
        <v>0</v>
      </c>
      <c r="E147">
        <f t="shared" si="5"/>
        <v>0</v>
      </c>
    </row>
    <row r="148" spans="1:5" x14ac:dyDescent="0.3">
      <c r="A148">
        <v>0.56491450284990496</v>
      </c>
      <c r="B148">
        <v>0.58834705509816343</v>
      </c>
      <c r="C148">
        <v>0.60227992400253327</v>
      </c>
      <c r="D148">
        <f t="shared" si="4"/>
        <v>0</v>
      </c>
      <c r="E148">
        <f t="shared" si="5"/>
        <v>0</v>
      </c>
    </row>
    <row r="149" spans="1:5" x14ac:dyDescent="0.3">
      <c r="A149">
        <v>0.59911336288790373</v>
      </c>
      <c r="B149">
        <v>0.58454718176060794</v>
      </c>
      <c r="C149">
        <v>0.64344521849271696</v>
      </c>
      <c r="D149">
        <f t="shared" si="4"/>
        <v>0</v>
      </c>
      <c r="E149">
        <f t="shared" si="5"/>
        <v>0</v>
      </c>
    </row>
    <row r="150" spans="1:5" x14ac:dyDescent="0.3">
      <c r="A150">
        <v>0.6599113362887904</v>
      </c>
      <c r="B150">
        <v>0.57188093730208989</v>
      </c>
      <c r="C150">
        <v>0.69664344521849275</v>
      </c>
      <c r="D150">
        <f t="shared" si="4"/>
        <v>0</v>
      </c>
      <c r="E150">
        <f t="shared" si="5"/>
        <v>0</v>
      </c>
    </row>
    <row r="151" spans="1:5" x14ac:dyDescent="0.3">
      <c r="A151">
        <v>0.64597846738442055</v>
      </c>
      <c r="B151">
        <v>0.67321089297023429</v>
      </c>
      <c r="C151">
        <v>0.74160861304623182</v>
      </c>
      <c r="D151">
        <f t="shared" si="4"/>
        <v>0</v>
      </c>
      <c r="E151">
        <f t="shared" si="5"/>
        <v>0</v>
      </c>
    </row>
    <row r="152" spans="1:5" x14ac:dyDescent="0.3">
      <c r="A152">
        <v>0.79164027865737807</v>
      </c>
      <c r="B152">
        <v>0.75680810639645346</v>
      </c>
      <c r="C152">
        <v>0.72894236858771377</v>
      </c>
      <c r="D152">
        <f t="shared" si="4"/>
        <v>0</v>
      </c>
      <c r="E152">
        <f t="shared" si="5"/>
        <v>0.75680810639645346</v>
      </c>
    </row>
    <row r="153" spans="1:5" x14ac:dyDescent="0.3">
      <c r="A153">
        <v>0.79544015199493345</v>
      </c>
      <c r="B153">
        <v>0.82140595313489551</v>
      </c>
      <c r="C153">
        <v>0.76630778974034197</v>
      </c>
      <c r="D153">
        <f t="shared" si="4"/>
        <v>0.82140595313489551</v>
      </c>
      <c r="E153">
        <f t="shared" si="5"/>
        <v>0.82140595313489551</v>
      </c>
    </row>
    <row r="154" spans="1:5" x14ac:dyDescent="0.3">
      <c r="A154">
        <v>0.82013932868904371</v>
      </c>
      <c r="B154">
        <v>0.89423685877137427</v>
      </c>
      <c r="C154">
        <v>0.89677010766307785</v>
      </c>
      <c r="D154">
        <f t="shared" si="4"/>
        <v>0.89423685877137427</v>
      </c>
      <c r="E154">
        <f t="shared" si="5"/>
        <v>0.89423685877137427</v>
      </c>
    </row>
    <row r="155" spans="1:5" x14ac:dyDescent="0.3">
      <c r="A155">
        <v>0.95820139328689047</v>
      </c>
      <c r="B155">
        <v>0.97530082330588985</v>
      </c>
      <c r="C155">
        <v>0.83787207093096894</v>
      </c>
      <c r="D155">
        <f t="shared" si="4"/>
        <v>0.97530082330588985</v>
      </c>
      <c r="E155">
        <f t="shared" si="5"/>
        <v>0.97530082330588985</v>
      </c>
    </row>
    <row r="156" spans="1:5" x14ac:dyDescent="0.3">
      <c r="A156">
        <v>0.87777074097530083</v>
      </c>
      <c r="B156">
        <v>0.86953768207726412</v>
      </c>
      <c r="C156">
        <v>0.89740341988600381</v>
      </c>
      <c r="D156">
        <f t="shared" si="4"/>
        <v>0.86953768207726412</v>
      </c>
      <c r="E156">
        <f t="shared" si="5"/>
        <v>0.86953768207726412</v>
      </c>
    </row>
    <row r="157" spans="1:5" x14ac:dyDescent="0.3">
      <c r="A157">
        <v>1.0417986067131095</v>
      </c>
      <c r="B157">
        <v>0.87650411652944904</v>
      </c>
      <c r="C157">
        <v>0.8986700443318556</v>
      </c>
      <c r="D157">
        <f t="shared" si="4"/>
        <v>0.87650411652944904</v>
      </c>
      <c r="E157">
        <f t="shared" si="5"/>
        <v>0.87650411652944904</v>
      </c>
    </row>
    <row r="158" spans="1:5" x14ac:dyDescent="0.3">
      <c r="A158">
        <v>0.90373654211526278</v>
      </c>
      <c r="B158">
        <v>0.85813806206459786</v>
      </c>
      <c r="C158">
        <v>0.75174160861304629</v>
      </c>
      <c r="D158">
        <f t="shared" si="4"/>
        <v>0.85813806206459786</v>
      </c>
      <c r="E158">
        <f t="shared" si="5"/>
        <v>0.85813806206459786</v>
      </c>
    </row>
    <row r="159" spans="1:5" x14ac:dyDescent="0.3">
      <c r="A159">
        <v>0.90056998100063335</v>
      </c>
      <c r="B159">
        <v>0.74857504749841675</v>
      </c>
      <c r="C159">
        <v>0.69221025965801142</v>
      </c>
      <c r="D159">
        <f t="shared" si="4"/>
        <v>0</v>
      </c>
      <c r="E159">
        <f t="shared" si="5"/>
        <v>0.74857504749841675</v>
      </c>
    </row>
    <row r="160" spans="1:5" x14ac:dyDescent="0.3">
      <c r="A160">
        <v>0.78974034198860033</v>
      </c>
      <c r="B160">
        <v>0.6839772007599747</v>
      </c>
      <c r="C160">
        <v>0.61811272957568086</v>
      </c>
      <c r="D160">
        <f t="shared" si="4"/>
        <v>0</v>
      </c>
      <c r="E160">
        <f t="shared" si="5"/>
        <v>0</v>
      </c>
    </row>
    <row r="161" spans="1:5" x14ac:dyDescent="0.3">
      <c r="A161">
        <v>0.70360987967067767</v>
      </c>
      <c r="B161">
        <v>0.61557948068397716</v>
      </c>
      <c r="C161">
        <v>0.69157694743508547</v>
      </c>
      <c r="D161">
        <f t="shared" si="4"/>
        <v>0</v>
      </c>
      <c r="E161">
        <f t="shared" si="5"/>
        <v>0</v>
      </c>
    </row>
    <row r="162" spans="1:5" x14ac:dyDescent="0.3">
      <c r="A162">
        <v>0.6852438252058265</v>
      </c>
      <c r="B162">
        <v>0.64724509183027235</v>
      </c>
      <c r="C162">
        <v>0.76440785307156434</v>
      </c>
      <c r="D162">
        <f t="shared" si="4"/>
        <v>0</v>
      </c>
      <c r="E162">
        <f t="shared" si="5"/>
        <v>0</v>
      </c>
    </row>
    <row r="163" spans="1:5" x14ac:dyDescent="0.3">
      <c r="A163">
        <v>0.63711209626345788</v>
      </c>
      <c r="B163">
        <v>0.62697910069664342</v>
      </c>
      <c r="C163">
        <v>0.71500949968334393</v>
      </c>
      <c r="D163">
        <f t="shared" si="4"/>
        <v>0</v>
      </c>
      <c r="E163">
        <f t="shared" si="5"/>
        <v>0</v>
      </c>
    </row>
    <row r="164" spans="1:5" x14ac:dyDescent="0.3">
      <c r="A164">
        <v>0.76947435085497151</v>
      </c>
      <c r="B164">
        <v>0.78910702976567448</v>
      </c>
      <c r="C164">
        <v>0.95313489550348318</v>
      </c>
      <c r="D164">
        <f t="shared" si="4"/>
        <v>0</v>
      </c>
      <c r="E164">
        <v>0</v>
      </c>
    </row>
    <row r="165" spans="1:5" x14ac:dyDescent="0.3">
      <c r="A165">
        <v>0.88093730208993037</v>
      </c>
      <c r="B165">
        <v>0.93793540215326154</v>
      </c>
      <c r="C165">
        <v>0.79480683977200761</v>
      </c>
      <c r="D165">
        <v>0</v>
      </c>
      <c r="E165">
        <v>0</v>
      </c>
    </row>
    <row r="166" spans="1:5" x14ac:dyDescent="0.3">
      <c r="A166">
        <v>0.86890436985433817</v>
      </c>
      <c r="B166">
        <v>0.87713742875237488</v>
      </c>
      <c r="C166">
        <v>0.65927802406586444</v>
      </c>
      <c r="D166">
        <v>0</v>
      </c>
      <c r="E166">
        <v>0</v>
      </c>
    </row>
    <row r="167" spans="1:5" x14ac:dyDescent="0.3">
      <c r="A167">
        <v>0.67891070297656742</v>
      </c>
      <c r="B167">
        <v>0.65231158961367952</v>
      </c>
      <c r="C167">
        <v>0.5174160861304623</v>
      </c>
      <c r="D167">
        <f t="shared" si="4"/>
        <v>0</v>
      </c>
      <c r="E167">
        <f t="shared" si="5"/>
        <v>0</v>
      </c>
    </row>
    <row r="168" spans="1:5" x14ac:dyDescent="0.3">
      <c r="A168">
        <v>0.61747941735275491</v>
      </c>
      <c r="B168">
        <v>0.62634578847371758</v>
      </c>
      <c r="C168">
        <v>0.51994933502216589</v>
      </c>
      <c r="D168">
        <f t="shared" si="4"/>
        <v>0</v>
      </c>
      <c r="E168">
        <f t="shared" si="5"/>
        <v>0</v>
      </c>
    </row>
    <row r="169" spans="1:5" x14ac:dyDescent="0.3">
      <c r="A169">
        <v>0.54781507283090569</v>
      </c>
      <c r="B169">
        <v>0.54654844838505379</v>
      </c>
      <c r="C169">
        <v>0.42938568714376185</v>
      </c>
      <c r="D169">
        <f t="shared" si="4"/>
        <v>0</v>
      </c>
      <c r="E169">
        <f t="shared" si="5"/>
        <v>0</v>
      </c>
    </row>
    <row r="170" spans="1:5" x14ac:dyDescent="0.3">
      <c r="A170">
        <v>0.39962001266624447</v>
      </c>
      <c r="B170">
        <v>0.48511716276124128</v>
      </c>
      <c r="C170">
        <v>0.48828372387587082</v>
      </c>
      <c r="D170">
        <f t="shared" si="4"/>
        <v>0</v>
      </c>
      <c r="E170">
        <f t="shared" si="5"/>
        <v>0</v>
      </c>
    </row>
    <row r="171" spans="1:5" x14ac:dyDescent="0.3">
      <c r="A171">
        <v>0.4559848005066498</v>
      </c>
      <c r="B171">
        <v>0.45408486383787205</v>
      </c>
      <c r="C171">
        <v>0.53768207726409123</v>
      </c>
      <c r="D171">
        <f t="shared" si="4"/>
        <v>0</v>
      </c>
      <c r="E171">
        <f t="shared" si="5"/>
        <v>0</v>
      </c>
    </row>
    <row r="172" spans="1:5" x14ac:dyDescent="0.3">
      <c r="A172">
        <v>0.49145028499050031</v>
      </c>
      <c r="B172">
        <v>0.57948068397720076</v>
      </c>
      <c r="C172">
        <v>0.54591513616212795</v>
      </c>
      <c r="D172">
        <f t="shared" si="4"/>
        <v>0</v>
      </c>
      <c r="E172">
        <f t="shared" si="5"/>
        <v>0</v>
      </c>
    </row>
    <row r="173" spans="1:5" x14ac:dyDescent="0.3">
      <c r="A173">
        <v>0.54464851171627615</v>
      </c>
      <c r="B173">
        <v>0.5839138695376821</v>
      </c>
      <c r="C173">
        <v>0.57314756174794168</v>
      </c>
      <c r="D173">
        <f t="shared" si="4"/>
        <v>0</v>
      </c>
      <c r="E173">
        <f t="shared" si="5"/>
        <v>0</v>
      </c>
    </row>
    <row r="174" spans="1:5" x14ac:dyDescent="0.3">
      <c r="A174">
        <v>0.61431285623812537</v>
      </c>
      <c r="B174">
        <v>0.68587713742875234</v>
      </c>
      <c r="C174">
        <v>0.63837872070930968</v>
      </c>
      <c r="D174">
        <f t="shared" si="4"/>
        <v>0</v>
      </c>
      <c r="E174">
        <v>0</v>
      </c>
    </row>
    <row r="175" spans="1:5" x14ac:dyDescent="0.3">
      <c r="A175">
        <v>0.69031032298923367</v>
      </c>
      <c r="B175">
        <v>0.72260924635845469</v>
      </c>
      <c r="C175">
        <v>0.77074097530082331</v>
      </c>
      <c r="D175">
        <f t="shared" si="4"/>
        <v>0</v>
      </c>
      <c r="E175">
        <v>0</v>
      </c>
    </row>
    <row r="176" spans="1:5" x14ac:dyDescent="0.3">
      <c r="A176">
        <v>0.77897403419886002</v>
      </c>
      <c r="B176">
        <v>0.70867637745408485</v>
      </c>
      <c r="C176">
        <v>0.73527549081697274</v>
      </c>
      <c r="D176">
        <f t="shared" si="4"/>
        <v>0</v>
      </c>
      <c r="E176">
        <v>0</v>
      </c>
    </row>
    <row r="177" spans="1:5" x14ac:dyDescent="0.3">
      <c r="A177">
        <v>0.79290690310322987</v>
      </c>
      <c r="B177">
        <v>0.69664344521849275</v>
      </c>
      <c r="C177">
        <v>0.7853071564281191</v>
      </c>
      <c r="D177">
        <f t="shared" si="4"/>
        <v>0</v>
      </c>
      <c r="E177">
        <v>0</v>
      </c>
    </row>
    <row r="178" spans="1:5" x14ac:dyDescent="0.3">
      <c r="A178">
        <v>0.89360354654844842</v>
      </c>
      <c r="B178">
        <v>0.88157061431285622</v>
      </c>
      <c r="C178">
        <v>0.96960101329955672</v>
      </c>
      <c r="D178">
        <f t="shared" si="4"/>
        <v>0.88157061431285622</v>
      </c>
      <c r="E178">
        <f t="shared" si="5"/>
        <v>0.88157061431285622</v>
      </c>
    </row>
    <row r="179" spans="1:5" x14ac:dyDescent="0.3">
      <c r="A179">
        <v>0.97023432552248257</v>
      </c>
      <c r="B179">
        <v>0.94806839772007601</v>
      </c>
      <c r="C179">
        <v>0.95440151994933498</v>
      </c>
      <c r="D179">
        <f t="shared" si="4"/>
        <v>0.94806839772007601</v>
      </c>
      <c r="E179">
        <f t="shared" si="5"/>
        <v>0.94806839772007601</v>
      </c>
    </row>
    <row r="180" spans="1:5" x14ac:dyDescent="0.3">
      <c r="A180">
        <v>0.98860037998733374</v>
      </c>
      <c r="B180">
        <v>0.99810006333122225</v>
      </c>
      <c r="C180">
        <v>0.89170360987967068</v>
      </c>
      <c r="D180">
        <f t="shared" si="4"/>
        <v>0.99810006333122225</v>
      </c>
      <c r="E180">
        <f t="shared" si="5"/>
        <v>0.99810006333122225</v>
      </c>
    </row>
    <row r="181" spans="1:5" x14ac:dyDescent="0.3">
      <c r="A181">
        <v>0.9373020899303357</v>
      </c>
      <c r="B181">
        <v>1.0348321722609246</v>
      </c>
      <c r="C181">
        <v>0.89613679544015201</v>
      </c>
      <c r="D181">
        <f t="shared" si="4"/>
        <v>1.0348321722609246</v>
      </c>
      <c r="E181">
        <f t="shared" si="5"/>
        <v>1.0348321722609246</v>
      </c>
    </row>
    <row r="182" spans="1:5" x14ac:dyDescent="0.3">
      <c r="A182">
        <v>0.92653578214059529</v>
      </c>
      <c r="B182">
        <v>0.87207093096896771</v>
      </c>
      <c r="C182">
        <v>0.78784040531982269</v>
      </c>
      <c r="D182">
        <f t="shared" si="4"/>
        <v>0.87207093096896771</v>
      </c>
      <c r="E182">
        <f t="shared" si="5"/>
        <v>0.87207093096896771</v>
      </c>
    </row>
    <row r="183" spans="1:5" x14ac:dyDescent="0.3">
      <c r="A183">
        <v>0.78847371754274853</v>
      </c>
      <c r="B183">
        <v>0.81127295756808104</v>
      </c>
      <c r="C183">
        <v>0.74160861304623182</v>
      </c>
      <c r="D183">
        <f t="shared" si="4"/>
        <v>0.81127295756808104</v>
      </c>
      <c r="E183">
        <f t="shared" si="5"/>
        <v>0.81127295756808104</v>
      </c>
    </row>
    <row r="184" spans="1:5" x14ac:dyDescent="0.3">
      <c r="A184">
        <v>0.78847371754274853</v>
      </c>
      <c r="B184">
        <v>0.75110829639012033</v>
      </c>
      <c r="C184">
        <v>0.68017732742241921</v>
      </c>
      <c r="D184">
        <f t="shared" si="4"/>
        <v>0</v>
      </c>
      <c r="E184">
        <f t="shared" si="5"/>
        <v>0.75110829639012033</v>
      </c>
    </row>
    <row r="185" spans="1:5" x14ac:dyDescent="0.3">
      <c r="A185">
        <v>0.64661177960734639</v>
      </c>
      <c r="B185">
        <v>0.68651044965167829</v>
      </c>
      <c r="C185">
        <v>0.61557948068397716</v>
      </c>
      <c r="D185">
        <f t="shared" si="4"/>
        <v>0</v>
      </c>
      <c r="E185">
        <f t="shared" si="5"/>
        <v>0</v>
      </c>
    </row>
    <row r="186" spans="1:5" x14ac:dyDescent="0.3">
      <c r="A186">
        <v>0.64787840405319819</v>
      </c>
      <c r="B186">
        <v>0.57124762507916405</v>
      </c>
      <c r="C186">
        <v>0.64977834072197593</v>
      </c>
      <c r="D186">
        <f t="shared" si="4"/>
        <v>0</v>
      </c>
      <c r="E186">
        <f t="shared" si="5"/>
        <v>0</v>
      </c>
    </row>
    <row r="187" spans="1:5" x14ac:dyDescent="0.3">
      <c r="A187">
        <v>0.72007599746675111</v>
      </c>
      <c r="B187">
        <v>0.70740975300823306</v>
      </c>
      <c r="C187">
        <v>0.73844205193160228</v>
      </c>
      <c r="D187">
        <f t="shared" si="4"/>
        <v>0</v>
      </c>
      <c r="E187">
        <v>0</v>
      </c>
    </row>
    <row r="188" spans="1:5" x14ac:dyDescent="0.3">
      <c r="A188">
        <v>0.74097530082330587</v>
      </c>
      <c r="B188">
        <v>0.77454084863837869</v>
      </c>
      <c r="C188">
        <v>0.85560481317289427</v>
      </c>
      <c r="D188">
        <f t="shared" si="4"/>
        <v>0</v>
      </c>
      <c r="E188">
        <v>0</v>
      </c>
    </row>
    <row r="189" spans="1:5" x14ac:dyDescent="0.3">
      <c r="A189">
        <v>0.96896770107663077</v>
      </c>
      <c r="B189">
        <v>0.8625712476250792</v>
      </c>
      <c r="C189">
        <v>0.88093730208993037</v>
      </c>
      <c r="D189">
        <v>0</v>
      </c>
      <c r="E189">
        <v>0</v>
      </c>
    </row>
    <row r="190" spans="1:5" x14ac:dyDescent="0.3">
      <c r="A190">
        <v>0.82963901203293222</v>
      </c>
      <c r="B190">
        <v>0.77897403419886002</v>
      </c>
      <c r="C190">
        <v>0.68841038632045604</v>
      </c>
      <c r="D190">
        <f t="shared" si="4"/>
        <v>0</v>
      </c>
      <c r="E190">
        <v>0</v>
      </c>
    </row>
    <row r="191" spans="1:5" x14ac:dyDescent="0.3">
      <c r="A191">
        <v>0.69981000633312218</v>
      </c>
      <c r="B191">
        <v>0.63394553514882834</v>
      </c>
      <c r="C191">
        <v>0.62191260291323625</v>
      </c>
      <c r="D191">
        <f t="shared" si="4"/>
        <v>0</v>
      </c>
      <c r="E191">
        <f t="shared" si="5"/>
        <v>0</v>
      </c>
    </row>
    <row r="192" spans="1:5" x14ac:dyDescent="0.3">
      <c r="A192">
        <v>0.57124762507916405</v>
      </c>
      <c r="B192">
        <v>0.6200126662444585</v>
      </c>
      <c r="C192">
        <v>0.4819506016466118</v>
      </c>
      <c r="D192">
        <f t="shared" si="4"/>
        <v>0</v>
      </c>
      <c r="E192">
        <f t="shared" si="5"/>
        <v>0</v>
      </c>
    </row>
    <row r="193" spans="1:5" x14ac:dyDescent="0.3">
      <c r="A193">
        <v>0.52944901836605451</v>
      </c>
      <c r="B193">
        <v>0.52564914502849902</v>
      </c>
      <c r="C193">
        <v>0.40975300823305888</v>
      </c>
      <c r="D193">
        <f t="shared" si="4"/>
        <v>0</v>
      </c>
      <c r="E193">
        <f t="shared" si="5"/>
        <v>0</v>
      </c>
    </row>
    <row r="194" spans="1:5" x14ac:dyDescent="0.3">
      <c r="A194">
        <v>0.46928435718809375</v>
      </c>
      <c r="B194">
        <v>0.44395186827105765</v>
      </c>
      <c r="C194">
        <v>0.43888537048765042</v>
      </c>
      <c r="D194">
        <f t="shared" si="4"/>
        <v>0</v>
      </c>
      <c r="E194">
        <f t="shared" si="5"/>
        <v>0</v>
      </c>
    </row>
    <row r="195" spans="1:5" x14ac:dyDescent="0.3">
      <c r="A195">
        <v>0.48955034832172262</v>
      </c>
      <c r="B195">
        <v>0.44078530715642811</v>
      </c>
      <c r="C195">
        <v>0.52881570614312856</v>
      </c>
      <c r="D195">
        <f t="shared" ref="D195:D258" si="6">IF(B195&lt;=0.8, 0,B195)</f>
        <v>0</v>
      </c>
      <c r="E195">
        <f t="shared" ref="E195:E258" si="7">IF(B195&lt;=0.7, 0,B195)</f>
        <v>0</v>
      </c>
    </row>
    <row r="196" spans="1:5" x14ac:dyDescent="0.3">
      <c r="A196">
        <v>0.51804939835338826</v>
      </c>
      <c r="B196">
        <v>0.58644711842938568</v>
      </c>
      <c r="C196">
        <v>0.59848005066497778</v>
      </c>
      <c r="D196">
        <f t="shared" si="6"/>
        <v>0</v>
      </c>
      <c r="E196">
        <f t="shared" si="7"/>
        <v>0</v>
      </c>
    </row>
    <row r="197" spans="1:5" x14ac:dyDescent="0.3">
      <c r="A197">
        <v>0.54654844838505379</v>
      </c>
      <c r="B197">
        <v>0.66054464851171624</v>
      </c>
      <c r="C197">
        <v>0.59594680177327419</v>
      </c>
      <c r="D197">
        <f t="shared" si="6"/>
        <v>0</v>
      </c>
      <c r="E197">
        <f t="shared" si="7"/>
        <v>0</v>
      </c>
    </row>
    <row r="198" spans="1:5" x14ac:dyDescent="0.3">
      <c r="A198">
        <v>0.61051298290056999</v>
      </c>
      <c r="B198">
        <v>0.57504749841671943</v>
      </c>
      <c r="C198">
        <v>0.64851171627612414</v>
      </c>
      <c r="D198">
        <f t="shared" si="6"/>
        <v>0</v>
      </c>
      <c r="E198">
        <f t="shared" si="7"/>
        <v>0</v>
      </c>
    </row>
    <row r="199" spans="1:5" x14ac:dyDescent="0.3">
      <c r="A199">
        <v>0.681443951868271</v>
      </c>
      <c r="B199">
        <v>0.71310956301456618</v>
      </c>
      <c r="C199">
        <v>0.66877770740975295</v>
      </c>
      <c r="D199">
        <f t="shared" si="6"/>
        <v>0</v>
      </c>
      <c r="E199">
        <v>0</v>
      </c>
    </row>
    <row r="200" spans="1:5" x14ac:dyDescent="0.3">
      <c r="A200">
        <v>0.6852438252058265</v>
      </c>
      <c r="B200">
        <v>0.65927802406586444</v>
      </c>
      <c r="C200">
        <v>0.72387587080430649</v>
      </c>
      <c r="D200">
        <f t="shared" si="6"/>
        <v>0</v>
      </c>
      <c r="E200">
        <f t="shared" si="7"/>
        <v>0</v>
      </c>
    </row>
    <row r="201" spans="1:5" x14ac:dyDescent="0.3">
      <c r="A201">
        <v>0.71944268524382515</v>
      </c>
      <c r="B201">
        <v>0.70424319189360352</v>
      </c>
      <c r="C201">
        <v>0.89677010766307785</v>
      </c>
      <c r="D201">
        <f t="shared" si="6"/>
        <v>0</v>
      </c>
      <c r="E201">
        <f t="shared" si="7"/>
        <v>0.70424319189360352</v>
      </c>
    </row>
    <row r="202" spans="1:5" x14ac:dyDescent="0.3">
      <c r="A202">
        <v>0.74920835972134259</v>
      </c>
      <c r="B202">
        <v>0.76694110196326792</v>
      </c>
      <c r="C202">
        <v>0.85243825205826473</v>
      </c>
      <c r="D202">
        <f t="shared" si="6"/>
        <v>0</v>
      </c>
      <c r="E202">
        <f t="shared" si="7"/>
        <v>0.76694110196326792</v>
      </c>
    </row>
    <row r="203" spans="1:5" x14ac:dyDescent="0.3">
      <c r="A203">
        <v>0.85813806206459786</v>
      </c>
      <c r="B203">
        <v>0.9132362254591514</v>
      </c>
      <c r="C203">
        <v>0.92970234325522483</v>
      </c>
      <c r="D203">
        <f t="shared" si="6"/>
        <v>0.9132362254591514</v>
      </c>
      <c r="E203">
        <f t="shared" si="7"/>
        <v>0.9132362254591514</v>
      </c>
    </row>
    <row r="204" spans="1:5" x14ac:dyDescent="0.3">
      <c r="A204">
        <v>0.93666877770740975</v>
      </c>
      <c r="B204">
        <v>0.89170360987967068</v>
      </c>
      <c r="C204">
        <v>0.97276757441418615</v>
      </c>
      <c r="D204">
        <f t="shared" si="6"/>
        <v>0.89170360987967068</v>
      </c>
      <c r="E204">
        <f t="shared" si="7"/>
        <v>0.89170360987967068</v>
      </c>
    </row>
    <row r="205" spans="1:5" x14ac:dyDescent="0.3">
      <c r="A205">
        <v>0.93920202659911334</v>
      </c>
      <c r="B205">
        <v>0.99493350221659282</v>
      </c>
      <c r="C205">
        <v>0.81570614312856238</v>
      </c>
      <c r="D205">
        <f t="shared" si="6"/>
        <v>0.99493350221659282</v>
      </c>
      <c r="E205">
        <f t="shared" si="7"/>
        <v>0.99493350221659282</v>
      </c>
    </row>
    <row r="206" spans="1:5" x14ac:dyDescent="0.3">
      <c r="A206">
        <v>0.89233692210259663</v>
      </c>
      <c r="B206">
        <v>0.80367321089297028</v>
      </c>
      <c r="C206">
        <v>0.86890436985433817</v>
      </c>
      <c r="D206">
        <f t="shared" si="6"/>
        <v>0.80367321089297028</v>
      </c>
      <c r="E206">
        <f t="shared" si="7"/>
        <v>0.80367321089297028</v>
      </c>
    </row>
    <row r="207" spans="1:5" x14ac:dyDescent="0.3">
      <c r="A207">
        <v>0.81633945535148833</v>
      </c>
      <c r="B207">
        <v>0.82710576314122863</v>
      </c>
      <c r="C207">
        <v>0.72450918302723244</v>
      </c>
      <c r="D207">
        <f t="shared" si="6"/>
        <v>0.82710576314122863</v>
      </c>
      <c r="E207">
        <f t="shared" si="7"/>
        <v>0.82710576314122863</v>
      </c>
    </row>
    <row r="208" spans="1:5" x14ac:dyDescent="0.3">
      <c r="A208">
        <v>0.70424319189360352</v>
      </c>
      <c r="B208">
        <v>0.73970867637745408</v>
      </c>
      <c r="C208">
        <v>0.62571247625079163</v>
      </c>
      <c r="D208">
        <f t="shared" si="6"/>
        <v>0</v>
      </c>
      <c r="E208">
        <f t="shared" si="7"/>
        <v>0.73970867637745408</v>
      </c>
    </row>
    <row r="209" spans="1:5" x14ac:dyDescent="0.3">
      <c r="A209">
        <v>0.62887903736542117</v>
      </c>
      <c r="B209">
        <v>0.69917669411019634</v>
      </c>
      <c r="C209">
        <v>0.66054464851171624</v>
      </c>
      <c r="D209">
        <f t="shared" si="6"/>
        <v>0</v>
      </c>
      <c r="E209">
        <f t="shared" si="7"/>
        <v>0</v>
      </c>
    </row>
    <row r="210" spans="1:5" x14ac:dyDescent="0.3">
      <c r="A210">
        <v>0.59911336288790373</v>
      </c>
      <c r="B210">
        <v>0.63837872070930968</v>
      </c>
      <c r="C210">
        <v>0.7093096896770108</v>
      </c>
      <c r="D210">
        <f t="shared" si="6"/>
        <v>0</v>
      </c>
      <c r="E210">
        <f t="shared" si="7"/>
        <v>0</v>
      </c>
    </row>
    <row r="211" spans="1:5" x14ac:dyDescent="0.3">
      <c r="A211">
        <v>0.73274224192526916</v>
      </c>
      <c r="B211">
        <v>0.64407853071564281</v>
      </c>
      <c r="C211">
        <v>0.68904369854338188</v>
      </c>
      <c r="D211">
        <f t="shared" si="6"/>
        <v>0</v>
      </c>
      <c r="E211">
        <f t="shared" si="7"/>
        <v>0</v>
      </c>
    </row>
    <row r="212" spans="1:5" x14ac:dyDescent="0.3">
      <c r="A212">
        <v>0.72387587080430649</v>
      </c>
      <c r="B212">
        <v>0.70614312856238126</v>
      </c>
      <c r="C212">
        <v>0.93223559214692842</v>
      </c>
      <c r="D212">
        <f t="shared" si="6"/>
        <v>0</v>
      </c>
      <c r="E212">
        <v>0</v>
      </c>
    </row>
    <row r="213" spans="1:5" x14ac:dyDescent="0.3">
      <c r="A213">
        <v>0.88093730208993037</v>
      </c>
      <c r="B213">
        <v>0.84230525649145027</v>
      </c>
      <c r="C213">
        <v>0.83533882203926535</v>
      </c>
      <c r="D213">
        <v>0</v>
      </c>
      <c r="E213">
        <v>0</v>
      </c>
    </row>
    <row r="214" spans="1:5" x14ac:dyDescent="0.3">
      <c r="A214">
        <v>0.87523749208359725</v>
      </c>
      <c r="B214">
        <v>0.74730842305256495</v>
      </c>
      <c r="C214">
        <v>0.63394553514882834</v>
      </c>
      <c r="D214">
        <f t="shared" si="6"/>
        <v>0</v>
      </c>
      <c r="E214">
        <v>0</v>
      </c>
    </row>
    <row r="215" spans="1:5" x14ac:dyDescent="0.3">
      <c r="A215">
        <v>0.63014566181127296</v>
      </c>
      <c r="B215">
        <v>0.65674477517416086</v>
      </c>
      <c r="C215">
        <v>0.58898036732108927</v>
      </c>
      <c r="D215">
        <f t="shared" si="6"/>
        <v>0</v>
      </c>
      <c r="E215">
        <f t="shared" si="7"/>
        <v>0</v>
      </c>
    </row>
    <row r="216" spans="1:5" x14ac:dyDescent="0.3">
      <c r="A216">
        <v>0.60164661177960732</v>
      </c>
      <c r="B216">
        <v>0.59848005066497778</v>
      </c>
      <c r="C216">
        <v>0.55414819506016466</v>
      </c>
      <c r="D216">
        <f t="shared" si="6"/>
        <v>0</v>
      </c>
      <c r="E216">
        <f t="shared" si="7"/>
        <v>0</v>
      </c>
    </row>
    <row r="217" spans="1:5" x14ac:dyDescent="0.3">
      <c r="A217">
        <v>0.54844838505383153</v>
      </c>
      <c r="B217">
        <v>0.52121595946801769</v>
      </c>
      <c r="C217">
        <v>0.41798606713109565</v>
      </c>
      <c r="D217">
        <f t="shared" si="6"/>
        <v>0</v>
      </c>
      <c r="E217">
        <f t="shared" si="7"/>
        <v>0</v>
      </c>
    </row>
    <row r="218" spans="1:5" x14ac:dyDescent="0.3">
      <c r="A218">
        <v>0.44458518049398354</v>
      </c>
      <c r="B218">
        <v>0.43635212159594683</v>
      </c>
      <c r="C218">
        <v>0.44838505383153893</v>
      </c>
      <c r="D218">
        <f t="shared" si="6"/>
        <v>0</v>
      </c>
      <c r="E218">
        <f t="shared" si="7"/>
        <v>0</v>
      </c>
    </row>
    <row r="219" spans="1:5" x14ac:dyDescent="0.3">
      <c r="A219">
        <v>0.46295123495883472</v>
      </c>
      <c r="B219">
        <v>0.50284990500316651</v>
      </c>
      <c r="C219">
        <v>0.56301456618112733</v>
      </c>
      <c r="D219">
        <f t="shared" si="6"/>
        <v>0</v>
      </c>
      <c r="E219">
        <f t="shared" si="7"/>
        <v>0</v>
      </c>
    </row>
    <row r="220" spans="1:5" x14ac:dyDescent="0.3">
      <c r="A220">
        <v>0.50158328055731471</v>
      </c>
      <c r="B220">
        <v>0.493350221659278</v>
      </c>
      <c r="C220">
        <v>0.64091196960101326</v>
      </c>
      <c r="D220">
        <f t="shared" si="6"/>
        <v>0</v>
      </c>
      <c r="E220">
        <f t="shared" si="7"/>
        <v>0</v>
      </c>
    </row>
    <row r="221" spans="1:5" x14ac:dyDescent="0.3">
      <c r="A221">
        <v>0.62191260291323625</v>
      </c>
      <c r="B221">
        <v>0.55668144395186825</v>
      </c>
      <c r="C221">
        <v>0.64407853071564281</v>
      </c>
      <c r="D221">
        <f t="shared" si="6"/>
        <v>0</v>
      </c>
      <c r="E221">
        <f t="shared" si="7"/>
        <v>0</v>
      </c>
    </row>
    <row r="222" spans="1:5" x14ac:dyDescent="0.3">
      <c r="A222">
        <v>0.57821405953134897</v>
      </c>
      <c r="B222">
        <v>0.66434452184927173</v>
      </c>
      <c r="C222">
        <v>0.64661177960734639</v>
      </c>
      <c r="D222">
        <f t="shared" si="6"/>
        <v>0</v>
      </c>
      <c r="E222">
        <f t="shared" si="7"/>
        <v>0</v>
      </c>
    </row>
    <row r="223" spans="1:5" x14ac:dyDescent="0.3">
      <c r="A223">
        <v>0.70740975300823306</v>
      </c>
      <c r="B223">
        <v>0.66434452184927173</v>
      </c>
      <c r="C223">
        <v>0.76314122862571243</v>
      </c>
      <c r="D223">
        <f t="shared" si="6"/>
        <v>0</v>
      </c>
      <c r="E223">
        <f t="shared" si="7"/>
        <v>0</v>
      </c>
    </row>
    <row r="224" spans="1:5" x14ac:dyDescent="0.3">
      <c r="A224">
        <v>0.72450918302723244</v>
      </c>
      <c r="B224">
        <v>0.76757441418619377</v>
      </c>
      <c r="C224">
        <v>0.79100696643445223</v>
      </c>
      <c r="D224">
        <f t="shared" si="6"/>
        <v>0</v>
      </c>
      <c r="E224">
        <v>0</v>
      </c>
    </row>
    <row r="225" spans="1:5" x14ac:dyDescent="0.3">
      <c r="A225">
        <v>0.83407219759341356</v>
      </c>
      <c r="B225">
        <v>0.68841038632045604</v>
      </c>
      <c r="C225">
        <v>0.90056998100063335</v>
      </c>
      <c r="D225">
        <f t="shared" si="6"/>
        <v>0</v>
      </c>
      <c r="E225">
        <f t="shared" si="7"/>
        <v>0</v>
      </c>
    </row>
    <row r="226" spans="1:5" x14ac:dyDescent="0.3">
      <c r="A226">
        <v>0.8879037365421153</v>
      </c>
      <c r="B226">
        <v>0.87143761874604175</v>
      </c>
      <c r="C226">
        <v>0.86827105763141232</v>
      </c>
      <c r="D226">
        <f t="shared" si="6"/>
        <v>0.87143761874604175</v>
      </c>
      <c r="E226">
        <f t="shared" si="7"/>
        <v>0.87143761874604175</v>
      </c>
    </row>
    <row r="227" spans="1:5" x14ac:dyDescent="0.3">
      <c r="A227">
        <v>0.93286890436985437</v>
      </c>
      <c r="B227">
        <v>0.87903736542115263</v>
      </c>
      <c r="C227">
        <v>0.84357188093730207</v>
      </c>
      <c r="D227">
        <f t="shared" si="6"/>
        <v>0.87903736542115263</v>
      </c>
      <c r="E227">
        <f t="shared" si="7"/>
        <v>0.87903736542115263</v>
      </c>
    </row>
    <row r="228" spans="1:5" x14ac:dyDescent="0.3">
      <c r="A228">
        <v>0.92336922102596575</v>
      </c>
      <c r="B228">
        <v>0.90436985433818873</v>
      </c>
      <c r="C228">
        <v>0.89043698543381888</v>
      </c>
      <c r="D228">
        <f t="shared" si="6"/>
        <v>0.90436985433818873</v>
      </c>
      <c r="E228">
        <f t="shared" si="7"/>
        <v>0.90436985433818873</v>
      </c>
    </row>
    <row r="229" spans="1:5" x14ac:dyDescent="0.3">
      <c r="A229">
        <v>1.0259658011399619</v>
      </c>
      <c r="B229">
        <v>0.99113362887903733</v>
      </c>
      <c r="C229">
        <v>0.84927169094363519</v>
      </c>
      <c r="D229">
        <f t="shared" si="6"/>
        <v>0.99113362887903733</v>
      </c>
      <c r="E229">
        <f t="shared" si="7"/>
        <v>0.99113362887903733</v>
      </c>
    </row>
    <row r="230" spans="1:5" x14ac:dyDescent="0.3">
      <c r="A230">
        <v>0.89107029765674473</v>
      </c>
      <c r="B230">
        <v>0.85813806206459786</v>
      </c>
      <c r="C230">
        <v>0.79987333755541479</v>
      </c>
      <c r="D230">
        <f t="shared" si="6"/>
        <v>0.85813806206459786</v>
      </c>
      <c r="E230">
        <f t="shared" si="7"/>
        <v>0.85813806206459786</v>
      </c>
    </row>
    <row r="231" spans="1:5" x14ac:dyDescent="0.3">
      <c r="A231">
        <v>0.8226725775807473</v>
      </c>
      <c r="B231">
        <v>0.82140595313489551</v>
      </c>
      <c r="C231">
        <v>0.82203926535782146</v>
      </c>
      <c r="D231">
        <f t="shared" si="6"/>
        <v>0.82140595313489551</v>
      </c>
      <c r="E231">
        <f t="shared" si="7"/>
        <v>0.82140595313489551</v>
      </c>
    </row>
    <row r="232" spans="1:5" x14ac:dyDescent="0.3">
      <c r="A232">
        <v>0.80177327422419253</v>
      </c>
      <c r="B232">
        <v>0.7346421785940469</v>
      </c>
      <c r="C232">
        <v>0.71817606079797336</v>
      </c>
      <c r="D232">
        <f t="shared" si="6"/>
        <v>0</v>
      </c>
      <c r="E232">
        <f t="shared" si="7"/>
        <v>0.7346421785940469</v>
      </c>
    </row>
    <row r="233" spans="1:5" x14ac:dyDescent="0.3">
      <c r="A233">
        <v>0.68461051298290054</v>
      </c>
      <c r="B233">
        <v>0.60671310956301461</v>
      </c>
      <c r="C233">
        <v>0.61557948068397716</v>
      </c>
      <c r="D233">
        <f t="shared" si="6"/>
        <v>0</v>
      </c>
      <c r="E233">
        <f t="shared" si="7"/>
        <v>0</v>
      </c>
    </row>
    <row r="234" spans="1:5" x14ac:dyDescent="0.3">
      <c r="A234">
        <v>0.64977834072197593</v>
      </c>
      <c r="B234">
        <v>0.6706776440785307</v>
      </c>
      <c r="C234">
        <v>0.69727675744141859</v>
      </c>
      <c r="D234">
        <f t="shared" si="6"/>
        <v>0</v>
      </c>
      <c r="E234">
        <f t="shared" si="7"/>
        <v>0</v>
      </c>
    </row>
    <row r="235" spans="1:5" x14ac:dyDescent="0.3">
      <c r="A235">
        <v>0.69727675744141859</v>
      </c>
      <c r="B235">
        <v>0.69284357188093726</v>
      </c>
      <c r="C235">
        <v>0.7973400886637112</v>
      </c>
      <c r="D235">
        <v>0</v>
      </c>
      <c r="E235">
        <v>0</v>
      </c>
    </row>
    <row r="236" spans="1:5" x14ac:dyDescent="0.3">
      <c r="A236">
        <v>0.77960734642178597</v>
      </c>
      <c r="B236">
        <v>0.80747308423052566</v>
      </c>
      <c r="C236">
        <v>0.88473717542748576</v>
      </c>
      <c r="D236">
        <v>0</v>
      </c>
      <c r="E236">
        <v>0</v>
      </c>
    </row>
    <row r="237" spans="1:5" x14ac:dyDescent="0.3">
      <c r="A237">
        <v>0.91006966434452186</v>
      </c>
      <c r="B237">
        <v>0.84737175427485756</v>
      </c>
      <c r="C237">
        <v>0.81507283090563643</v>
      </c>
      <c r="D237">
        <v>0</v>
      </c>
      <c r="E237">
        <v>0</v>
      </c>
    </row>
    <row r="238" spans="1:5" x14ac:dyDescent="0.3">
      <c r="A238">
        <v>0.75554148195060167</v>
      </c>
      <c r="B238">
        <v>0.85497150094996832</v>
      </c>
      <c r="C238">
        <v>0.64344521849271696</v>
      </c>
      <c r="D238">
        <v>0</v>
      </c>
      <c r="E238">
        <v>0</v>
      </c>
    </row>
    <row r="239" spans="1:5" x14ac:dyDescent="0.3">
      <c r="A239">
        <v>0.62887903736542117</v>
      </c>
      <c r="B239">
        <v>0.65674477517416086</v>
      </c>
      <c r="C239">
        <v>0.55541481950601646</v>
      </c>
      <c r="D239">
        <f t="shared" si="6"/>
        <v>0</v>
      </c>
      <c r="E239">
        <f t="shared" si="7"/>
        <v>0</v>
      </c>
    </row>
    <row r="240" spans="1:5" x14ac:dyDescent="0.3">
      <c r="A240">
        <v>0.52248258391386959</v>
      </c>
      <c r="B240">
        <v>0.56744775174160866</v>
      </c>
      <c r="C240">
        <v>0.53514882837238764</v>
      </c>
      <c r="D240">
        <f t="shared" si="6"/>
        <v>0</v>
      </c>
      <c r="E240">
        <f t="shared" si="7"/>
        <v>0</v>
      </c>
    </row>
    <row r="241" spans="1:5" x14ac:dyDescent="0.3">
      <c r="A241">
        <v>0.467384420519316</v>
      </c>
      <c r="B241">
        <v>0.47751741608613046</v>
      </c>
      <c r="C241">
        <v>0.42115262824572514</v>
      </c>
      <c r="D241">
        <f t="shared" si="6"/>
        <v>0</v>
      </c>
      <c r="E241">
        <f t="shared" si="7"/>
        <v>0</v>
      </c>
    </row>
    <row r="242" spans="1:5" x14ac:dyDescent="0.3">
      <c r="A242">
        <v>0.42748575047498416</v>
      </c>
      <c r="B242">
        <v>0.4167194426852438</v>
      </c>
      <c r="C242">
        <v>0.4312856238125396</v>
      </c>
      <c r="D242">
        <f t="shared" si="6"/>
        <v>0</v>
      </c>
      <c r="E242">
        <f t="shared" si="7"/>
        <v>0</v>
      </c>
    </row>
    <row r="243" spans="1:5" x14ac:dyDescent="0.3">
      <c r="A243">
        <v>0.46358454718176062</v>
      </c>
      <c r="B243">
        <v>0.4920835972134262</v>
      </c>
      <c r="C243">
        <v>0.54338188727042436</v>
      </c>
      <c r="D243">
        <f t="shared" si="6"/>
        <v>0</v>
      </c>
      <c r="E243">
        <f t="shared" si="7"/>
        <v>0</v>
      </c>
    </row>
    <row r="244" spans="1:5" x14ac:dyDescent="0.3">
      <c r="A244">
        <v>0.52501583280557318</v>
      </c>
      <c r="B244">
        <v>0.55541481950601646</v>
      </c>
      <c r="C244">
        <v>0.57758074730842301</v>
      </c>
      <c r="D244">
        <f t="shared" si="6"/>
        <v>0</v>
      </c>
      <c r="E244">
        <f t="shared" si="7"/>
        <v>0</v>
      </c>
    </row>
    <row r="245" spans="1:5" x14ac:dyDescent="0.3">
      <c r="A245">
        <v>0.61051298290056999</v>
      </c>
      <c r="B245">
        <v>0.62191260291323625</v>
      </c>
      <c r="C245">
        <v>0.58708043065231164</v>
      </c>
      <c r="D245">
        <f t="shared" si="6"/>
        <v>0</v>
      </c>
      <c r="E245">
        <f t="shared" si="7"/>
        <v>0</v>
      </c>
    </row>
    <row r="246" spans="1:5" x14ac:dyDescent="0.3">
      <c r="A246">
        <v>0.60101329955668148</v>
      </c>
      <c r="B246">
        <v>0.60417986067131091</v>
      </c>
      <c r="C246">
        <v>0.66687777074097532</v>
      </c>
      <c r="D246">
        <f t="shared" si="6"/>
        <v>0</v>
      </c>
      <c r="E246">
        <f t="shared" si="7"/>
        <v>0</v>
      </c>
    </row>
    <row r="247" spans="1:5" x14ac:dyDescent="0.3">
      <c r="A247">
        <v>0.63964534515516147</v>
      </c>
      <c r="B247">
        <v>0.75870804306523121</v>
      </c>
      <c r="C247">
        <v>0.75934135528815705</v>
      </c>
      <c r="D247">
        <f t="shared" si="6"/>
        <v>0</v>
      </c>
      <c r="E247">
        <f t="shared" si="7"/>
        <v>0.75870804306523121</v>
      </c>
    </row>
    <row r="248" spans="1:5" x14ac:dyDescent="0.3">
      <c r="A248">
        <v>0.67637745408486383</v>
      </c>
      <c r="B248">
        <v>0.77264091196960105</v>
      </c>
      <c r="C248">
        <v>0.80620645978467387</v>
      </c>
      <c r="D248">
        <f t="shared" si="6"/>
        <v>0</v>
      </c>
      <c r="E248">
        <f t="shared" si="7"/>
        <v>0.77264091196960105</v>
      </c>
    </row>
    <row r="249" spans="1:5" x14ac:dyDescent="0.3">
      <c r="A249">
        <v>0.76377454084863838</v>
      </c>
      <c r="B249">
        <v>0.70360987967067767</v>
      </c>
      <c r="C249">
        <v>0.82330588980367325</v>
      </c>
      <c r="D249">
        <f t="shared" si="6"/>
        <v>0</v>
      </c>
      <c r="E249">
        <f t="shared" si="7"/>
        <v>0.70360987967067767</v>
      </c>
    </row>
    <row r="250" spans="1:5" x14ac:dyDescent="0.3">
      <c r="A250">
        <v>0.79987333755541479</v>
      </c>
      <c r="B250">
        <v>0.80493983533882207</v>
      </c>
      <c r="C250">
        <v>0.95250158328055734</v>
      </c>
      <c r="D250">
        <f t="shared" si="6"/>
        <v>0.80493983533882207</v>
      </c>
      <c r="E250">
        <f t="shared" si="7"/>
        <v>0.80493983533882207</v>
      </c>
    </row>
    <row r="251" spans="1:5" x14ac:dyDescent="0.3">
      <c r="A251">
        <v>0.88980367321089293</v>
      </c>
      <c r="B251">
        <v>0.84737175427485756</v>
      </c>
      <c r="C251">
        <v>0.89360354654844842</v>
      </c>
      <c r="D251">
        <f t="shared" si="6"/>
        <v>0.84737175427485756</v>
      </c>
      <c r="E251">
        <f t="shared" si="7"/>
        <v>0.84737175427485756</v>
      </c>
    </row>
    <row r="252" spans="1:5" x14ac:dyDescent="0.3">
      <c r="A252">
        <v>0.97656744775174165</v>
      </c>
      <c r="B252">
        <v>0.9601013299556681</v>
      </c>
      <c r="C252">
        <v>1.0050664977834072</v>
      </c>
      <c r="D252">
        <f t="shared" si="6"/>
        <v>0.9601013299556681</v>
      </c>
      <c r="E252">
        <f t="shared" si="7"/>
        <v>0.9601013299556681</v>
      </c>
    </row>
    <row r="253" spans="1:5" x14ac:dyDescent="0.3">
      <c r="A253">
        <v>0.94426852438252062</v>
      </c>
      <c r="B253">
        <v>0.97530082330588985</v>
      </c>
      <c r="C253">
        <v>0.85180493983533878</v>
      </c>
      <c r="D253">
        <f t="shared" si="6"/>
        <v>0.97530082330588985</v>
      </c>
      <c r="E253">
        <f t="shared" si="7"/>
        <v>0.97530082330588985</v>
      </c>
    </row>
    <row r="254" spans="1:5" x14ac:dyDescent="0.3">
      <c r="A254">
        <v>0.80493983533882207</v>
      </c>
      <c r="B254">
        <v>0.83280557314756176</v>
      </c>
      <c r="C254">
        <v>0.84040531982267253</v>
      </c>
      <c r="D254">
        <f t="shared" si="6"/>
        <v>0.83280557314756176</v>
      </c>
      <c r="E254">
        <f t="shared" si="7"/>
        <v>0.83280557314756176</v>
      </c>
    </row>
    <row r="255" spans="1:5" x14ac:dyDescent="0.3">
      <c r="A255">
        <v>0.81317289423685879</v>
      </c>
      <c r="B255">
        <v>0.74540848638378721</v>
      </c>
      <c r="C255">
        <v>0.71944268524382515</v>
      </c>
      <c r="D255">
        <f t="shared" si="6"/>
        <v>0</v>
      </c>
      <c r="E255">
        <f t="shared" si="7"/>
        <v>0.74540848638378721</v>
      </c>
    </row>
    <row r="256" spans="1:5" x14ac:dyDescent="0.3">
      <c r="A256">
        <v>0.69474350854971501</v>
      </c>
      <c r="B256">
        <v>0.69031032298923367</v>
      </c>
      <c r="C256">
        <v>0.62507916402786579</v>
      </c>
      <c r="D256">
        <f t="shared" si="6"/>
        <v>0</v>
      </c>
      <c r="E256">
        <f t="shared" si="7"/>
        <v>0</v>
      </c>
    </row>
    <row r="257" spans="1:5" x14ac:dyDescent="0.3">
      <c r="A257">
        <v>0.71690943635212157</v>
      </c>
      <c r="B257">
        <v>0.67004433185560486</v>
      </c>
      <c r="C257">
        <v>0.67511082963901203</v>
      </c>
      <c r="D257">
        <f t="shared" si="6"/>
        <v>0</v>
      </c>
      <c r="E257">
        <f t="shared" si="7"/>
        <v>0</v>
      </c>
    </row>
    <row r="258" spans="1:5" x14ac:dyDescent="0.3">
      <c r="A258">
        <v>0.65421152628245727</v>
      </c>
      <c r="B258">
        <v>0.60861304623179224</v>
      </c>
      <c r="C258">
        <v>0.63267891070297655</v>
      </c>
      <c r="D258">
        <f t="shared" si="6"/>
        <v>0</v>
      </c>
      <c r="E258">
        <f t="shared" si="7"/>
        <v>0</v>
      </c>
    </row>
    <row r="259" spans="1:5" x14ac:dyDescent="0.3">
      <c r="A259">
        <v>0.76440785307156434</v>
      </c>
      <c r="B259">
        <v>0.68904369854338188</v>
      </c>
      <c r="C259">
        <v>0.73020899303356557</v>
      </c>
      <c r="D259">
        <f t="shared" ref="D259:D322" si="8">IF(B259&lt;=0.8, 0,B259)</f>
        <v>0</v>
      </c>
      <c r="E259">
        <f t="shared" ref="E259:E322" si="9">IF(B259&lt;=0.7, 0,B259)</f>
        <v>0</v>
      </c>
    </row>
    <row r="260" spans="1:5" x14ac:dyDescent="0.3">
      <c r="A260">
        <v>0.80367321089297028</v>
      </c>
      <c r="B260">
        <v>0.78910702976567448</v>
      </c>
      <c r="C260">
        <v>0.84293856871437622</v>
      </c>
      <c r="D260">
        <f t="shared" si="8"/>
        <v>0</v>
      </c>
      <c r="E260">
        <v>0</v>
      </c>
    </row>
    <row r="261" spans="1:5" x14ac:dyDescent="0.3">
      <c r="A261">
        <v>0.93666877770740975</v>
      </c>
      <c r="B261">
        <v>0.87777074097530083</v>
      </c>
      <c r="C261">
        <v>0.8106396453451552</v>
      </c>
      <c r="D261">
        <v>0</v>
      </c>
      <c r="E261">
        <v>0</v>
      </c>
    </row>
    <row r="262" spans="1:5" x14ac:dyDescent="0.3">
      <c r="A262">
        <v>0.89550348321722606</v>
      </c>
      <c r="B262">
        <v>0.79924002533248895</v>
      </c>
      <c r="C262">
        <v>0.65231158961367952</v>
      </c>
      <c r="D262">
        <f t="shared" si="8"/>
        <v>0</v>
      </c>
      <c r="E262">
        <v>0</v>
      </c>
    </row>
    <row r="263" spans="1:5" x14ac:dyDescent="0.3">
      <c r="A263">
        <v>0.74920835972134259</v>
      </c>
      <c r="B263">
        <v>0.66814439518682711</v>
      </c>
      <c r="C263">
        <v>0.52058264724509185</v>
      </c>
      <c r="D263">
        <f t="shared" si="8"/>
        <v>0</v>
      </c>
      <c r="E263">
        <f t="shared" si="9"/>
        <v>0</v>
      </c>
    </row>
    <row r="264" spans="1:5" x14ac:dyDescent="0.3">
      <c r="A264">
        <v>0.57314756174794168</v>
      </c>
      <c r="B264">
        <v>0.55794806839772004</v>
      </c>
      <c r="C264">
        <v>0.51234958834705513</v>
      </c>
      <c r="D264">
        <f t="shared" si="8"/>
        <v>0</v>
      </c>
      <c r="E264">
        <f t="shared" si="9"/>
        <v>0</v>
      </c>
    </row>
    <row r="265" spans="1:5" x14ac:dyDescent="0.3">
      <c r="A265">
        <v>0.4927169094363521</v>
      </c>
      <c r="B265">
        <v>0.55161494616846107</v>
      </c>
      <c r="C265">
        <v>0.43445218492716908</v>
      </c>
      <c r="D265">
        <f t="shared" si="8"/>
        <v>0</v>
      </c>
      <c r="E265">
        <f t="shared" si="9"/>
        <v>0</v>
      </c>
    </row>
    <row r="266" spans="1:5" x14ac:dyDescent="0.3">
      <c r="A266">
        <v>0.39962001266624447</v>
      </c>
      <c r="B266">
        <v>0.44965167827739078</v>
      </c>
      <c r="C266">
        <v>0.45281823939202026</v>
      </c>
      <c r="D266">
        <f t="shared" si="8"/>
        <v>0</v>
      </c>
      <c r="E266">
        <f t="shared" si="9"/>
        <v>0</v>
      </c>
    </row>
    <row r="267" spans="1:5" x14ac:dyDescent="0.3">
      <c r="A267">
        <v>0.50411652944901841</v>
      </c>
      <c r="B267">
        <v>0.44521849271690944</v>
      </c>
      <c r="C267">
        <v>0.5839138695376821</v>
      </c>
      <c r="D267">
        <f t="shared" si="8"/>
        <v>0</v>
      </c>
      <c r="E267">
        <f t="shared" si="9"/>
        <v>0</v>
      </c>
    </row>
    <row r="268" spans="1:5" x14ac:dyDescent="0.3">
      <c r="A268">
        <v>0.52121595946801769</v>
      </c>
      <c r="B268">
        <v>0.54338188727042436</v>
      </c>
      <c r="C268">
        <v>0.63711209626345788</v>
      </c>
      <c r="D268">
        <f t="shared" si="8"/>
        <v>0</v>
      </c>
      <c r="E268">
        <f t="shared" si="9"/>
        <v>0</v>
      </c>
    </row>
    <row r="269" spans="1:5" x14ac:dyDescent="0.3">
      <c r="A269">
        <v>0.56238125395820138</v>
      </c>
      <c r="B269">
        <v>0.55414819506016466</v>
      </c>
      <c r="C269">
        <v>0.68334388853704875</v>
      </c>
      <c r="D269">
        <f t="shared" si="8"/>
        <v>0</v>
      </c>
      <c r="E269">
        <f t="shared" si="9"/>
        <v>0</v>
      </c>
    </row>
    <row r="270" spans="1:5" x14ac:dyDescent="0.3">
      <c r="A270">
        <v>0.57504749841671943</v>
      </c>
      <c r="B270">
        <v>0.6586447118429386</v>
      </c>
      <c r="C270">
        <v>0.67321089297023429</v>
      </c>
      <c r="D270">
        <f t="shared" si="8"/>
        <v>0</v>
      </c>
      <c r="E270">
        <f t="shared" si="9"/>
        <v>0</v>
      </c>
    </row>
    <row r="271" spans="1:5" x14ac:dyDescent="0.3">
      <c r="A271">
        <v>0.67257758074730845</v>
      </c>
      <c r="B271">
        <v>0.64217859404686506</v>
      </c>
      <c r="C271">
        <v>0.74350854971500946</v>
      </c>
      <c r="D271">
        <f t="shared" si="8"/>
        <v>0</v>
      </c>
      <c r="E271">
        <f t="shared" si="9"/>
        <v>0</v>
      </c>
    </row>
    <row r="272" spans="1:5" x14ac:dyDescent="0.3">
      <c r="A272">
        <v>0.73400886637112095</v>
      </c>
      <c r="B272">
        <v>0.75110829639012033</v>
      </c>
      <c r="C272">
        <v>0.74414186193793541</v>
      </c>
      <c r="D272">
        <f t="shared" si="8"/>
        <v>0</v>
      </c>
      <c r="E272">
        <f t="shared" si="9"/>
        <v>0.75110829639012033</v>
      </c>
    </row>
    <row r="273" spans="1:5" x14ac:dyDescent="0.3">
      <c r="A273">
        <v>0.77897403419886002</v>
      </c>
      <c r="B273">
        <v>0.82963901203293222</v>
      </c>
      <c r="C273">
        <v>0.84103863204559848</v>
      </c>
      <c r="D273">
        <f t="shared" si="8"/>
        <v>0.82963901203293222</v>
      </c>
      <c r="E273">
        <f t="shared" si="9"/>
        <v>0.82963901203293222</v>
      </c>
    </row>
    <row r="274" spans="1:5" x14ac:dyDescent="0.3">
      <c r="A274">
        <v>0.8226725775807473</v>
      </c>
      <c r="B274">
        <v>0.83217226092463581</v>
      </c>
      <c r="C274">
        <v>0.81317289423685879</v>
      </c>
      <c r="D274">
        <f t="shared" si="8"/>
        <v>0.83217226092463581</v>
      </c>
      <c r="E274">
        <f t="shared" si="9"/>
        <v>0.83217226092463581</v>
      </c>
    </row>
    <row r="275" spans="1:5" x14ac:dyDescent="0.3">
      <c r="A275">
        <v>0.89107029765674473</v>
      </c>
      <c r="B275">
        <v>0.88537048765041171</v>
      </c>
      <c r="C275">
        <v>0.91513616212792903</v>
      </c>
      <c r="D275">
        <f t="shared" si="8"/>
        <v>0.88537048765041171</v>
      </c>
      <c r="E275">
        <f t="shared" si="9"/>
        <v>0.88537048765041171</v>
      </c>
    </row>
    <row r="276" spans="1:5" x14ac:dyDescent="0.3">
      <c r="A276">
        <v>0.9107029765674477</v>
      </c>
      <c r="B276">
        <v>0.89297023432552247</v>
      </c>
      <c r="C276">
        <v>0.86573780873970863</v>
      </c>
      <c r="D276">
        <f t="shared" si="8"/>
        <v>0.89297023432552247</v>
      </c>
      <c r="E276">
        <f t="shared" si="9"/>
        <v>0.89297023432552247</v>
      </c>
    </row>
    <row r="277" spans="1:5" x14ac:dyDescent="0.3">
      <c r="A277">
        <v>1.0094996833438885</v>
      </c>
      <c r="B277">
        <v>0.9879670677644079</v>
      </c>
      <c r="C277">
        <v>0.83660544648511714</v>
      </c>
      <c r="D277">
        <f t="shared" si="8"/>
        <v>0.9879670677644079</v>
      </c>
      <c r="E277">
        <f t="shared" si="9"/>
        <v>0.9879670677644079</v>
      </c>
    </row>
    <row r="278" spans="1:5" x14ac:dyDescent="0.3">
      <c r="A278">
        <v>0.93540215326155796</v>
      </c>
      <c r="B278">
        <v>0.95250158328055734</v>
      </c>
      <c r="C278">
        <v>0.79417352754908166</v>
      </c>
      <c r="D278">
        <f t="shared" si="8"/>
        <v>0.95250158328055734</v>
      </c>
      <c r="E278">
        <f t="shared" si="9"/>
        <v>0.95250158328055734</v>
      </c>
    </row>
    <row r="279" spans="1:5" x14ac:dyDescent="0.3">
      <c r="A279">
        <v>0.90373654211526278</v>
      </c>
      <c r="B279">
        <v>0.84737175427485756</v>
      </c>
      <c r="C279">
        <v>0.8106396453451552</v>
      </c>
      <c r="D279">
        <f t="shared" si="8"/>
        <v>0.84737175427485756</v>
      </c>
      <c r="E279">
        <f t="shared" si="9"/>
        <v>0.84737175427485756</v>
      </c>
    </row>
    <row r="280" spans="1:5" x14ac:dyDescent="0.3">
      <c r="A280">
        <v>0.75174160861304629</v>
      </c>
      <c r="B280">
        <v>0.69031032298923367</v>
      </c>
      <c r="C280">
        <v>0.71120962634578844</v>
      </c>
      <c r="D280">
        <f t="shared" si="8"/>
        <v>0</v>
      </c>
      <c r="E280">
        <f t="shared" si="9"/>
        <v>0</v>
      </c>
    </row>
    <row r="281" spans="1:5" x14ac:dyDescent="0.3">
      <c r="A281">
        <v>0.60607979734008866</v>
      </c>
      <c r="B281">
        <v>0.60101329955668148</v>
      </c>
      <c r="C281">
        <v>0.57251424952501584</v>
      </c>
      <c r="D281">
        <f t="shared" si="8"/>
        <v>0</v>
      </c>
      <c r="E281">
        <f t="shared" si="9"/>
        <v>0</v>
      </c>
    </row>
    <row r="282" spans="1:5" x14ac:dyDescent="0.3">
      <c r="A282">
        <v>0.60227992400253327</v>
      </c>
      <c r="B282">
        <v>0.66561114629512352</v>
      </c>
      <c r="C282">
        <v>0.64914502849904998</v>
      </c>
      <c r="D282">
        <f t="shared" si="8"/>
        <v>0</v>
      </c>
      <c r="E282">
        <f t="shared" si="9"/>
        <v>0</v>
      </c>
    </row>
    <row r="283" spans="1:5" x14ac:dyDescent="0.3">
      <c r="A283">
        <v>0.68841038632045604</v>
      </c>
      <c r="B283">
        <v>0.68841038632045604</v>
      </c>
      <c r="C283">
        <v>0.80493983533882207</v>
      </c>
      <c r="D283">
        <f t="shared" si="8"/>
        <v>0</v>
      </c>
      <c r="E283">
        <f t="shared" si="9"/>
        <v>0</v>
      </c>
    </row>
    <row r="284" spans="1:5" x14ac:dyDescent="0.3">
      <c r="A284">
        <v>0.71690943635212157</v>
      </c>
      <c r="B284">
        <v>0.74540848638378721</v>
      </c>
      <c r="C284">
        <v>0.81380620645978463</v>
      </c>
      <c r="D284">
        <f t="shared" si="8"/>
        <v>0</v>
      </c>
      <c r="E284">
        <v>0</v>
      </c>
    </row>
    <row r="285" spans="1:5" x14ac:dyDescent="0.3">
      <c r="A285">
        <v>0.90246991766941098</v>
      </c>
      <c r="B285">
        <v>0.88980367321089293</v>
      </c>
      <c r="C285">
        <v>0.77390753641545285</v>
      </c>
      <c r="D285">
        <v>0</v>
      </c>
      <c r="E285">
        <v>0</v>
      </c>
    </row>
    <row r="286" spans="1:5" x14ac:dyDescent="0.3">
      <c r="A286">
        <v>0.89613679544015201</v>
      </c>
      <c r="B286">
        <v>0.79480683977200761</v>
      </c>
      <c r="C286">
        <v>0.68081063964534516</v>
      </c>
      <c r="D286">
        <f t="shared" si="8"/>
        <v>0</v>
      </c>
      <c r="E286">
        <v>0</v>
      </c>
    </row>
    <row r="287" spans="1:5" x14ac:dyDescent="0.3">
      <c r="A287">
        <v>0.67131095630145665</v>
      </c>
      <c r="B287">
        <v>0.71437618746041798</v>
      </c>
      <c r="C287">
        <v>0.60037998733375553</v>
      </c>
      <c r="D287">
        <f t="shared" si="8"/>
        <v>0</v>
      </c>
      <c r="E287">
        <v>0</v>
      </c>
    </row>
    <row r="288" spans="1:5" x14ac:dyDescent="0.3">
      <c r="A288">
        <v>0.53641545281823944</v>
      </c>
      <c r="B288">
        <v>0.56364787840405317</v>
      </c>
      <c r="C288">
        <v>0.45915136162127929</v>
      </c>
      <c r="D288">
        <f t="shared" si="8"/>
        <v>0</v>
      </c>
      <c r="E288">
        <v>0</v>
      </c>
    </row>
    <row r="289" spans="1:5" x14ac:dyDescent="0.3">
      <c r="A289">
        <v>0.54844838505383153</v>
      </c>
      <c r="B289">
        <v>0.49905003166561113</v>
      </c>
      <c r="C289">
        <v>0.45851804939835339</v>
      </c>
      <c r="D289">
        <f t="shared" si="8"/>
        <v>0</v>
      </c>
      <c r="E289">
        <f t="shared" si="9"/>
        <v>0</v>
      </c>
    </row>
    <row r="290" spans="1:5" x14ac:dyDescent="0.3">
      <c r="A290">
        <v>0.48068397720075995</v>
      </c>
      <c r="B290">
        <v>0.42051931602279924</v>
      </c>
      <c r="C290">
        <v>0.49398353388220395</v>
      </c>
      <c r="D290">
        <f t="shared" si="8"/>
        <v>0</v>
      </c>
      <c r="E290">
        <f t="shared" si="9"/>
        <v>0</v>
      </c>
    </row>
    <row r="291" spans="1:5" x14ac:dyDescent="0.3">
      <c r="A291">
        <v>0.45028499050031667</v>
      </c>
      <c r="B291">
        <v>0.50981633945535154</v>
      </c>
      <c r="C291">
        <v>0.54021532615579482</v>
      </c>
      <c r="D291">
        <f t="shared" si="8"/>
        <v>0</v>
      </c>
      <c r="E291">
        <f t="shared" si="9"/>
        <v>0</v>
      </c>
    </row>
    <row r="292" spans="1:5" x14ac:dyDescent="0.3">
      <c r="A292">
        <v>0.57441418619379359</v>
      </c>
      <c r="B292">
        <v>0.5174160861304623</v>
      </c>
      <c r="C292">
        <v>0.57061431285623809</v>
      </c>
      <c r="D292">
        <f t="shared" si="8"/>
        <v>0</v>
      </c>
      <c r="E292">
        <f t="shared" si="9"/>
        <v>0</v>
      </c>
    </row>
    <row r="293" spans="1:5" x14ac:dyDescent="0.3">
      <c r="A293">
        <v>0.58898036732108927</v>
      </c>
      <c r="B293">
        <v>0.55351488283723871</v>
      </c>
      <c r="C293">
        <v>0.64344521849271696</v>
      </c>
      <c r="D293">
        <f t="shared" si="8"/>
        <v>0</v>
      </c>
      <c r="E293">
        <f t="shared" si="9"/>
        <v>0</v>
      </c>
    </row>
    <row r="294" spans="1:5" x14ac:dyDescent="0.3">
      <c r="A294">
        <v>0.59151361621279286</v>
      </c>
      <c r="B294">
        <v>0.60354654844838507</v>
      </c>
      <c r="C294">
        <v>0.64407853071564281</v>
      </c>
      <c r="D294">
        <f t="shared" si="8"/>
        <v>0</v>
      </c>
      <c r="E294">
        <f t="shared" si="9"/>
        <v>0</v>
      </c>
    </row>
    <row r="295" spans="1:5" x14ac:dyDescent="0.3">
      <c r="A295">
        <v>0.7346421785940469</v>
      </c>
      <c r="B295">
        <v>0.69474350854971501</v>
      </c>
      <c r="C295">
        <v>0.67447751741608608</v>
      </c>
      <c r="D295">
        <f t="shared" si="8"/>
        <v>0</v>
      </c>
      <c r="E295">
        <f t="shared" si="9"/>
        <v>0</v>
      </c>
    </row>
    <row r="296" spans="1:5" x14ac:dyDescent="0.3">
      <c r="A296">
        <v>0.65737808739708681</v>
      </c>
      <c r="B296">
        <v>0.67954401519949337</v>
      </c>
      <c r="C296">
        <v>0.78150728309056361</v>
      </c>
      <c r="D296">
        <f t="shared" si="8"/>
        <v>0</v>
      </c>
      <c r="E296">
        <f t="shared" si="9"/>
        <v>0</v>
      </c>
    </row>
    <row r="297" spans="1:5" x14ac:dyDescent="0.3">
      <c r="A297">
        <v>0.80303989867004433</v>
      </c>
      <c r="B297">
        <v>0.7865737808739709</v>
      </c>
      <c r="C297">
        <v>0.76187460417986064</v>
      </c>
      <c r="D297">
        <f t="shared" si="8"/>
        <v>0</v>
      </c>
      <c r="E297">
        <f t="shared" si="9"/>
        <v>0.7865737808739709</v>
      </c>
    </row>
    <row r="298" spans="1:5" x14ac:dyDescent="0.3">
      <c r="A298">
        <v>0.84863837872070935</v>
      </c>
      <c r="B298">
        <v>0.7612412919569348</v>
      </c>
      <c r="C298">
        <v>0.93793540215326154</v>
      </c>
      <c r="D298">
        <f t="shared" si="8"/>
        <v>0</v>
      </c>
      <c r="E298">
        <f t="shared" si="9"/>
        <v>0.7612412919569348</v>
      </c>
    </row>
    <row r="299" spans="1:5" x14ac:dyDescent="0.3">
      <c r="A299">
        <v>0.8334388853704876</v>
      </c>
      <c r="B299">
        <v>0.80620645978467387</v>
      </c>
      <c r="C299">
        <v>0.87270424319189366</v>
      </c>
      <c r="D299">
        <f t="shared" si="8"/>
        <v>0.80620645978467387</v>
      </c>
      <c r="E299">
        <f t="shared" si="9"/>
        <v>0.80620645978467387</v>
      </c>
    </row>
    <row r="300" spans="1:5" x14ac:dyDescent="0.3">
      <c r="A300">
        <v>0.85560481317289427</v>
      </c>
      <c r="B300">
        <v>0.98480050664977836</v>
      </c>
      <c r="C300">
        <v>0.9107029765674477</v>
      </c>
      <c r="D300">
        <f t="shared" si="8"/>
        <v>0.98480050664977836</v>
      </c>
      <c r="E300">
        <f t="shared" si="9"/>
        <v>0.98480050664977836</v>
      </c>
    </row>
    <row r="301" spans="1:5" x14ac:dyDescent="0.3">
      <c r="A301">
        <v>0.85623812539582012</v>
      </c>
      <c r="B301">
        <v>0.92083597213426216</v>
      </c>
      <c r="C301">
        <v>0.81317289423685879</v>
      </c>
      <c r="D301">
        <f t="shared" si="8"/>
        <v>0.92083597213426216</v>
      </c>
      <c r="E301">
        <f t="shared" si="9"/>
        <v>0.92083597213426216</v>
      </c>
    </row>
    <row r="302" spans="1:5" x14ac:dyDescent="0.3">
      <c r="A302">
        <v>0.94680177327422421</v>
      </c>
      <c r="B302">
        <v>0.88980367321089293</v>
      </c>
      <c r="C302">
        <v>0.81443951868271058</v>
      </c>
      <c r="D302">
        <f t="shared" si="8"/>
        <v>0.88980367321089293</v>
      </c>
      <c r="E302">
        <f t="shared" si="9"/>
        <v>0.88980367321089293</v>
      </c>
    </row>
    <row r="303" spans="1:5" x14ac:dyDescent="0.3">
      <c r="A303">
        <v>0.82013932868904371</v>
      </c>
      <c r="B303">
        <v>0.85243825205826473</v>
      </c>
      <c r="C303">
        <v>0.7973400886637112</v>
      </c>
      <c r="D303">
        <f t="shared" si="8"/>
        <v>0.85243825205826473</v>
      </c>
      <c r="E303">
        <f t="shared" si="9"/>
        <v>0.85243825205826473</v>
      </c>
    </row>
    <row r="304" spans="1:5" x14ac:dyDescent="0.3">
      <c r="A304">
        <v>0.78340721975934136</v>
      </c>
      <c r="B304">
        <v>0.76060797973400884</v>
      </c>
      <c r="C304">
        <v>0.67257758074730845</v>
      </c>
      <c r="D304">
        <f t="shared" si="8"/>
        <v>0</v>
      </c>
      <c r="E304">
        <f t="shared" si="9"/>
        <v>0.76060797973400884</v>
      </c>
    </row>
    <row r="305" spans="1:5" x14ac:dyDescent="0.3">
      <c r="A305">
        <v>0.61431285623812537</v>
      </c>
      <c r="B305">
        <v>0.68207726409119696</v>
      </c>
      <c r="C305">
        <v>0.60544648511716281</v>
      </c>
      <c r="D305">
        <f t="shared" si="8"/>
        <v>0</v>
      </c>
      <c r="E305">
        <f t="shared" si="9"/>
        <v>0</v>
      </c>
    </row>
    <row r="306" spans="1:5" x14ac:dyDescent="0.3">
      <c r="A306">
        <v>0.59214692843571881</v>
      </c>
      <c r="B306">
        <v>0.66497783407219757</v>
      </c>
      <c r="C306">
        <v>0.71184293856871439</v>
      </c>
      <c r="D306">
        <f t="shared" si="8"/>
        <v>0</v>
      </c>
      <c r="E306">
        <f t="shared" si="9"/>
        <v>0</v>
      </c>
    </row>
    <row r="307" spans="1:5" x14ac:dyDescent="0.3">
      <c r="A307">
        <v>0.7105763141228626</v>
      </c>
      <c r="B307">
        <v>0.64091196960101326</v>
      </c>
      <c r="C307">
        <v>0.81507283090563643</v>
      </c>
      <c r="D307">
        <f t="shared" si="8"/>
        <v>0</v>
      </c>
      <c r="E307">
        <f t="shared" si="9"/>
        <v>0</v>
      </c>
    </row>
    <row r="308" spans="1:5" x14ac:dyDescent="0.3">
      <c r="A308">
        <v>0.80873970867637746</v>
      </c>
      <c r="B308">
        <v>0.76187460417986064</v>
      </c>
      <c r="C308">
        <v>0.9613679544015199</v>
      </c>
      <c r="D308">
        <f t="shared" si="8"/>
        <v>0</v>
      </c>
      <c r="E308">
        <v>0</v>
      </c>
    </row>
    <row r="309" spans="1:5" x14ac:dyDescent="0.3">
      <c r="A309">
        <v>0.87397086763774545</v>
      </c>
      <c r="B309">
        <v>0.84863837872070935</v>
      </c>
      <c r="C309">
        <v>0.88283723875870801</v>
      </c>
      <c r="D309">
        <v>0</v>
      </c>
      <c r="E309">
        <v>0</v>
      </c>
    </row>
    <row r="310" spans="1:5" x14ac:dyDescent="0.3">
      <c r="A310">
        <v>0.75300823305889808</v>
      </c>
      <c r="B310">
        <v>0.83280557314756176</v>
      </c>
      <c r="C310">
        <v>0.65231158961367952</v>
      </c>
      <c r="D310">
        <v>0</v>
      </c>
      <c r="E310">
        <v>0</v>
      </c>
    </row>
    <row r="311" spans="1:5" x14ac:dyDescent="0.3">
      <c r="A311">
        <v>0.7105763141228626</v>
      </c>
      <c r="B311">
        <v>0.72830905636478782</v>
      </c>
      <c r="C311">
        <v>0.59594680177327419</v>
      </c>
      <c r="D311">
        <f t="shared" si="8"/>
        <v>0</v>
      </c>
      <c r="E311">
        <v>0</v>
      </c>
    </row>
    <row r="312" spans="1:5" x14ac:dyDescent="0.3">
      <c r="A312">
        <v>0.53451551614946169</v>
      </c>
      <c r="B312">
        <v>0.57061431285623809</v>
      </c>
      <c r="C312">
        <v>0.48385053831538949</v>
      </c>
      <c r="D312">
        <f t="shared" si="8"/>
        <v>0</v>
      </c>
      <c r="E312">
        <f t="shared" si="9"/>
        <v>0</v>
      </c>
    </row>
    <row r="313" spans="1:5" x14ac:dyDescent="0.3">
      <c r="A313">
        <v>0.55541481950601646</v>
      </c>
      <c r="B313">
        <v>0.49651678277390754</v>
      </c>
      <c r="C313">
        <v>0.44268524382520585</v>
      </c>
      <c r="D313">
        <f t="shared" si="8"/>
        <v>0</v>
      </c>
      <c r="E313">
        <f t="shared" si="9"/>
        <v>0</v>
      </c>
    </row>
    <row r="314" spans="1:5" x14ac:dyDescent="0.3">
      <c r="A314">
        <v>0.42431918936035468</v>
      </c>
      <c r="B314">
        <v>0.47878404053198226</v>
      </c>
      <c r="C314">
        <v>0.47435085497150092</v>
      </c>
      <c r="D314">
        <f t="shared" si="8"/>
        <v>0</v>
      </c>
      <c r="E314">
        <f t="shared" si="9"/>
        <v>0</v>
      </c>
    </row>
    <row r="315" spans="1:5" x14ac:dyDescent="0.3">
      <c r="A315">
        <v>0.42748575047498416</v>
      </c>
      <c r="B315">
        <v>0.45788473717542749</v>
      </c>
      <c r="C315">
        <v>0.57124762507916405</v>
      </c>
      <c r="D315">
        <f t="shared" si="8"/>
        <v>0</v>
      </c>
      <c r="E315">
        <f t="shared" si="9"/>
        <v>0</v>
      </c>
    </row>
    <row r="316" spans="1:5" x14ac:dyDescent="0.3">
      <c r="A316">
        <v>0.58581380620645973</v>
      </c>
      <c r="B316">
        <v>0.49715009499683344</v>
      </c>
      <c r="C316">
        <v>0.63014566181127296</v>
      </c>
      <c r="D316">
        <f t="shared" si="8"/>
        <v>0</v>
      </c>
      <c r="E316">
        <f t="shared" si="9"/>
        <v>0</v>
      </c>
    </row>
    <row r="317" spans="1:5" x14ac:dyDescent="0.3">
      <c r="A317">
        <v>0.63267891070297655</v>
      </c>
      <c r="B317">
        <v>0.60227992400253327</v>
      </c>
      <c r="C317">
        <v>0.69221025965801142</v>
      </c>
      <c r="D317">
        <f t="shared" si="8"/>
        <v>0</v>
      </c>
      <c r="E317">
        <f t="shared" si="9"/>
        <v>0</v>
      </c>
    </row>
    <row r="318" spans="1:5" x14ac:dyDescent="0.3">
      <c r="A318">
        <v>0.67004433185560486</v>
      </c>
      <c r="B318">
        <v>0.64344521849271696</v>
      </c>
      <c r="C318">
        <v>0.66751108296390116</v>
      </c>
      <c r="D318">
        <f t="shared" si="8"/>
        <v>0</v>
      </c>
      <c r="E318">
        <f t="shared" si="9"/>
        <v>0</v>
      </c>
    </row>
    <row r="319" spans="1:5" x14ac:dyDescent="0.3">
      <c r="A319">
        <v>0.62887903736542117</v>
      </c>
      <c r="B319">
        <v>0.69664344521849275</v>
      </c>
      <c r="C319">
        <v>0.74730842305256495</v>
      </c>
      <c r="D319">
        <f t="shared" si="8"/>
        <v>0</v>
      </c>
      <c r="E319">
        <f t="shared" si="9"/>
        <v>0</v>
      </c>
    </row>
    <row r="320" spans="1:5" x14ac:dyDescent="0.3">
      <c r="A320">
        <v>0.73717542748575049</v>
      </c>
      <c r="B320">
        <v>0.74160861304623182</v>
      </c>
      <c r="C320">
        <v>0.70424319189360352</v>
      </c>
      <c r="D320">
        <f t="shared" si="8"/>
        <v>0</v>
      </c>
      <c r="E320">
        <f t="shared" si="9"/>
        <v>0.74160861304623182</v>
      </c>
    </row>
    <row r="321" spans="1:5" x14ac:dyDescent="0.3">
      <c r="A321">
        <v>0.74477517416086125</v>
      </c>
      <c r="B321">
        <v>0.72894236858771377</v>
      </c>
      <c r="C321">
        <v>0.7827739075364154</v>
      </c>
      <c r="D321">
        <f t="shared" si="8"/>
        <v>0</v>
      </c>
      <c r="E321">
        <f t="shared" si="9"/>
        <v>0.72894236858771377</v>
      </c>
    </row>
    <row r="322" spans="1:5" x14ac:dyDescent="0.3">
      <c r="A322">
        <v>0.83977200759974668</v>
      </c>
      <c r="B322">
        <v>0.76630778974034197</v>
      </c>
      <c r="C322">
        <v>0.9094363521215959</v>
      </c>
      <c r="D322">
        <f t="shared" si="8"/>
        <v>0</v>
      </c>
      <c r="E322">
        <f t="shared" si="9"/>
        <v>0.76630778974034197</v>
      </c>
    </row>
    <row r="323" spans="1:5" x14ac:dyDescent="0.3">
      <c r="A323">
        <v>0.87840405319822668</v>
      </c>
      <c r="B323">
        <v>0.89677010766307785</v>
      </c>
      <c r="C323">
        <v>0.96706776440785303</v>
      </c>
      <c r="D323">
        <f t="shared" ref="D323:D386" si="10">IF(B323&lt;=0.8, 0,B323)</f>
        <v>0.89677010766307785</v>
      </c>
      <c r="E323">
        <f t="shared" ref="E323:E386" si="11">IF(B323&lt;=0.7, 0,B323)</f>
        <v>0.89677010766307785</v>
      </c>
    </row>
    <row r="324" spans="1:5" x14ac:dyDescent="0.3">
      <c r="A324">
        <v>0.90563647878404052</v>
      </c>
      <c r="B324">
        <v>0.83787207093096894</v>
      </c>
      <c r="C324">
        <v>0.96896770107663077</v>
      </c>
      <c r="D324">
        <f t="shared" si="10"/>
        <v>0.83787207093096894</v>
      </c>
      <c r="E324">
        <f t="shared" si="11"/>
        <v>0.83787207093096894</v>
      </c>
    </row>
    <row r="325" spans="1:5" x14ac:dyDescent="0.3">
      <c r="A325">
        <v>0.86447118429385683</v>
      </c>
      <c r="B325">
        <v>0.89740341988600381</v>
      </c>
      <c r="C325">
        <v>0.93920202659911334</v>
      </c>
      <c r="D325">
        <f t="shared" si="10"/>
        <v>0.89740341988600381</v>
      </c>
      <c r="E325">
        <f t="shared" si="11"/>
        <v>0.89740341988600381</v>
      </c>
    </row>
    <row r="326" spans="1:5" x14ac:dyDescent="0.3">
      <c r="A326">
        <v>0.811906269791007</v>
      </c>
      <c r="B326">
        <v>0.8986700443318556</v>
      </c>
      <c r="C326">
        <v>0.8879037365421153</v>
      </c>
      <c r="D326">
        <f t="shared" si="10"/>
        <v>0.8986700443318556</v>
      </c>
      <c r="E326">
        <f t="shared" si="11"/>
        <v>0.8986700443318556</v>
      </c>
    </row>
    <row r="327" spans="1:5" x14ac:dyDescent="0.3">
      <c r="A327">
        <v>0.86320455984800504</v>
      </c>
      <c r="B327">
        <v>0.75174160861304629</v>
      </c>
      <c r="C327">
        <v>0.77264091196960105</v>
      </c>
      <c r="D327">
        <f t="shared" si="10"/>
        <v>0</v>
      </c>
      <c r="E327">
        <f t="shared" si="11"/>
        <v>0.75174160861304629</v>
      </c>
    </row>
    <row r="328" spans="1:5" x14ac:dyDescent="0.3">
      <c r="A328">
        <v>0.71627612412919572</v>
      </c>
      <c r="B328">
        <v>0.69221025965801142</v>
      </c>
      <c r="C328">
        <v>0.64281190626979101</v>
      </c>
      <c r="D328">
        <f t="shared" si="10"/>
        <v>0</v>
      </c>
      <c r="E328">
        <f t="shared" si="11"/>
        <v>0</v>
      </c>
    </row>
    <row r="329" spans="1:5" x14ac:dyDescent="0.3">
      <c r="A329">
        <v>0.66751108296390116</v>
      </c>
      <c r="B329">
        <v>0.61811272957568086</v>
      </c>
      <c r="C329">
        <v>0.59151361621279286</v>
      </c>
      <c r="D329">
        <f t="shared" si="10"/>
        <v>0</v>
      </c>
      <c r="E329">
        <f t="shared" si="11"/>
        <v>0</v>
      </c>
    </row>
    <row r="330" spans="1:5" x14ac:dyDescent="0.3">
      <c r="A330">
        <v>0.60291323622545911</v>
      </c>
      <c r="B330">
        <v>0.69157694743508547</v>
      </c>
      <c r="C330">
        <v>0.65547815072830906</v>
      </c>
      <c r="D330">
        <f t="shared" si="10"/>
        <v>0</v>
      </c>
      <c r="E330">
        <f t="shared" si="11"/>
        <v>0</v>
      </c>
    </row>
    <row r="331" spans="1:5" x14ac:dyDescent="0.3">
      <c r="A331">
        <v>0.66307789740341994</v>
      </c>
      <c r="B331">
        <v>0.76440785307156434</v>
      </c>
      <c r="C331">
        <v>0.759974667511083</v>
      </c>
      <c r="D331">
        <f t="shared" si="10"/>
        <v>0</v>
      </c>
      <c r="E331">
        <v>0</v>
      </c>
    </row>
    <row r="332" spans="1:5" x14ac:dyDescent="0.3">
      <c r="A332">
        <v>0.81000633312222925</v>
      </c>
      <c r="B332">
        <v>0.71500949968334393</v>
      </c>
      <c r="C332">
        <v>0.94996833438885375</v>
      </c>
      <c r="D332">
        <f t="shared" si="10"/>
        <v>0</v>
      </c>
      <c r="E332">
        <v>0</v>
      </c>
    </row>
    <row r="333" spans="1:5" x14ac:dyDescent="0.3">
      <c r="A333">
        <v>0.95376820772640913</v>
      </c>
      <c r="B333">
        <v>0.95313489550348318</v>
      </c>
      <c r="C333">
        <v>0.85940468651044966</v>
      </c>
      <c r="D333">
        <v>0</v>
      </c>
      <c r="E333">
        <v>0</v>
      </c>
    </row>
    <row r="334" spans="1:5" x14ac:dyDescent="0.3">
      <c r="A334">
        <v>0.80113996200126658</v>
      </c>
      <c r="B334">
        <v>0.79480683977200761</v>
      </c>
      <c r="C334">
        <v>0.71944268524382515</v>
      </c>
      <c r="D334">
        <f t="shared" si="10"/>
        <v>0</v>
      </c>
      <c r="E334">
        <v>0</v>
      </c>
    </row>
    <row r="335" spans="1:5" x14ac:dyDescent="0.3">
      <c r="A335">
        <v>0.72387587080430649</v>
      </c>
      <c r="B335">
        <v>0.65927802406586444</v>
      </c>
      <c r="C335">
        <v>0.61557948068397716</v>
      </c>
      <c r="D335">
        <f t="shared" si="10"/>
        <v>0</v>
      </c>
      <c r="E335">
        <f t="shared" si="11"/>
        <v>0</v>
      </c>
    </row>
    <row r="336" spans="1:5" x14ac:dyDescent="0.3">
      <c r="A336">
        <v>0.60164661177960732</v>
      </c>
      <c r="B336">
        <v>0.5174160861304623</v>
      </c>
      <c r="C336">
        <v>0.4566181127295757</v>
      </c>
      <c r="D336">
        <f t="shared" si="10"/>
        <v>0</v>
      </c>
      <c r="E336">
        <f t="shared" si="11"/>
        <v>0</v>
      </c>
    </row>
    <row r="337" spans="1:5" x14ac:dyDescent="0.3">
      <c r="A337">
        <v>0.47371754274857503</v>
      </c>
      <c r="B337">
        <v>0.51994933502216589</v>
      </c>
      <c r="C337">
        <v>0.4420519316022799</v>
      </c>
      <c r="D337">
        <f t="shared" si="10"/>
        <v>0</v>
      </c>
      <c r="E337">
        <f t="shared" si="11"/>
        <v>0</v>
      </c>
    </row>
    <row r="338" spans="1:5" x14ac:dyDescent="0.3">
      <c r="A338">
        <v>0.46231792273590883</v>
      </c>
      <c r="B338">
        <v>0.42938568714376185</v>
      </c>
      <c r="C338">
        <v>0.48828372387587082</v>
      </c>
      <c r="D338">
        <f t="shared" si="10"/>
        <v>0</v>
      </c>
      <c r="E338">
        <f t="shared" si="11"/>
        <v>0</v>
      </c>
    </row>
    <row r="339" spans="1:5" x14ac:dyDescent="0.3">
      <c r="A339">
        <v>0.47688410386320457</v>
      </c>
      <c r="B339">
        <v>0.48828372387587082</v>
      </c>
      <c r="C339">
        <v>0.53958201393286886</v>
      </c>
      <c r="D339">
        <f t="shared" si="10"/>
        <v>0</v>
      </c>
      <c r="E339">
        <f t="shared" si="11"/>
        <v>0</v>
      </c>
    </row>
    <row r="340" spans="1:5" x14ac:dyDescent="0.3">
      <c r="A340">
        <v>0.57758074730842301</v>
      </c>
      <c r="B340">
        <v>0.53768207726409123</v>
      </c>
      <c r="C340">
        <v>0.59911336288790373</v>
      </c>
      <c r="D340">
        <f t="shared" si="10"/>
        <v>0</v>
      </c>
      <c r="E340">
        <f t="shared" si="11"/>
        <v>0</v>
      </c>
    </row>
    <row r="341" spans="1:5" x14ac:dyDescent="0.3">
      <c r="A341">
        <v>0.64661177960734639</v>
      </c>
      <c r="B341">
        <v>0.54591513616212795</v>
      </c>
      <c r="C341">
        <v>0.69347688410386321</v>
      </c>
      <c r="D341">
        <f t="shared" si="10"/>
        <v>0</v>
      </c>
      <c r="E341">
        <f t="shared" si="11"/>
        <v>0</v>
      </c>
    </row>
    <row r="342" spans="1:5" x14ac:dyDescent="0.3">
      <c r="A342">
        <v>0.67384420519316024</v>
      </c>
      <c r="B342">
        <v>0.57314756174794168</v>
      </c>
      <c r="C342">
        <v>0.72514249525015828</v>
      </c>
      <c r="D342">
        <f t="shared" si="10"/>
        <v>0</v>
      </c>
      <c r="E342">
        <f t="shared" si="11"/>
        <v>0</v>
      </c>
    </row>
    <row r="343" spans="1:5" x14ac:dyDescent="0.3">
      <c r="A343">
        <v>0.74034198860038003</v>
      </c>
      <c r="B343">
        <v>0.63837872070930968</v>
      </c>
      <c r="C343">
        <v>0.69917669411019634</v>
      </c>
      <c r="D343">
        <f t="shared" si="10"/>
        <v>0</v>
      </c>
      <c r="E343">
        <f t="shared" si="11"/>
        <v>0</v>
      </c>
    </row>
    <row r="344" spans="1:5" x14ac:dyDescent="0.3">
      <c r="A344">
        <v>0.75617479417352751</v>
      </c>
      <c r="B344">
        <v>0.77074097530082331</v>
      </c>
      <c r="C344">
        <v>0.7853071564281191</v>
      </c>
      <c r="D344">
        <f t="shared" si="10"/>
        <v>0</v>
      </c>
      <c r="E344">
        <f t="shared" si="11"/>
        <v>0.77074097530082331</v>
      </c>
    </row>
    <row r="345" spans="1:5" x14ac:dyDescent="0.3">
      <c r="A345">
        <v>0.73084230525649141</v>
      </c>
      <c r="B345">
        <v>0.73527549081697274</v>
      </c>
      <c r="C345">
        <v>0.83280557314756176</v>
      </c>
      <c r="D345">
        <f t="shared" si="10"/>
        <v>0</v>
      </c>
      <c r="E345">
        <f t="shared" si="11"/>
        <v>0.73527549081697274</v>
      </c>
    </row>
    <row r="346" spans="1:5" x14ac:dyDescent="0.3">
      <c r="A346">
        <v>0.75870804306523121</v>
      </c>
      <c r="B346">
        <v>0.7853071564281191</v>
      </c>
      <c r="C346">
        <v>0.84990500316656115</v>
      </c>
      <c r="D346">
        <f t="shared" si="10"/>
        <v>0</v>
      </c>
      <c r="E346">
        <f t="shared" si="11"/>
        <v>0.7853071564281191</v>
      </c>
    </row>
    <row r="347" spans="1:5" x14ac:dyDescent="0.3">
      <c r="A347">
        <v>0.82077264091196955</v>
      </c>
      <c r="B347">
        <v>0.96960101329955672</v>
      </c>
      <c r="C347">
        <v>0.97910069664344523</v>
      </c>
      <c r="D347">
        <f t="shared" si="10"/>
        <v>0.96960101329955672</v>
      </c>
      <c r="E347">
        <f t="shared" si="11"/>
        <v>0.96960101329955672</v>
      </c>
    </row>
    <row r="348" spans="1:5" x14ac:dyDescent="0.3">
      <c r="A348">
        <v>0.82710576314122863</v>
      </c>
      <c r="B348">
        <v>0.95440151994933498</v>
      </c>
      <c r="C348">
        <v>0.98986700443318554</v>
      </c>
      <c r="D348">
        <f t="shared" si="10"/>
        <v>0.95440151994933498</v>
      </c>
      <c r="E348">
        <f t="shared" si="11"/>
        <v>0.95440151994933498</v>
      </c>
    </row>
    <row r="349" spans="1:5" x14ac:dyDescent="0.3">
      <c r="A349">
        <v>1.0012666244458519</v>
      </c>
      <c r="B349">
        <v>0.89170360987967068</v>
      </c>
      <c r="C349">
        <v>0.93350221659278021</v>
      </c>
      <c r="D349">
        <f t="shared" si="10"/>
        <v>0.89170360987967068</v>
      </c>
      <c r="E349">
        <f t="shared" si="11"/>
        <v>0.89170360987967068</v>
      </c>
    </row>
    <row r="350" spans="1:5" x14ac:dyDescent="0.3">
      <c r="A350">
        <v>0.8106396453451552</v>
      </c>
      <c r="B350">
        <v>0.89613679544015201</v>
      </c>
      <c r="C350">
        <v>0.83280557314756176</v>
      </c>
      <c r="D350">
        <f t="shared" si="10"/>
        <v>0.89613679544015201</v>
      </c>
      <c r="E350">
        <f t="shared" si="11"/>
        <v>0.89613679544015201</v>
      </c>
    </row>
    <row r="351" spans="1:5" x14ac:dyDescent="0.3">
      <c r="A351">
        <v>0.79227359088030402</v>
      </c>
      <c r="B351">
        <v>0.78784040531982269</v>
      </c>
      <c r="C351">
        <v>0.75490816972767572</v>
      </c>
      <c r="D351">
        <f t="shared" si="10"/>
        <v>0</v>
      </c>
      <c r="E351">
        <f t="shared" si="11"/>
        <v>0.78784040531982269</v>
      </c>
    </row>
    <row r="352" spans="1:5" x14ac:dyDescent="0.3">
      <c r="A352">
        <v>0.73527549081697274</v>
      </c>
      <c r="B352">
        <v>0.74160861304623182</v>
      </c>
      <c r="C352">
        <v>0.60417986067131091</v>
      </c>
      <c r="D352">
        <f t="shared" si="10"/>
        <v>0</v>
      </c>
      <c r="E352">
        <f t="shared" si="11"/>
        <v>0.74160861304623182</v>
      </c>
    </row>
    <row r="353" spans="1:5" x14ac:dyDescent="0.3">
      <c r="A353">
        <v>0.63267891070297655</v>
      </c>
      <c r="B353">
        <v>0.68017732742241921</v>
      </c>
      <c r="C353">
        <v>0.59658011399620015</v>
      </c>
      <c r="D353">
        <f t="shared" si="10"/>
        <v>0</v>
      </c>
      <c r="E353">
        <f t="shared" si="11"/>
        <v>0</v>
      </c>
    </row>
    <row r="354" spans="1:5" x14ac:dyDescent="0.3">
      <c r="A354">
        <v>0.67701076630778978</v>
      </c>
      <c r="B354">
        <v>0.61557948068397716</v>
      </c>
      <c r="C354">
        <v>0.66434452184927173</v>
      </c>
      <c r="D354">
        <f t="shared" si="10"/>
        <v>0</v>
      </c>
      <c r="E354">
        <f t="shared" si="11"/>
        <v>0</v>
      </c>
    </row>
    <row r="355" spans="1:5" x14ac:dyDescent="0.3">
      <c r="A355">
        <v>0.73527549081697274</v>
      </c>
      <c r="B355">
        <v>0.64977834072197593</v>
      </c>
      <c r="C355">
        <v>0.7612412919569348</v>
      </c>
      <c r="D355">
        <f t="shared" si="10"/>
        <v>0</v>
      </c>
      <c r="E355">
        <v>0</v>
      </c>
    </row>
    <row r="356" spans="1:5" x14ac:dyDescent="0.3">
      <c r="A356">
        <v>0.72577580747308423</v>
      </c>
      <c r="B356">
        <v>0.73844205193160228</v>
      </c>
      <c r="C356">
        <v>0.94363521215959467</v>
      </c>
      <c r="D356">
        <f t="shared" si="10"/>
        <v>0</v>
      </c>
      <c r="E356">
        <v>0</v>
      </c>
    </row>
    <row r="357" spans="1:5" x14ac:dyDescent="0.3">
      <c r="A357">
        <v>0.80050664977834074</v>
      </c>
      <c r="B357">
        <v>0.85560481317289427</v>
      </c>
      <c r="C357">
        <v>0.86383787207093099</v>
      </c>
      <c r="D357">
        <v>0</v>
      </c>
      <c r="E357">
        <v>0</v>
      </c>
    </row>
    <row r="358" spans="1:5" x14ac:dyDescent="0.3">
      <c r="A358">
        <v>0.79417352754908166</v>
      </c>
      <c r="B358">
        <v>0.88093730208993037</v>
      </c>
      <c r="C358">
        <v>0.72197593413552885</v>
      </c>
      <c r="D358">
        <v>0</v>
      </c>
      <c r="E358">
        <v>0</v>
      </c>
    </row>
    <row r="359" spans="1:5" x14ac:dyDescent="0.3">
      <c r="A359">
        <v>0.76060797973400884</v>
      </c>
      <c r="B359">
        <v>0.68841038632045604</v>
      </c>
      <c r="C359">
        <v>0.54718176060797974</v>
      </c>
      <c r="D359">
        <f t="shared" si="10"/>
        <v>0</v>
      </c>
      <c r="E359">
        <f t="shared" si="11"/>
        <v>0</v>
      </c>
    </row>
    <row r="360" spans="1:5" x14ac:dyDescent="0.3">
      <c r="A360">
        <v>0.59848005066497778</v>
      </c>
      <c r="B360">
        <v>0.62191260291323625</v>
      </c>
      <c r="C360">
        <v>0.4825839138695377</v>
      </c>
      <c r="D360">
        <f t="shared" si="10"/>
        <v>0</v>
      </c>
      <c r="E360">
        <f t="shared" si="11"/>
        <v>0</v>
      </c>
    </row>
    <row r="361" spans="1:5" x14ac:dyDescent="0.3">
      <c r="A361">
        <v>0.55161494616846107</v>
      </c>
      <c r="B361">
        <v>0.4819506016466118</v>
      </c>
      <c r="C361">
        <v>0.43508549715009498</v>
      </c>
      <c r="D361">
        <f t="shared" si="10"/>
        <v>0</v>
      </c>
      <c r="E361">
        <f t="shared" si="11"/>
        <v>0</v>
      </c>
    </row>
    <row r="362" spans="1:5" x14ac:dyDescent="0.3">
      <c r="A362">
        <v>0.46865104496516785</v>
      </c>
      <c r="B362">
        <v>0.40975300823305888</v>
      </c>
      <c r="C362">
        <v>0.4420519316022799</v>
      </c>
      <c r="D362">
        <f t="shared" si="10"/>
        <v>0</v>
      </c>
      <c r="E362">
        <f t="shared" si="11"/>
        <v>0</v>
      </c>
    </row>
    <row r="363" spans="1:5" x14ac:dyDescent="0.3">
      <c r="A363">
        <v>0.46865104496516785</v>
      </c>
      <c r="B363">
        <v>0.43888537048765042</v>
      </c>
      <c r="C363">
        <v>0.50221659278024067</v>
      </c>
      <c r="D363">
        <f t="shared" si="10"/>
        <v>0</v>
      </c>
      <c r="E363">
        <f t="shared" si="11"/>
        <v>0</v>
      </c>
    </row>
    <row r="364" spans="1:5" x14ac:dyDescent="0.3">
      <c r="A364">
        <v>0.58834705509816343</v>
      </c>
      <c r="B364">
        <v>0.52881570614312856</v>
      </c>
      <c r="C364">
        <v>0.61177960734642178</v>
      </c>
      <c r="D364">
        <f t="shared" si="10"/>
        <v>0</v>
      </c>
      <c r="E364">
        <f t="shared" si="11"/>
        <v>0</v>
      </c>
    </row>
    <row r="365" spans="1:5" x14ac:dyDescent="0.3">
      <c r="A365">
        <v>0.58454718176060794</v>
      </c>
      <c r="B365">
        <v>0.59848005066497778</v>
      </c>
      <c r="C365">
        <v>0.69411019632678905</v>
      </c>
      <c r="D365">
        <f t="shared" si="10"/>
        <v>0</v>
      </c>
      <c r="E365">
        <f t="shared" si="11"/>
        <v>0</v>
      </c>
    </row>
    <row r="366" spans="1:5" x14ac:dyDescent="0.3">
      <c r="A366">
        <v>0.57188093730208989</v>
      </c>
      <c r="B366">
        <v>0.59594680177327419</v>
      </c>
      <c r="C366">
        <v>0.71880937302089931</v>
      </c>
      <c r="D366">
        <f t="shared" si="10"/>
        <v>0</v>
      </c>
      <c r="E366">
        <f t="shared" si="11"/>
        <v>0</v>
      </c>
    </row>
    <row r="367" spans="1:5" x14ac:dyDescent="0.3">
      <c r="A367">
        <v>0.67321089297023429</v>
      </c>
      <c r="B367">
        <v>0.64851171627612414</v>
      </c>
      <c r="C367">
        <v>0.72514249525015828</v>
      </c>
      <c r="D367">
        <f t="shared" si="10"/>
        <v>0</v>
      </c>
      <c r="E367">
        <f t="shared" si="11"/>
        <v>0</v>
      </c>
    </row>
    <row r="368" spans="1:5" x14ac:dyDescent="0.3">
      <c r="A368">
        <v>0.75680810639645346</v>
      </c>
      <c r="B368">
        <v>0.66877770740975295</v>
      </c>
      <c r="C368">
        <v>0.69854338188727039</v>
      </c>
      <c r="D368">
        <f t="shared" si="10"/>
        <v>0</v>
      </c>
      <c r="E368">
        <f t="shared" si="11"/>
        <v>0</v>
      </c>
    </row>
    <row r="369" spans="1:5" x14ac:dyDescent="0.3">
      <c r="A369">
        <v>0.82140595313489551</v>
      </c>
      <c r="B369">
        <v>0.72387587080430649</v>
      </c>
      <c r="C369">
        <v>0.84737175427485756</v>
      </c>
      <c r="D369">
        <f t="shared" si="10"/>
        <v>0</v>
      </c>
      <c r="E369">
        <f t="shared" si="11"/>
        <v>0.72387587080430649</v>
      </c>
    </row>
    <row r="370" spans="1:5" x14ac:dyDescent="0.3">
      <c r="A370">
        <v>0.89423685877137427</v>
      </c>
      <c r="B370">
        <v>0.89677010766307785</v>
      </c>
      <c r="C370">
        <v>0.90310322989233693</v>
      </c>
      <c r="D370">
        <f t="shared" si="10"/>
        <v>0.89677010766307785</v>
      </c>
      <c r="E370">
        <f t="shared" si="11"/>
        <v>0.89677010766307785</v>
      </c>
    </row>
    <row r="371" spans="1:5" x14ac:dyDescent="0.3">
      <c r="A371">
        <v>0.97530082330588985</v>
      </c>
      <c r="B371">
        <v>0.85243825205826473</v>
      </c>
      <c r="C371">
        <v>0.99430018999366687</v>
      </c>
      <c r="D371">
        <f t="shared" si="10"/>
        <v>0.85243825205826473</v>
      </c>
      <c r="E371">
        <f t="shared" si="11"/>
        <v>0.85243825205826473</v>
      </c>
    </row>
    <row r="372" spans="1:5" x14ac:dyDescent="0.3">
      <c r="A372">
        <v>0.86953768207726412</v>
      </c>
      <c r="B372">
        <v>0.92970234325522483</v>
      </c>
      <c r="C372">
        <v>0.92653578214059529</v>
      </c>
      <c r="D372">
        <f t="shared" si="10"/>
        <v>0.92970234325522483</v>
      </c>
      <c r="E372">
        <f t="shared" si="11"/>
        <v>0.92970234325522483</v>
      </c>
    </row>
    <row r="373" spans="1:5" x14ac:dyDescent="0.3">
      <c r="A373">
        <v>0.87650411652944904</v>
      </c>
      <c r="B373">
        <v>0.97276757441418615</v>
      </c>
      <c r="C373">
        <v>0.8372387587080431</v>
      </c>
      <c r="D373">
        <f t="shared" si="10"/>
        <v>0.97276757441418615</v>
      </c>
      <c r="E373">
        <f t="shared" si="11"/>
        <v>0.97276757441418615</v>
      </c>
    </row>
    <row r="374" spans="1:5" x14ac:dyDescent="0.3">
      <c r="A374">
        <v>0.85813806206459786</v>
      </c>
      <c r="B374">
        <v>0.81570614312856238</v>
      </c>
      <c r="C374">
        <v>0.82140595313489551</v>
      </c>
      <c r="D374">
        <f t="shared" si="10"/>
        <v>0.81570614312856238</v>
      </c>
      <c r="E374">
        <f t="shared" si="11"/>
        <v>0.81570614312856238</v>
      </c>
    </row>
    <row r="375" spans="1:5" x14ac:dyDescent="0.3">
      <c r="A375">
        <v>0.74857504749841675</v>
      </c>
      <c r="B375">
        <v>0.86890436985433817</v>
      </c>
      <c r="C375">
        <v>0.82457251424952505</v>
      </c>
      <c r="D375">
        <f t="shared" si="10"/>
        <v>0.86890436985433817</v>
      </c>
      <c r="E375">
        <f t="shared" si="11"/>
        <v>0.86890436985433817</v>
      </c>
    </row>
    <row r="376" spans="1:5" x14ac:dyDescent="0.3">
      <c r="A376">
        <v>0.6839772007599747</v>
      </c>
      <c r="B376">
        <v>0.72450918302723244</v>
      </c>
      <c r="C376">
        <v>0.6345788473717543</v>
      </c>
      <c r="D376">
        <f t="shared" si="10"/>
        <v>0</v>
      </c>
      <c r="E376">
        <f t="shared" si="11"/>
        <v>0.72450918302723244</v>
      </c>
    </row>
    <row r="377" spans="1:5" x14ac:dyDescent="0.3">
      <c r="A377">
        <v>0.61557948068397716</v>
      </c>
      <c r="B377">
        <v>0.62571247625079163</v>
      </c>
      <c r="C377">
        <v>0.65167827739075368</v>
      </c>
      <c r="D377">
        <f t="shared" si="10"/>
        <v>0</v>
      </c>
      <c r="E377">
        <f t="shared" si="11"/>
        <v>0</v>
      </c>
    </row>
    <row r="378" spans="1:5" x14ac:dyDescent="0.3">
      <c r="A378">
        <v>0.64724509183027235</v>
      </c>
      <c r="B378">
        <v>0.66054464851171624</v>
      </c>
      <c r="C378">
        <v>0.69347688410386321</v>
      </c>
      <c r="D378">
        <f t="shared" si="10"/>
        <v>0</v>
      </c>
      <c r="E378">
        <f t="shared" si="11"/>
        <v>0</v>
      </c>
    </row>
    <row r="379" spans="1:5" x14ac:dyDescent="0.3">
      <c r="A379">
        <v>0.62697910069664342</v>
      </c>
      <c r="B379">
        <v>0.7093096896770108</v>
      </c>
      <c r="C379">
        <v>0.73337555414819511</v>
      </c>
      <c r="D379">
        <f t="shared" si="10"/>
        <v>0</v>
      </c>
      <c r="E379">
        <v>0</v>
      </c>
    </row>
    <row r="380" spans="1:5" x14ac:dyDescent="0.3">
      <c r="A380">
        <v>0.78910702976567448</v>
      </c>
      <c r="B380">
        <v>0.68904369854338188</v>
      </c>
      <c r="C380">
        <v>0.89740341988600381</v>
      </c>
      <c r="D380">
        <f t="shared" si="10"/>
        <v>0</v>
      </c>
      <c r="E380">
        <f t="shared" si="11"/>
        <v>0</v>
      </c>
    </row>
    <row r="381" spans="1:5" x14ac:dyDescent="0.3">
      <c r="A381">
        <v>0.93793540215326154</v>
      </c>
      <c r="B381">
        <v>0.93223559214692842</v>
      </c>
      <c r="C381">
        <v>0.78847371754274853</v>
      </c>
      <c r="D381">
        <v>0</v>
      </c>
      <c r="E381">
        <v>0</v>
      </c>
    </row>
    <row r="382" spans="1:5" x14ac:dyDescent="0.3">
      <c r="A382">
        <v>0.87713742875237488</v>
      </c>
      <c r="B382">
        <v>0.83533882203926535</v>
      </c>
      <c r="C382">
        <v>0.73274224192526916</v>
      </c>
      <c r="D382">
        <v>0</v>
      </c>
      <c r="E382">
        <v>0</v>
      </c>
    </row>
    <row r="383" spans="1:5" x14ac:dyDescent="0.3">
      <c r="A383">
        <v>0.65231158961367952</v>
      </c>
      <c r="B383">
        <v>0.63394553514882834</v>
      </c>
      <c r="C383">
        <v>0.59151361621279286</v>
      </c>
      <c r="D383">
        <f t="shared" si="10"/>
        <v>0</v>
      </c>
      <c r="E383">
        <f t="shared" si="11"/>
        <v>0</v>
      </c>
    </row>
    <row r="384" spans="1:5" x14ac:dyDescent="0.3">
      <c r="A384">
        <v>0.62634578847371758</v>
      </c>
      <c r="B384">
        <v>0.58898036732108927</v>
      </c>
      <c r="C384">
        <v>0.46611779607346421</v>
      </c>
      <c r="D384">
        <f t="shared" si="10"/>
        <v>0</v>
      </c>
      <c r="E384">
        <f t="shared" si="11"/>
        <v>0</v>
      </c>
    </row>
    <row r="385" spans="1:5" x14ac:dyDescent="0.3">
      <c r="A385">
        <v>0.54654844838505379</v>
      </c>
      <c r="B385">
        <v>0.55414819506016466</v>
      </c>
      <c r="C385">
        <v>0.4572514249525016</v>
      </c>
      <c r="D385">
        <f t="shared" si="10"/>
        <v>0</v>
      </c>
      <c r="E385">
        <f t="shared" si="11"/>
        <v>0</v>
      </c>
    </row>
    <row r="386" spans="1:5" x14ac:dyDescent="0.3">
      <c r="A386">
        <v>0.48511716276124128</v>
      </c>
      <c r="B386">
        <v>0.41798606713109565</v>
      </c>
      <c r="C386">
        <v>0.43445218492716908</v>
      </c>
      <c r="D386">
        <f t="shared" si="10"/>
        <v>0</v>
      </c>
      <c r="E386">
        <f t="shared" si="11"/>
        <v>0</v>
      </c>
    </row>
    <row r="387" spans="1:5" x14ac:dyDescent="0.3">
      <c r="A387">
        <v>0.45408486383787205</v>
      </c>
      <c r="B387">
        <v>0.44838505383153893</v>
      </c>
      <c r="C387">
        <v>0.53768207726409123</v>
      </c>
      <c r="D387">
        <f t="shared" ref="D387:D450" si="12">IF(B387&lt;=0.8, 0,B387)</f>
        <v>0</v>
      </c>
      <c r="E387">
        <f t="shared" ref="E387:E450" si="13">IF(B387&lt;=0.7, 0,B387)</f>
        <v>0</v>
      </c>
    </row>
    <row r="388" spans="1:5" x14ac:dyDescent="0.3">
      <c r="A388">
        <v>0.57948068397720076</v>
      </c>
      <c r="B388">
        <v>0.56301456618112733</v>
      </c>
      <c r="C388">
        <v>0.58454718176060794</v>
      </c>
      <c r="D388">
        <f t="shared" si="12"/>
        <v>0</v>
      </c>
      <c r="E388">
        <f t="shared" si="13"/>
        <v>0</v>
      </c>
    </row>
    <row r="389" spans="1:5" x14ac:dyDescent="0.3">
      <c r="A389">
        <v>0.5839138695376821</v>
      </c>
      <c r="B389">
        <v>0.64091196960101326</v>
      </c>
      <c r="C389">
        <v>0.60227992400253327</v>
      </c>
      <c r="D389">
        <f t="shared" si="12"/>
        <v>0</v>
      </c>
      <c r="E389">
        <f t="shared" si="13"/>
        <v>0</v>
      </c>
    </row>
    <row r="390" spans="1:5" x14ac:dyDescent="0.3">
      <c r="A390">
        <v>0.68587713742875234</v>
      </c>
      <c r="B390">
        <v>0.64407853071564281</v>
      </c>
      <c r="C390">
        <v>0.6345788473717543</v>
      </c>
      <c r="D390">
        <f t="shared" si="12"/>
        <v>0</v>
      </c>
      <c r="E390">
        <f t="shared" si="13"/>
        <v>0</v>
      </c>
    </row>
    <row r="391" spans="1:5" x14ac:dyDescent="0.3">
      <c r="A391">
        <v>0.72260924635845469</v>
      </c>
      <c r="B391">
        <v>0.64661177960734639</v>
      </c>
      <c r="C391">
        <v>0.7321089297023432</v>
      </c>
      <c r="D391">
        <f t="shared" si="12"/>
        <v>0</v>
      </c>
      <c r="E391">
        <f t="shared" si="13"/>
        <v>0</v>
      </c>
    </row>
    <row r="392" spans="1:5" x14ac:dyDescent="0.3">
      <c r="A392">
        <v>0.70867637745408485</v>
      </c>
      <c r="B392">
        <v>0.76314122862571243</v>
      </c>
      <c r="C392">
        <v>0.72704243191893603</v>
      </c>
      <c r="D392">
        <f t="shared" si="12"/>
        <v>0</v>
      </c>
      <c r="E392">
        <f t="shared" si="13"/>
        <v>0.76314122862571243</v>
      </c>
    </row>
    <row r="393" spans="1:5" x14ac:dyDescent="0.3">
      <c r="A393">
        <v>0.69664344521849275</v>
      </c>
      <c r="B393">
        <v>0.79100696643445223</v>
      </c>
      <c r="C393">
        <v>0.90183660544648514</v>
      </c>
      <c r="D393">
        <f t="shared" si="12"/>
        <v>0</v>
      </c>
      <c r="E393">
        <f t="shared" si="13"/>
        <v>0.79100696643445223</v>
      </c>
    </row>
    <row r="394" spans="1:5" x14ac:dyDescent="0.3">
      <c r="A394">
        <v>0.88157061431285622</v>
      </c>
      <c r="B394">
        <v>0.90056998100063335</v>
      </c>
      <c r="C394">
        <v>0.84547181760607981</v>
      </c>
      <c r="D394">
        <f t="shared" si="12"/>
        <v>0.90056998100063335</v>
      </c>
      <c r="E394">
        <f t="shared" si="13"/>
        <v>0.90056998100063335</v>
      </c>
    </row>
    <row r="395" spans="1:5" x14ac:dyDescent="0.3">
      <c r="A395">
        <v>0.94806839772007601</v>
      </c>
      <c r="B395">
        <v>0.86827105763141232</v>
      </c>
      <c r="C395">
        <v>0.87080430652311591</v>
      </c>
      <c r="D395">
        <f t="shared" si="12"/>
        <v>0.86827105763141232</v>
      </c>
      <c r="E395">
        <f t="shared" si="13"/>
        <v>0.86827105763141232</v>
      </c>
    </row>
    <row r="396" spans="1:5" x14ac:dyDescent="0.3">
      <c r="A396">
        <v>0.99810006333122225</v>
      </c>
      <c r="B396">
        <v>0.84357188093730207</v>
      </c>
      <c r="C396">
        <v>0.86890436985433817</v>
      </c>
      <c r="D396">
        <f t="shared" si="12"/>
        <v>0.84357188093730207</v>
      </c>
      <c r="E396">
        <f t="shared" si="13"/>
        <v>0.84357188093730207</v>
      </c>
    </row>
    <row r="397" spans="1:5" x14ac:dyDescent="0.3">
      <c r="A397">
        <v>1.0348321722609246</v>
      </c>
      <c r="B397">
        <v>0.89043698543381888</v>
      </c>
      <c r="C397">
        <v>0.79797340088663715</v>
      </c>
      <c r="D397">
        <f t="shared" si="12"/>
        <v>0.89043698543381888</v>
      </c>
      <c r="E397">
        <f t="shared" si="13"/>
        <v>0.89043698543381888</v>
      </c>
    </row>
    <row r="398" spans="1:5" x14ac:dyDescent="0.3">
      <c r="A398">
        <v>0.87207093096896771</v>
      </c>
      <c r="B398">
        <v>0.84927169094363519</v>
      </c>
      <c r="C398">
        <v>0.8480050664977834</v>
      </c>
      <c r="D398">
        <f t="shared" si="12"/>
        <v>0.84927169094363519</v>
      </c>
      <c r="E398">
        <f t="shared" si="13"/>
        <v>0.84927169094363519</v>
      </c>
    </row>
    <row r="399" spans="1:5" x14ac:dyDescent="0.3">
      <c r="A399">
        <v>0.81127295756808104</v>
      </c>
      <c r="B399">
        <v>0.79987333755541479</v>
      </c>
      <c r="C399">
        <v>0.69284357188093726</v>
      </c>
      <c r="D399">
        <f t="shared" si="12"/>
        <v>0</v>
      </c>
      <c r="E399">
        <f t="shared" si="13"/>
        <v>0.79987333755541479</v>
      </c>
    </row>
    <row r="400" spans="1:5" x14ac:dyDescent="0.3">
      <c r="A400">
        <v>0.75110829639012033</v>
      </c>
      <c r="B400">
        <v>0.82203926535782146</v>
      </c>
      <c r="C400">
        <v>0.69854338188727039</v>
      </c>
      <c r="D400">
        <v>0</v>
      </c>
      <c r="E400">
        <f t="shared" si="13"/>
        <v>0.82203926535782146</v>
      </c>
    </row>
    <row r="401" spans="1:5" x14ac:dyDescent="0.3">
      <c r="A401">
        <v>0.68651044965167829</v>
      </c>
      <c r="B401">
        <v>0.71817606079797336</v>
      </c>
      <c r="C401">
        <v>0.69284357188093726</v>
      </c>
      <c r="D401">
        <f t="shared" si="12"/>
        <v>0</v>
      </c>
      <c r="E401">
        <f t="shared" si="13"/>
        <v>0.71817606079797336</v>
      </c>
    </row>
    <row r="402" spans="1:5" x14ac:dyDescent="0.3">
      <c r="A402">
        <v>0.57124762507916405</v>
      </c>
      <c r="B402">
        <v>0.61557948068397716</v>
      </c>
      <c r="C402">
        <v>0.70044331855604813</v>
      </c>
      <c r="D402">
        <f t="shared" si="12"/>
        <v>0</v>
      </c>
      <c r="E402">
        <f t="shared" si="13"/>
        <v>0</v>
      </c>
    </row>
    <row r="403" spans="1:5" x14ac:dyDescent="0.3">
      <c r="A403">
        <v>0.70740975300823306</v>
      </c>
      <c r="B403">
        <v>0.69727675744141859</v>
      </c>
      <c r="C403">
        <v>0.7574414186193793</v>
      </c>
      <c r="D403">
        <f t="shared" si="12"/>
        <v>0</v>
      </c>
      <c r="E403">
        <v>0</v>
      </c>
    </row>
    <row r="404" spans="1:5" x14ac:dyDescent="0.3">
      <c r="A404">
        <v>0.77454084863837869</v>
      </c>
      <c r="B404">
        <v>0.7973400886637112</v>
      </c>
      <c r="C404">
        <v>0.92843571880937303</v>
      </c>
      <c r="D404">
        <f t="shared" si="12"/>
        <v>0</v>
      </c>
      <c r="E404">
        <v>0</v>
      </c>
    </row>
    <row r="405" spans="1:5" x14ac:dyDescent="0.3">
      <c r="A405">
        <v>0.8625712476250792</v>
      </c>
      <c r="B405">
        <v>0.88473717542748576</v>
      </c>
      <c r="C405">
        <v>0.84420519316022802</v>
      </c>
      <c r="D405">
        <v>0</v>
      </c>
      <c r="E405">
        <v>0</v>
      </c>
    </row>
    <row r="406" spans="1:5" x14ac:dyDescent="0.3">
      <c r="A406">
        <v>0.77897403419886002</v>
      </c>
      <c r="B406">
        <v>0.81507283090563643</v>
      </c>
      <c r="C406">
        <v>0.65611146295123501</v>
      </c>
      <c r="D406">
        <v>0</v>
      </c>
      <c r="E406">
        <v>0</v>
      </c>
    </row>
    <row r="407" spans="1:5" x14ac:dyDescent="0.3">
      <c r="A407">
        <v>0.63394553514882834</v>
      </c>
      <c r="B407">
        <v>0.64344521849271696</v>
      </c>
      <c r="C407">
        <v>0.59911336288790373</v>
      </c>
      <c r="D407">
        <f t="shared" si="12"/>
        <v>0</v>
      </c>
      <c r="E407">
        <f t="shared" si="13"/>
        <v>0</v>
      </c>
    </row>
    <row r="408" spans="1:5" x14ac:dyDescent="0.3">
      <c r="A408">
        <v>0.6200126662444585</v>
      </c>
      <c r="B408">
        <v>0.55541481950601646</v>
      </c>
      <c r="C408">
        <v>0.54084863837872066</v>
      </c>
      <c r="D408">
        <f t="shared" si="12"/>
        <v>0</v>
      </c>
      <c r="E408">
        <f t="shared" si="13"/>
        <v>0</v>
      </c>
    </row>
    <row r="409" spans="1:5" x14ac:dyDescent="0.3">
      <c r="A409">
        <v>0.52564914502849902</v>
      </c>
      <c r="B409">
        <v>0.53514882837238764</v>
      </c>
      <c r="C409">
        <v>0.46485117162761241</v>
      </c>
      <c r="D409">
        <f t="shared" si="12"/>
        <v>0</v>
      </c>
      <c r="E409">
        <f t="shared" si="13"/>
        <v>0</v>
      </c>
    </row>
    <row r="410" spans="1:5" x14ac:dyDescent="0.3">
      <c r="A410">
        <v>0.44395186827105765</v>
      </c>
      <c r="B410">
        <v>0.42115262824572514</v>
      </c>
      <c r="C410">
        <v>0.46928435718809375</v>
      </c>
      <c r="D410">
        <f t="shared" si="12"/>
        <v>0</v>
      </c>
      <c r="E410">
        <f t="shared" si="13"/>
        <v>0</v>
      </c>
    </row>
    <row r="411" spans="1:5" x14ac:dyDescent="0.3">
      <c r="A411">
        <v>0.44078530715642811</v>
      </c>
      <c r="B411">
        <v>0.4312856238125396</v>
      </c>
      <c r="C411">
        <v>0.56554781507283092</v>
      </c>
      <c r="D411">
        <f t="shared" si="12"/>
        <v>0</v>
      </c>
      <c r="E411">
        <f t="shared" si="13"/>
        <v>0</v>
      </c>
    </row>
    <row r="412" spans="1:5" x14ac:dyDescent="0.3">
      <c r="A412">
        <v>0.58644711842938568</v>
      </c>
      <c r="B412">
        <v>0.54338188727042436</v>
      </c>
      <c r="C412">
        <v>0.62634578847371758</v>
      </c>
      <c r="D412">
        <f t="shared" si="12"/>
        <v>0</v>
      </c>
      <c r="E412">
        <f t="shared" si="13"/>
        <v>0</v>
      </c>
    </row>
    <row r="413" spans="1:5" x14ac:dyDescent="0.3">
      <c r="A413">
        <v>0.66054464851171624</v>
      </c>
      <c r="B413">
        <v>0.57758074730842301</v>
      </c>
      <c r="C413">
        <v>0.68651044965167829</v>
      </c>
      <c r="D413">
        <f t="shared" si="12"/>
        <v>0</v>
      </c>
      <c r="E413">
        <f t="shared" si="13"/>
        <v>0</v>
      </c>
    </row>
    <row r="414" spans="1:5" x14ac:dyDescent="0.3">
      <c r="A414">
        <v>0.57504749841671943</v>
      </c>
      <c r="B414">
        <v>0.58708043065231164</v>
      </c>
      <c r="C414">
        <v>0.6453451551614946</v>
      </c>
      <c r="D414">
        <f t="shared" si="12"/>
        <v>0</v>
      </c>
      <c r="E414">
        <f t="shared" si="13"/>
        <v>0</v>
      </c>
    </row>
    <row r="415" spans="1:5" x14ac:dyDescent="0.3">
      <c r="A415">
        <v>0.71310956301456618</v>
      </c>
      <c r="B415">
        <v>0.66687777074097532</v>
      </c>
      <c r="C415">
        <v>0.71184293856871439</v>
      </c>
      <c r="D415">
        <f t="shared" si="12"/>
        <v>0</v>
      </c>
      <c r="E415">
        <f t="shared" si="13"/>
        <v>0</v>
      </c>
    </row>
    <row r="416" spans="1:5" x14ac:dyDescent="0.3">
      <c r="A416">
        <v>0.65927802406586444</v>
      </c>
      <c r="B416">
        <v>0.75934135528815705</v>
      </c>
      <c r="C416">
        <v>0.7321089297023432</v>
      </c>
      <c r="D416">
        <f t="shared" si="12"/>
        <v>0</v>
      </c>
      <c r="E416">
        <f t="shared" si="13"/>
        <v>0.75934135528815705</v>
      </c>
    </row>
    <row r="417" spans="1:5" x14ac:dyDescent="0.3">
      <c r="A417">
        <v>0.70424319189360352</v>
      </c>
      <c r="B417">
        <v>0.80620645978467387</v>
      </c>
      <c r="C417">
        <v>0.80493983533882207</v>
      </c>
      <c r="D417">
        <f t="shared" si="12"/>
        <v>0.80620645978467387</v>
      </c>
      <c r="E417">
        <f t="shared" si="13"/>
        <v>0.80620645978467387</v>
      </c>
    </row>
    <row r="418" spans="1:5" x14ac:dyDescent="0.3">
      <c r="A418">
        <v>0.76694110196326792</v>
      </c>
      <c r="B418">
        <v>0.82330588980367325</v>
      </c>
      <c r="C418">
        <v>0.82393920202659909</v>
      </c>
      <c r="D418">
        <f t="shared" si="12"/>
        <v>0.82330588980367325</v>
      </c>
      <c r="E418">
        <f t="shared" si="13"/>
        <v>0.82330588980367325</v>
      </c>
    </row>
    <row r="419" spans="1:5" x14ac:dyDescent="0.3">
      <c r="A419">
        <v>0.9132362254591514</v>
      </c>
      <c r="B419">
        <v>0.95250158328055734</v>
      </c>
      <c r="C419">
        <v>0.93793540215326154</v>
      </c>
      <c r="D419">
        <f t="shared" si="12"/>
        <v>0.95250158328055734</v>
      </c>
      <c r="E419">
        <f t="shared" si="13"/>
        <v>0.95250158328055734</v>
      </c>
    </row>
    <row r="420" spans="1:5" x14ac:dyDescent="0.3">
      <c r="A420">
        <v>0.89170360987967068</v>
      </c>
      <c r="B420">
        <v>0.89360354654844842</v>
      </c>
      <c r="C420">
        <v>1.0094996833438885</v>
      </c>
      <c r="D420">
        <f t="shared" si="12"/>
        <v>0.89360354654844842</v>
      </c>
      <c r="E420">
        <f t="shared" si="13"/>
        <v>0.89360354654844842</v>
      </c>
    </row>
    <row r="421" spans="1:5" x14ac:dyDescent="0.3">
      <c r="A421">
        <v>0.99493350221659282</v>
      </c>
      <c r="B421">
        <v>1.0050664977834072</v>
      </c>
      <c r="C421">
        <v>0.82140595313489551</v>
      </c>
      <c r="D421">
        <f t="shared" si="12"/>
        <v>1.0050664977834072</v>
      </c>
      <c r="E421">
        <f t="shared" si="13"/>
        <v>1.0050664977834072</v>
      </c>
    </row>
    <row r="422" spans="1:5" x14ac:dyDescent="0.3">
      <c r="A422">
        <v>0.80367321089297028</v>
      </c>
      <c r="B422">
        <v>0.85180493983533878</v>
      </c>
      <c r="C422">
        <v>0.88030398986700442</v>
      </c>
      <c r="D422">
        <f t="shared" si="12"/>
        <v>0.85180493983533878</v>
      </c>
      <c r="E422">
        <f t="shared" si="13"/>
        <v>0.85180493983533878</v>
      </c>
    </row>
    <row r="423" spans="1:5" x14ac:dyDescent="0.3">
      <c r="A423">
        <v>0.82710576314122863</v>
      </c>
      <c r="B423">
        <v>0.84040531982267253</v>
      </c>
      <c r="C423">
        <v>0.81253958201393284</v>
      </c>
      <c r="D423">
        <f t="shared" si="12"/>
        <v>0.84040531982267253</v>
      </c>
      <c r="E423">
        <f t="shared" si="13"/>
        <v>0.84040531982267253</v>
      </c>
    </row>
    <row r="424" spans="1:5" x14ac:dyDescent="0.3">
      <c r="A424">
        <v>0.73970867637745408</v>
      </c>
      <c r="B424">
        <v>0.71944268524382515</v>
      </c>
      <c r="C424">
        <v>0.65231158961367952</v>
      </c>
      <c r="D424">
        <f t="shared" si="12"/>
        <v>0</v>
      </c>
      <c r="E424">
        <f t="shared" si="13"/>
        <v>0.71944268524382515</v>
      </c>
    </row>
    <row r="425" spans="1:5" x14ac:dyDescent="0.3">
      <c r="A425">
        <v>0.69917669411019634</v>
      </c>
      <c r="B425">
        <v>0.62507916402786579</v>
      </c>
      <c r="C425">
        <v>0.62317922735908804</v>
      </c>
      <c r="D425">
        <f t="shared" si="12"/>
        <v>0</v>
      </c>
      <c r="E425">
        <f t="shared" si="13"/>
        <v>0</v>
      </c>
    </row>
    <row r="426" spans="1:5" x14ac:dyDescent="0.3">
      <c r="A426">
        <v>0.63837872070930968</v>
      </c>
      <c r="B426">
        <v>0.67511082963901203</v>
      </c>
      <c r="C426">
        <v>0.7612412919569348</v>
      </c>
      <c r="D426">
        <f t="shared" si="12"/>
        <v>0</v>
      </c>
      <c r="E426">
        <f t="shared" si="13"/>
        <v>0</v>
      </c>
    </row>
    <row r="427" spans="1:5" x14ac:dyDescent="0.3">
      <c r="A427">
        <v>0.64407853071564281</v>
      </c>
      <c r="B427">
        <v>0.63267891070297655</v>
      </c>
      <c r="C427">
        <v>0.80557314756174792</v>
      </c>
      <c r="D427">
        <f t="shared" si="12"/>
        <v>0</v>
      </c>
      <c r="E427">
        <f t="shared" si="13"/>
        <v>0</v>
      </c>
    </row>
    <row r="428" spans="1:5" x14ac:dyDescent="0.3">
      <c r="A428">
        <v>0.70614312856238126</v>
      </c>
      <c r="B428">
        <v>0.73020899303356557</v>
      </c>
      <c r="C428">
        <v>0.91260291323622544</v>
      </c>
      <c r="D428">
        <f t="shared" si="12"/>
        <v>0</v>
      </c>
      <c r="E428">
        <v>0</v>
      </c>
    </row>
    <row r="429" spans="1:5" x14ac:dyDescent="0.3">
      <c r="A429">
        <v>0.84230525649145027</v>
      </c>
      <c r="B429">
        <v>0.84293856871437622</v>
      </c>
      <c r="C429">
        <v>0.75237492083597213</v>
      </c>
      <c r="D429">
        <v>0</v>
      </c>
      <c r="E429">
        <v>0</v>
      </c>
    </row>
    <row r="430" spans="1:5" x14ac:dyDescent="0.3">
      <c r="A430">
        <v>0.74730842305256495</v>
      </c>
      <c r="B430">
        <v>0.8106396453451552</v>
      </c>
      <c r="C430">
        <v>0.75174160861304629</v>
      </c>
      <c r="D430">
        <v>0</v>
      </c>
      <c r="E430">
        <v>0</v>
      </c>
    </row>
    <row r="431" spans="1:5" x14ac:dyDescent="0.3">
      <c r="A431">
        <v>0.65674477517416086</v>
      </c>
      <c r="B431">
        <v>0.65231158961367952</v>
      </c>
      <c r="C431">
        <v>0.56428119062697912</v>
      </c>
      <c r="D431">
        <f t="shared" si="12"/>
        <v>0</v>
      </c>
      <c r="E431">
        <v>0</v>
      </c>
    </row>
    <row r="432" spans="1:5" x14ac:dyDescent="0.3">
      <c r="A432">
        <v>0.59848005066497778</v>
      </c>
      <c r="B432">
        <v>0.52058264724509185</v>
      </c>
      <c r="C432">
        <v>0.49145028499050031</v>
      </c>
      <c r="D432">
        <f t="shared" si="12"/>
        <v>0</v>
      </c>
      <c r="E432">
        <f t="shared" si="13"/>
        <v>0</v>
      </c>
    </row>
    <row r="433" spans="1:5" x14ac:dyDescent="0.3">
      <c r="A433">
        <v>0.52121595946801769</v>
      </c>
      <c r="B433">
        <v>0.51234958834705513</v>
      </c>
      <c r="C433">
        <v>0.4566181127295757</v>
      </c>
      <c r="D433">
        <f t="shared" si="12"/>
        <v>0</v>
      </c>
      <c r="E433">
        <f t="shared" si="13"/>
        <v>0</v>
      </c>
    </row>
    <row r="434" spans="1:5" x14ac:dyDescent="0.3">
      <c r="A434">
        <v>0.43635212159594683</v>
      </c>
      <c r="B434">
        <v>0.43445218492716908</v>
      </c>
      <c r="C434">
        <v>0.44268524382520585</v>
      </c>
      <c r="D434">
        <f t="shared" si="12"/>
        <v>0</v>
      </c>
      <c r="E434">
        <f t="shared" si="13"/>
        <v>0</v>
      </c>
    </row>
    <row r="435" spans="1:5" x14ac:dyDescent="0.3">
      <c r="A435">
        <v>0.50284990500316651</v>
      </c>
      <c r="B435">
        <v>0.45281823939202026</v>
      </c>
      <c r="C435">
        <v>0.55921469284357184</v>
      </c>
      <c r="D435">
        <f t="shared" si="12"/>
        <v>0</v>
      </c>
      <c r="E435">
        <f t="shared" si="13"/>
        <v>0</v>
      </c>
    </row>
    <row r="436" spans="1:5" x14ac:dyDescent="0.3">
      <c r="A436">
        <v>0.493350221659278</v>
      </c>
      <c r="B436">
        <v>0.5839138695376821</v>
      </c>
      <c r="C436">
        <v>0.61937935402153266</v>
      </c>
      <c r="D436">
        <f t="shared" si="12"/>
        <v>0</v>
      </c>
      <c r="E436">
        <f t="shared" si="13"/>
        <v>0</v>
      </c>
    </row>
    <row r="437" spans="1:5" x14ac:dyDescent="0.3">
      <c r="A437">
        <v>0.55668144395186825</v>
      </c>
      <c r="B437">
        <v>0.63711209626345788</v>
      </c>
      <c r="C437">
        <v>0.66371120962634578</v>
      </c>
      <c r="D437">
        <f t="shared" si="12"/>
        <v>0</v>
      </c>
      <c r="E437">
        <f t="shared" si="13"/>
        <v>0</v>
      </c>
    </row>
    <row r="438" spans="1:5" x14ac:dyDescent="0.3">
      <c r="A438">
        <v>0.66434452184927173</v>
      </c>
      <c r="B438">
        <v>0.68334388853704875</v>
      </c>
      <c r="C438">
        <v>0.67004433185560486</v>
      </c>
      <c r="D438">
        <f t="shared" si="12"/>
        <v>0</v>
      </c>
      <c r="E438">
        <f t="shared" si="13"/>
        <v>0</v>
      </c>
    </row>
    <row r="439" spans="1:5" x14ac:dyDescent="0.3">
      <c r="A439">
        <v>0.66434452184927173</v>
      </c>
      <c r="B439">
        <v>0.67321089297023429</v>
      </c>
      <c r="C439">
        <v>0.75807473084230526</v>
      </c>
      <c r="D439">
        <f t="shared" si="12"/>
        <v>0</v>
      </c>
      <c r="E439">
        <f t="shared" si="13"/>
        <v>0</v>
      </c>
    </row>
    <row r="440" spans="1:5" x14ac:dyDescent="0.3">
      <c r="A440">
        <v>0.76757441418619377</v>
      </c>
      <c r="B440">
        <v>0.74350854971500946</v>
      </c>
      <c r="C440">
        <v>0.7067764407853071</v>
      </c>
      <c r="D440">
        <f t="shared" si="12"/>
        <v>0</v>
      </c>
      <c r="E440">
        <f t="shared" si="13"/>
        <v>0.74350854971500946</v>
      </c>
    </row>
    <row r="441" spans="1:5" x14ac:dyDescent="0.3">
      <c r="A441">
        <v>0.68841038632045604</v>
      </c>
      <c r="B441">
        <v>0.74414186193793541</v>
      </c>
      <c r="C441">
        <v>0.82837238758708043</v>
      </c>
      <c r="D441">
        <f t="shared" si="12"/>
        <v>0</v>
      </c>
      <c r="E441">
        <f t="shared" si="13"/>
        <v>0.74414186193793541</v>
      </c>
    </row>
    <row r="442" spans="1:5" x14ac:dyDescent="0.3">
      <c r="A442">
        <v>0.87143761874604175</v>
      </c>
      <c r="B442">
        <v>0.84103863204559848</v>
      </c>
      <c r="C442">
        <v>0.85370487650411653</v>
      </c>
      <c r="D442">
        <f t="shared" si="12"/>
        <v>0.84103863204559848</v>
      </c>
      <c r="E442">
        <f t="shared" si="13"/>
        <v>0.84103863204559848</v>
      </c>
    </row>
    <row r="443" spans="1:5" x14ac:dyDescent="0.3">
      <c r="A443">
        <v>0.87903736542115263</v>
      </c>
      <c r="B443">
        <v>0.81317289423685879</v>
      </c>
      <c r="C443">
        <v>0.8334388853704876</v>
      </c>
      <c r="D443">
        <f t="shared" si="12"/>
        <v>0.81317289423685879</v>
      </c>
      <c r="E443">
        <f t="shared" si="13"/>
        <v>0.81317289423685879</v>
      </c>
    </row>
    <row r="444" spans="1:5" x14ac:dyDescent="0.3">
      <c r="A444">
        <v>0.90436985433818873</v>
      </c>
      <c r="B444">
        <v>0.91513616212792903</v>
      </c>
      <c r="C444">
        <v>1.0278657378087397</v>
      </c>
      <c r="D444">
        <f t="shared" si="12"/>
        <v>0.91513616212792903</v>
      </c>
      <c r="E444">
        <f t="shared" si="13"/>
        <v>0.91513616212792903</v>
      </c>
    </row>
    <row r="445" spans="1:5" x14ac:dyDescent="0.3">
      <c r="A445">
        <v>0.99113362887903733</v>
      </c>
      <c r="B445">
        <v>0.86573780873970863</v>
      </c>
      <c r="C445">
        <v>0.92780240658644708</v>
      </c>
      <c r="D445">
        <f t="shared" si="12"/>
        <v>0.86573780873970863</v>
      </c>
      <c r="E445">
        <f t="shared" si="13"/>
        <v>0.86573780873970863</v>
      </c>
    </row>
    <row r="446" spans="1:5" x14ac:dyDescent="0.3">
      <c r="A446">
        <v>0.85813806206459786</v>
      </c>
      <c r="B446">
        <v>0.83660544648511714</v>
      </c>
      <c r="C446">
        <v>0.75364154528182392</v>
      </c>
      <c r="D446">
        <f t="shared" si="12"/>
        <v>0.83660544648511714</v>
      </c>
      <c r="E446">
        <f t="shared" si="13"/>
        <v>0.83660544648511714</v>
      </c>
    </row>
    <row r="447" spans="1:5" x14ac:dyDescent="0.3">
      <c r="A447">
        <v>0.82140595313489551</v>
      </c>
      <c r="B447">
        <v>0.79417352754908166</v>
      </c>
      <c r="C447">
        <v>0.82520582647245089</v>
      </c>
      <c r="D447">
        <f t="shared" si="12"/>
        <v>0</v>
      </c>
      <c r="E447">
        <f t="shared" si="13"/>
        <v>0.79417352754908166</v>
      </c>
    </row>
    <row r="448" spans="1:5" x14ac:dyDescent="0.3">
      <c r="A448">
        <v>0.7346421785940469</v>
      </c>
      <c r="B448">
        <v>0.8106396453451552</v>
      </c>
      <c r="C448">
        <v>0.73020899303356557</v>
      </c>
      <c r="D448">
        <v>0</v>
      </c>
      <c r="E448">
        <f t="shared" si="13"/>
        <v>0.8106396453451552</v>
      </c>
    </row>
    <row r="449" spans="1:5" x14ac:dyDescent="0.3">
      <c r="A449">
        <v>0.60671310956301461</v>
      </c>
      <c r="B449">
        <v>0.71120962634578844</v>
      </c>
      <c r="C449">
        <v>0.64661177960734639</v>
      </c>
      <c r="D449">
        <f t="shared" si="12"/>
        <v>0</v>
      </c>
      <c r="E449">
        <f t="shared" si="13"/>
        <v>0.71120962634578844</v>
      </c>
    </row>
    <row r="450" spans="1:5" x14ac:dyDescent="0.3">
      <c r="A450">
        <v>0.6706776440785307</v>
      </c>
      <c r="B450">
        <v>0.57251424952501584</v>
      </c>
      <c r="C450">
        <v>0.66687777074097532</v>
      </c>
      <c r="D450">
        <f t="shared" si="12"/>
        <v>0</v>
      </c>
      <c r="E450">
        <f t="shared" si="13"/>
        <v>0</v>
      </c>
    </row>
    <row r="451" spans="1:5" x14ac:dyDescent="0.3">
      <c r="A451">
        <v>0.69284357188093726</v>
      </c>
      <c r="B451">
        <v>0.64914502849904998</v>
      </c>
      <c r="C451">
        <v>0.72514249525015828</v>
      </c>
      <c r="D451">
        <f t="shared" ref="D451:D514" si="14">IF(B451&lt;=0.8, 0,B451)</f>
        <v>0</v>
      </c>
      <c r="E451">
        <f t="shared" ref="E451:E514" si="15">IF(B451&lt;=0.7, 0,B451)</f>
        <v>0</v>
      </c>
    </row>
    <row r="452" spans="1:5" x14ac:dyDescent="0.3">
      <c r="A452">
        <v>0.80747308423052566</v>
      </c>
      <c r="B452">
        <v>0.80493983533882207</v>
      </c>
      <c r="C452">
        <v>0.95883470550981631</v>
      </c>
      <c r="D452">
        <v>0</v>
      </c>
      <c r="E452">
        <v>0</v>
      </c>
    </row>
    <row r="453" spans="1:5" x14ac:dyDescent="0.3">
      <c r="A453">
        <v>0.84737175427485756</v>
      </c>
      <c r="B453">
        <v>0.81380620645978463</v>
      </c>
      <c r="C453">
        <v>0.7865737808739709</v>
      </c>
      <c r="D453">
        <v>0</v>
      </c>
      <c r="E453">
        <v>0</v>
      </c>
    </row>
    <row r="454" spans="1:5" x14ac:dyDescent="0.3">
      <c r="A454">
        <v>0.85497150094996832</v>
      </c>
      <c r="B454">
        <v>0.77390753641545285</v>
      </c>
      <c r="C454">
        <v>0.65357821405953131</v>
      </c>
      <c r="D454">
        <v>0</v>
      </c>
      <c r="E454">
        <v>0</v>
      </c>
    </row>
    <row r="455" spans="1:5" x14ac:dyDescent="0.3">
      <c r="A455">
        <v>0.65674477517416086</v>
      </c>
      <c r="B455">
        <v>0.68081063964534516</v>
      </c>
      <c r="C455">
        <v>0.58138062064597851</v>
      </c>
      <c r="D455">
        <f t="shared" si="14"/>
        <v>0</v>
      </c>
      <c r="E455">
        <f t="shared" si="15"/>
        <v>0</v>
      </c>
    </row>
    <row r="456" spans="1:5" x14ac:dyDescent="0.3">
      <c r="A456">
        <v>0.56744775174160866</v>
      </c>
      <c r="B456">
        <v>0.60037998733375553</v>
      </c>
      <c r="C456">
        <v>0.50601646611779605</v>
      </c>
      <c r="D456">
        <f t="shared" si="14"/>
        <v>0</v>
      </c>
      <c r="E456">
        <f t="shared" si="15"/>
        <v>0</v>
      </c>
    </row>
    <row r="457" spans="1:5" x14ac:dyDescent="0.3">
      <c r="A457">
        <v>0.47751741608613046</v>
      </c>
      <c r="B457">
        <v>0.45915136162127929</v>
      </c>
      <c r="C457">
        <v>0.40151994933502216</v>
      </c>
      <c r="D457">
        <f t="shared" si="14"/>
        <v>0</v>
      </c>
      <c r="E457">
        <f t="shared" si="15"/>
        <v>0</v>
      </c>
    </row>
    <row r="458" spans="1:5" x14ac:dyDescent="0.3">
      <c r="A458">
        <v>0.4167194426852438</v>
      </c>
      <c r="B458">
        <v>0.45851804939835339</v>
      </c>
      <c r="C458">
        <v>0.45028499050031667</v>
      </c>
      <c r="D458">
        <f t="shared" si="14"/>
        <v>0</v>
      </c>
      <c r="E458">
        <f t="shared" si="15"/>
        <v>0</v>
      </c>
    </row>
    <row r="459" spans="1:5" x14ac:dyDescent="0.3">
      <c r="A459">
        <v>0.4920835972134262</v>
      </c>
      <c r="B459">
        <v>0.49398353388220395</v>
      </c>
      <c r="C459">
        <v>0.55604813172894241</v>
      </c>
      <c r="D459">
        <f t="shared" si="14"/>
        <v>0</v>
      </c>
      <c r="E459">
        <f t="shared" si="15"/>
        <v>0</v>
      </c>
    </row>
    <row r="460" spans="1:5" x14ac:dyDescent="0.3">
      <c r="A460">
        <v>0.55541481950601646</v>
      </c>
      <c r="B460">
        <v>0.54021532615579482</v>
      </c>
      <c r="C460">
        <v>0.61304623179227358</v>
      </c>
      <c r="D460">
        <f t="shared" si="14"/>
        <v>0</v>
      </c>
      <c r="E460">
        <f t="shared" si="15"/>
        <v>0</v>
      </c>
    </row>
    <row r="461" spans="1:5" x14ac:dyDescent="0.3">
      <c r="A461">
        <v>0.62191260291323625</v>
      </c>
      <c r="B461">
        <v>0.57061431285623809</v>
      </c>
      <c r="C461">
        <v>0.6852438252058265</v>
      </c>
      <c r="D461">
        <f t="shared" si="14"/>
        <v>0</v>
      </c>
      <c r="E461">
        <f t="shared" si="15"/>
        <v>0</v>
      </c>
    </row>
    <row r="462" spans="1:5" x14ac:dyDescent="0.3">
      <c r="A462">
        <v>0.60417986067131091</v>
      </c>
      <c r="B462">
        <v>0.64344521849271696</v>
      </c>
      <c r="C462">
        <v>0.74160861304623182</v>
      </c>
      <c r="D462">
        <f t="shared" si="14"/>
        <v>0</v>
      </c>
      <c r="E462">
        <f t="shared" si="15"/>
        <v>0</v>
      </c>
    </row>
    <row r="463" spans="1:5" x14ac:dyDescent="0.3">
      <c r="A463">
        <v>0.75870804306523121</v>
      </c>
      <c r="B463">
        <v>0.64407853071564281</v>
      </c>
      <c r="C463">
        <v>0.77770740975300823</v>
      </c>
      <c r="D463">
        <f t="shared" si="14"/>
        <v>0</v>
      </c>
      <c r="E463">
        <f t="shared" si="15"/>
        <v>0</v>
      </c>
    </row>
    <row r="464" spans="1:5" x14ac:dyDescent="0.3">
      <c r="A464">
        <v>0.77264091196960105</v>
      </c>
      <c r="B464">
        <v>0.67447751741608608</v>
      </c>
      <c r="C464">
        <v>0.811906269791007</v>
      </c>
      <c r="D464">
        <f t="shared" si="14"/>
        <v>0</v>
      </c>
      <c r="E464">
        <f t="shared" si="15"/>
        <v>0</v>
      </c>
    </row>
    <row r="465" spans="1:5" x14ac:dyDescent="0.3">
      <c r="A465">
        <v>0.70360987967067767</v>
      </c>
      <c r="B465">
        <v>0.78150728309056361</v>
      </c>
      <c r="C465">
        <v>0.78594046865104494</v>
      </c>
      <c r="D465">
        <f t="shared" si="14"/>
        <v>0</v>
      </c>
      <c r="E465">
        <f t="shared" si="15"/>
        <v>0.78150728309056361</v>
      </c>
    </row>
    <row r="466" spans="1:5" x14ac:dyDescent="0.3">
      <c r="A466">
        <v>0.80493983533882207</v>
      </c>
      <c r="B466">
        <v>0.76187460417986064</v>
      </c>
      <c r="C466">
        <v>0.96770107663077898</v>
      </c>
      <c r="D466">
        <f t="shared" si="14"/>
        <v>0</v>
      </c>
      <c r="E466">
        <f t="shared" si="15"/>
        <v>0.76187460417986064</v>
      </c>
    </row>
    <row r="467" spans="1:5" x14ac:dyDescent="0.3">
      <c r="A467">
        <v>0.84737175427485756</v>
      </c>
      <c r="B467">
        <v>0.93793540215326154</v>
      </c>
      <c r="C467">
        <v>0.84357188093730207</v>
      </c>
      <c r="D467">
        <f t="shared" si="14"/>
        <v>0.93793540215326154</v>
      </c>
      <c r="E467">
        <f t="shared" si="15"/>
        <v>0.93793540215326154</v>
      </c>
    </row>
    <row r="468" spans="1:5" x14ac:dyDescent="0.3">
      <c r="A468">
        <v>0.9601013299556681</v>
      </c>
      <c r="B468">
        <v>0.87270424319189366</v>
      </c>
      <c r="C468">
        <v>0.97276757441418615</v>
      </c>
      <c r="D468">
        <f t="shared" si="14"/>
        <v>0.87270424319189366</v>
      </c>
      <c r="E468">
        <f t="shared" si="15"/>
        <v>0.87270424319189366</v>
      </c>
    </row>
    <row r="469" spans="1:5" x14ac:dyDescent="0.3">
      <c r="A469">
        <v>0.97530082330588985</v>
      </c>
      <c r="B469">
        <v>0.9107029765674477</v>
      </c>
      <c r="C469">
        <v>0.96960101329955672</v>
      </c>
      <c r="D469">
        <f t="shared" si="14"/>
        <v>0.9107029765674477</v>
      </c>
      <c r="E469">
        <f t="shared" si="15"/>
        <v>0.9107029765674477</v>
      </c>
    </row>
    <row r="470" spans="1:5" x14ac:dyDescent="0.3">
      <c r="A470">
        <v>0.83280557314756176</v>
      </c>
      <c r="B470">
        <v>0.81317289423685879</v>
      </c>
      <c r="C470">
        <v>0.84547181760607981</v>
      </c>
      <c r="D470">
        <f t="shared" si="14"/>
        <v>0.81317289423685879</v>
      </c>
      <c r="E470">
        <f t="shared" si="15"/>
        <v>0.81317289423685879</v>
      </c>
    </row>
    <row r="471" spans="1:5" x14ac:dyDescent="0.3">
      <c r="A471">
        <v>0.74540848638378721</v>
      </c>
      <c r="B471">
        <v>0.81443951868271058</v>
      </c>
      <c r="C471">
        <v>0.82077264091196955</v>
      </c>
      <c r="D471">
        <f t="shared" si="14"/>
        <v>0.81443951868271058</v>
      </c>
      <c r="E471">
        <f t="shared" si="15"/>
        <v>0.81443951868271058</v>
      </c>
    </row>
    <row r="472" spans="1:5" x14ac:dyDescent="0.3">
      <c r="A472">
        <v>0.69031032298923367</v>
      </c>
      <c r="B472">
        <v>0.7973400886637112</v>
      </c>
      <c r="C472">
        <v>0.66877770740975295</v>
      </c>
      <c r="D472">
        <f t="shared" si="14"/>
        <v>0</v>
      </c>
      <c r="E472">
        <f t="shared" si="15"/>
        <v>0.7973400886637112</v>
      </c>
    </row>
    <row r="473" spans="1:5" x14ac:dyDescent="0.3">
      <c r="A473">
        <v>0.67004433185560486</v>
      </c>
      <c r="B473">
        <v>0.67257758074730845</v>
      </c>
      <c r="C473">
        <v>0.57821405953134897</v>
      </c>
      <c r="D473">
        <f t="shared" si="14"/>
        <v>0</v>
      </c>
      <c r="E473">
        <f t="shared" si="15"/>
        <v>0</v>
      </c>
    </row>
    <row r="474" spans="1:5" x14ac:dyDescent="0.3">
      <c r="A474">
        <v>0.60861304623179224</v>
      </c>
      <c r="B474">
        <v>0.60544648511716281</v>
      </c>
      <c r="C474">
        <v>0.74540848638378721</v>
      </c>
      <c r="D474">
        <f t="shared" si="14"/>
        <v>0</v>
      </c>
      <c r="E474">
        <f t="shared" si="15"/>
        <v>0</v>
      </c>
    </row>
    <row r="475" spans="1:5" x14ac:dyDescent="0.3">
      <c r="A475">
        <v>0.68904369854338188</v>
      </c>
      <c r="B475">
        <v>0.71184293856871439</v>
      </c>
      <c r="C475">
        <v>0.77454084863837869</v>
      </c>
      <c r="D475">
        <v>0</v>
      </c>
      <c r="E475">
        <v>0</v>
      </c>
    </row>
    <row r="476" spans="1:5" x14ac:dyDescent="0.3">
      <c r="A476">
        <v>0.78910702976567448</v>
      </c>
      <c r="B476">
        <v>0.81507283090563643</v>
      </c>
      <c r="C476">
        <v>0.90816972767574411</v>
      </c>
      <c r="D476">
        <v>0</v>
      </c>
      <c r="E476">
        <v>0</v>
      </c>
    </row>
    <row r="477" spans="1:5" x14ac:dyDescent="0.3">
      <c r="A477">
        <v>0.87777074097530083</v>
      </c>
      <c r="B477">
        <v>0.9613679544015199</v>
      </c>
      <c r="C477">
        <v>0.83027232425585817</v>
      </c>
      <c r="D477">
        <v>0</v>
      </c>
      <c r="E477">
        <v>0</v>
      </c>
    </row>
    <row r="478" spans="1:5" x14ac:dyDescent="0.3">
      <c r="A478">
        <v>0.79924002533248895</v>
      </c>
      <c r="B478">
        <v>0.88283723875870801</v>
      </c>
      <c r="C478">
        <v>0.74604179860671316</v>
      </c>
      <c r="D478">
        <v>0</v>
      </c>
      <c r="E478">
        <v>0</v>
      </c>
    </row>
    <row r="479" spans="1:5" x14ac:dyDescent="0.3">
      <c r="A479">
        <v>0.66814439518682711</v>
      </c>
      <c r="B479">
        <v>0.65231158961367952</v>
      </c>
      <c r="C479">
        <v>0.53831538948701707</v>
      </c>
      <c r="D479">
        <f t="shared" si="14"/>
        <v>0</v>
      </c>
      <c r="E479">
        <f t="shared" si="15"/>
        <v>0</v>
      </c>
    </row>
    <row r="480" spans="1:5" x14ac:dyDescent="0.3">
      <c r="A480">
        <v>0.55794806839772004</v>
      </c>
      <c r="B480">
        <v>0.59594680177327419</v>
      </c>
      <c r="C480">
        <v>0.55098163394553512</v>
      </c>
      <c r="D480">
        <f t="shared" si="14"/>
        <v>0</v>
      </c>
      <c r="E480">
        <f t="shared" si="15"/>
        <v>0</v>
      </c>
    </row>
    <row r="481" spans="1:5" x14ac:dyDescent="0.3">
      <c r="A481">
        <v>0.55161494616846107</v>
      </c>
      <c r="B481">
        <v>0.48385053831538949</v>
      </c>
      <c r="C481">
        <v>0.45535148828372385</v>
      </c>
      <c r="D481">
        <f t="shared" si="14"/>
        <v>0</v>
      </c>
      <c r="E481">
        <f t="shared" si="15"/>
        <v>0</v>
      </c>
    </row>
    <row r="482" spans="1:5" x14ac:dyDescent="0.3">
      <c r="A482">
        <v>0.44965167827739078</v>
      </c>
      <c r="B482">
        <v>0.44268524382520585</v>
      </c>
      <c r="C482">
        <v>0.49968334388853702</v>
      </c>
      <c r="D482">
        <f t="shared" si="14"/>
        <v>0</v>
      </c>
      <c r="E482">
        <f t="shared" si="15"/>
        <v>0</v>
      </c>
    </row>
    <row r="483" spans="1:5" x14ac:dyDescent="0.3">
      <c r="A483">
        <v>0.44521849271690944</v>
      </c>
      <c r="B483">
        <v>0.47435085497150092</v>
      </c>
      <c r="C483">
        <v>0.51994933502216589</v>
      </c>
      <c r="D483">
        <f t="shared" si="14"/>
        <v>0</v>
      </c>
      <c r="E483">
        <f t="shared" si="15"/>
        <v>0</v>
      </c>
    </row>
    <row r="484" spans="1:5" x14ac:dyDescent="0.3">
      <c r="A484">
        <v>0.54338188727042436</v>
      </c>
      <c r="B484">
        <v>0.57124762507916405</v>
      </c>
      <c r="C484">
        <v>0.55414819506016466</v>
      </c>
      <c r="D484">
        <f t="shared" si="14"/>
        <v>0</v>
      </c>
      <c r="E484">
        <f t="shared" si="15"/>
        <v>0</v>
      </c>
    </row>
    <row r="485" spans="1:5" x14ac:dyDescent="0.3">
      <c r="A485">
        <v>0.55414819506016466</v>
      </c>
      <c r="B485">
        <v>0.63014566181127296</v>
      </c>
      <c r="C485">
        <v>0.62507916402786579</v>
      </c>
      <c r="D485">
        <f t="shared" si="14"/>
        <v>0</v>
      </c>
      <c r="E485">
        <f t="shared" si="15"/>
        <v>0</v>
      </c>
    </row>
    <row r="486" spans="1:5" x14ac:dyDescent="0.3">
      <c r="A486">
        <v>0.6586447118429386</v>
      </c>
      <c r="B486">
        <v>0.69221025965801142</v>
      </c>
      <c r="C486">
        <v>0.63521215959468014</v>
      </c>
      <c r="D486">
        <f t="shared" si="14"/>
        <v>0</v>
      </c>
      <c r="E486">
        <f t="shared" si="15"/>
        <v>0</v>
      </c>
    </row>
    <row r="487" spans="1:5" x14ac:dyDescent="0.3">
      <c r="A487">
        <v>0.64217859404686506</v>
      </c>
      <c r="B487">
        <v>0.66751108296390116</v>
      </c>
      <c r="C487">
        <v>0.72640911969601019</v>
      </c>
      <c r="D487">
        <f t="shared" si="14"/>
        <v>0</v>
      </c>
      <c r="E487">
        <f t="shared" si="15"/>
        <v>0</v>
      </c>
    </row>
    <row r="488" spans="1:5" x14ac:dyDescent="0.3">
      <c r="A488">
        <v>0.75110829639012033</v>
      </c>
      <c r="B488">
        <v>0.74730842305256495</v>
      </c>
      <c r="C488">
        <v>0.82837238758708043</v>
      </c>
      <c r="D488">
        <f t="shared" si="14"/>
        <v>0</v>
      </c>
      <c r="E488">
        <f t="shared" si="15"/>
        <v>0.74730842305256495</v>
      </c>
    </row>
    <row r="489" spans="1:5" x14ac:dyDescent="0.3">
      <c r="A489">
        <v>0.82963901203293222</v>
      </c>
      <c r="B489">
        <v>0.70424319189360352</v>
      </c>
      <c r="C489">
        <v>0.90373654211526278</v>
      </c>
      <c r="D489">
        <f t="shared" si="14"/>
        <v>0</v>
      </c>
      <c r="E489">
        <f t="shared" si="15"/>
        <v>0.70424319189360352</v>
      </c>
    </row>
    <row r="490" spans="1:5" x14ac:dyDescent="0.3">
      <c r="A490">
        <v>0.83217226092463581</v>
      </c>
      <c r="B490">
        <v>0.7827739075364154</v>
      </c>
      <c r="C490">
        <v>0.84230525649145027</v>
      </c>
      <c r="D490">
        <f t="shared" si="14"/>
        <v>0</v>
      </c>
      <c r="E490">
        <f t="shared" si="15"/>
        <v>0.7827739075364154</v>
      </c>
    </row>
    <row r="491" spans="1:5" x14ac:dyDescent="0.3">
      <c r="A491">
        <v>0.88537048765041171</v>
      </c>
      <c r="B491">
        <v>0.9094363521215959</v>
      </c>
      <c r="C491">
        <v>0.98416719442685241</v>
      </c>
      <c r="D491">
        <f t="shared" si="14"/>
        <v>0.9094363521215959</v>
      </c>
      <c r="E491">
        <f t="shared" si="15"/>
        <v>0.9094363521215959</v>
      </c>
    </row>
    <row r="492" spans="1:5" x14ac:dyDescent="0.3">
      <c r="A492">
        <v>0.89297023432552247</v>
      </c>
      <c r="B492">
        <v>0.96706776440785303</v>
      </c>
      <c r="C492">
        <v>1.0164661177960734</v>
      </c>
      <c r="D492">
        <f t="shared" si="14"/>
        <v>0.96706776440785303</v>
      </c>
      <c r="E492">
        <f t="shared" si="15"/>
        <v>0.96706776440785303</v>
      </c>
    </row>
    <row r="493" spans="1:5" x14ac:dyDescent="0.3">
      <c r="A493">
        <v>0.9879670677644079</v>
      </c>
      <c r="B493">
        <v>0.96896770107663077</v>
      </c>
      <c r="C493">
        <v>0.93286890436985437</v>
      </c>
      <c r="D493">
        <f t="shared" si="14"/>
        <v>0.96896770107663077</v>
      </c>
      <c r="E493">
        <f t="shared" si="15"/>
        <v>0.96896770107663077</v>
      </c>
    </row>
    <row r="494" spans="1:5" x14ac:dyDescent="0.3">
      <c r="A494">
        <v>0.95250158328055734</v>
      </c>
      <c r="B494">
        <v>0.93920202659911334</v>
      </c>
      <c r="C494">
        <v>0.77010766307789735</v>
      </c>
      <c r="D494">
        <f t="shared" si="14"/>
        <v>0.93920202659911334</v>
      </c>
      <c r="E494">
        <f t="shared" si="15"/>
        <v>0.93920202659911334</v>
      </c>
    </row>
    <row r="495" spans="1:5" x14ac:dyDescent="0.3">
      <c r="A495">
        <v>0.84737175427485756</v>
      </c>
      <c r="B495">
        <v>0.8879037365421153</v>
      </c>
      <c r="C495">
        <v>0.7213426219126029</v>
      </c>
      <c r="D495">
        <f t="shared" si="14"/>
        <v>0.8879037365421153</v>
      </c>
      <c r="E495">
        <f t="shared" si="15"/>
        <v>0.8879037365421153</v>
      </c>
    </row>
    <row r="496" spans="1:5" x14ac:dyDescent="0.3">
      <c r="A496">
        <v>0.69031032298923367</v>
      </c>
      <c r="B496">
        <v>0.77264091196960105</v>
      </c>
      <c r="C496">
        <v>0.6333122229259025</v>
      </c>
      <c r="D496">
        <f t="shared" si="14"/>
        <v>0</v>
      </c>
      <c r="E496">
        <f t="shared" si="15"/>
        <v>0.77264091196960105</v>
      </c>
    </row>
    <row r="497" spans="1:5" x14ac:dyDescent="0.3">
      <c r="A497">
        <v>0.60101329955668148</v>
      </c>
      <c r="B497">
        <v>0.64281190626979101</v>
      </c>
      <c r="C497">
        <v>0.62444585180493983</v>
      </c>
      <c r="D497">
        <f t="shared" si="14"/>
        <v>0</v>
      </c>
      <c r="E497">
        <f t="shared" si="15"/>
        <v>0</v>
      </c>
    </row>
    <row r="498" spans="1:5" x14ac:dyDescent="0.3">
      <c r="A498">
        <v>0.66561114629512352</v>
      </c>
      <c r="B498">
        <v>0.59151361621279286</v>
      </c>
      <c r="C498">
        <v>0.65927802406586444</v>
      </c>
      <c r="D498">
        <f t="shared" si="14"/>
        <v>0</v>
      </c>
      <c r="E498">
        <v>0</v>
      </c>
    </row>
    <row r="499" spans="1:5" x14ac:dyDescent="0.3">
      <c r="A499">
        <v>0.68841038632045604</v>
      </c>
      <c r="B499">
        <v>0.65547815072830906</v>
      </c>
      <c r="C499">
        <v>0.80873970867637746</v>
      </c>
      <c r="D499">
        <f t="shared" si="14"/>
        <v>0</v>
      </c>
      <c r="E499">
        <v>0</v>
      </c>
    </row>
    <row r="500" spans="1:5" x14ac:dyDescent="0.3">
      <c r="A500">
        <v>0.74540848638378721</v>
      </c>
      <c r="B500">
        <v>0.759974667511083</v>
      </c>
      <c r="C500">
        <v>0.84673844205193161</v>
      </c>
      <c r="D500">
        <f t="shared" si="14"/>
        <v>0</v>
      </c>
      <c r="E500">
        <v>0</v>
      </c>
    </row>
    <row r="501" spans="1:5" x14ac:dyDescent="0.3">
      <c r="A501">
        <v>0.88980367321089293</v>
      </c>
      <c r="B501">
        <v>0.94996833438885375</v>
      </c>
      <c r="C501">
        <v>0.81380620645978463</v>
      </c>
      <c r="D501">
        <v>0</v>
      </c>
      <c r="E501">
        <v>0</v>
      </c>
    </row>
    <row r="502" spans="1:5" x14ac:dyDescent="0.3">
      <c r="A502">
        <v>0.79480683977200761</v>
      </c>
      <c r="B502">
        <v>0.85940468651044966</v>
      </c>
      <c r="C502">
        <v>0.72007599746675111</v>
      </c>
      <c r="D502">
        <v>0</v>
      </c>
      <c r="E502">
        <v>0</v>
      </c>
    </row>
    <row r="503" spans="1:5" x14ac:dyDescent="0.3">
      <c r="A503">
        <v>0.71437618746041798</v>
      </c>
      <c r="B503">
        <v>0.71944268524382515</v>
      </c>
      <c r="C503">
        <v>0.62571247625079163</v>
      </c>
      <c r="D503">
        <f t="shared" si="14"/>
        <v>0</v>
      </c>
      <c r="E503">
        <v>0</v>
      </c>
    </row>
    <row r="504" spans="1:5" x14ac:dyDescent="0.3">
      <c r="A504">
        <v>0.56364787840405317</v>
      </c>
      <c r="B504">
        <v>0.61557948068397716</v>
      </c>
      <c r="C504">
        <v>0.48701709943001897</v>
      </c>
      <c r="D504">
        <f t="shared" si="14"/>
        <v>0</v>
      </c>
      <c r="E504">
        <f t="shared" si="15"/>
        <v>0</v>
      </c>
    </row>
    <row r="505" spans="1:5" x14ac:dyDescent="0.3">
      <c r="A505">
        <v>0.49905003166561113</v>
      </c>
      <c r="B505">
        <v>0.4566181127295757</v>
      </c>
      <c r="C505">
        <v>0.44458518049398354</v>
      </c>
      <c r="D505">
        <f t="shared" si="14"/>
        <v>0</v>
      </c>
      <c r="E505">
        <f t="shared" si="15"/>
        <v>0</v>
      </c>
    </row>
    <row r="506" spans="1:5" x14ac:dyDescent="0.3">
      <c r="A506">
        <v>0.42051931602279924</v>
      </c>
      <c r="B506">
        <v>0.4420519316022799</v>
      </c>
      <c r="C506">
        <v>0.51994933502216589</v>
      </c>
      <c r="D506">
        <f t="shared" si="14"/>
        <v>0</v>
      </c>
      <c r="E506">
        <f t="shared" si="15"/>
        <v>0</v>
      </c>
    </row>
    <row r="507" spans="1:5" x14ac:dyDescent="0.3">
      <c r="A507">
        <v>0.50981633945535154</v>
      </c>
      <c r="B507">
        <v>0.48828372387587082</v>
      </c>
      <c r="C507">
        <v>0.54528182393920199</v>
      </c>
      <c r="D507">
        <f t="shared" si="14"/>
        <v>0</v>
      </c>
      <c r="E507">
        <f t="shared" si="15"/>
        <v>0</v>
      </c>
    </row>
    <row r="508" spans="1:5" x14ac:dyDescent="0.3">
      <c r="A508">
        <v>0.5174160861304623</v>
      </c>
      <c r="B508">
        <v>0.53958201393286886</v>
      </c>
      <c r="C508">
        <v>0.58011399620012671</v>
      </c>
      <c r="D508">
        <f t="shared" si="14"/>
        <v>0</v>
      </c>
      <c r="E508">
        <f t="shared" si="15"/>
        <v>0</v>
      </c>
    </row>
    <row r="509" spans="1:5" x14ac:dyDescent="0.3">
      <c r="A509">
        <v>0.55351488283723871</v>
      </c>
      <c r="B509">
        <v>0.59911336288790373</v>
      </c>
      <c r="C509">
        <v>0.67954401519949337</v>
      </c>
      <c r="D509">
        <f t="shared" si="14"/>
        <v>0</v>
      </c>
      <c r="E509">
        <f t="shared" si="15"/>
        <v>0</v>
      </c>
    </row>
    <row r="510" spans="1:5" x14ac:dyDescent="0.3">
      <c r="A510">
        <v>0.60354654844838507</v>
      </c>
      <c r="B510">
        <v>0.69347688410386321</v>
      </c>
      <c r="C510">
        <v>0.70804306523115901</v>
      </c>
      <c r="D510">
        <f t="shared" si="14"/>
        <v>0</v>
      </c>
      <c r="E510">
        <f t="shared" si="15"/>
        <v>0</v>
      </c>
    </row>
    <row r="511" spans="1:5" x14ac:dyDescent="0.3">
      <c r="A511">
        <v>0.69474350854971501</v>
      </c>
      <c r="B511">
        <v>0.72514249525015828</v>
      </c>
      <c r="C511">
        <v>0.76630778974034197</v>
      </c>
      <c r="D511">
        <f t="shared" si="14"/>
        <v>0</v>
      </c>
      <c r="E511">
        <v>0</v>
      </c>
    </row>
    <row r="512" spans="1:5" x14ac:dyDescent="0.3">
      <c r="A512">
        <v>0.67954401519949337</v>
      </c>
      <c r="B512">
        <v>0.69917669411019634</v>
      </c>
      <c r="C512">
        <v>0.73274224192526916</v>
      </c>
      <c r="D512">
        <f t="shared" si="14"/>
        <v>0</v>
      </c>
      <c r="E512">
        <f t="shared" si="15"/>
        <v>0</v>
      </c>
    </row>
    <row r="513" spans="1:5" x14ac:dyDescent="0.3">
      <c r="A513">
        <v>0.7865737808739709</v>
      </c>
      <c r="B513">
        <v>0.7853071564281191</v>
      </c>
      <c r="C513">
        <v>0.7574414186193793</v>
      </c>
      <c r="D513">
        <f t="shared" si="14"/>
        <v>0</v>
      </c>
      <c r="E513">
        <f t="shared" si="15"/>
        <v>0.7853071564281191</v>
      </c>
    </row>
    <row r="514" spans="1:5" x14ac:dyDescent="0.3">
      <c r="A514">
        <v>0.7612412919569348</v>
      </c>
      <c r="B514">
        <v>0.83280557314756176</v>
      </c>
      <c r="C514">
        <v>0.82647245091830268</v>
      </c>
      <c r="D514">
        <f t="shared" si="14"/>
        <v>0.83280557314756176</v>
      </c>
      <c r="E514">
        <f t="shared" si="15"/>
        <v>0.83280557314756176</v>
      </c>
    </row>
    <row r="515" spans="1:5" x14ac:dyDescent="0.3">
      <c r="A515">
        <v>0.80620645978467387</v>
      </c>
      <c r="B515">
        <v>0.84990500316656115</v>
      </c>
      <c r="C515">
        <v>0.90563647878404052</v>
      </c>
      <c r="D515">
        <f t="shared" ref="D515:D578" si="16">IF(B515&lt;=0.8, 0,B515)</f>
        <v>0.84990500316656115</v>
      </c>
      <c r="E515">
        <f t="shared" ref="E515:E578" si="17">IF(B515&lt;=0.7, 0,B515)</f>
        <v>0.84990500316656115</v>
      </c>
    </row>
    <row r="516" spans="1:5" x14ac:dyDescent="0.3">
      <c r="A516">
        <v>0.98480050664977836</v>
      </c>
      <c r="B516">
        <v>0.97910069664344523</v>
      </c>
      <c r="C516">
        <v>0.98416719442685241</v>
      </c>
      <c r="D516">
        <f t="shared" si="16"/>
        <v>0.97910069664344523</v>
      </c>
      <c r="E516">
        <f t="shared" si="17"/>
        <v>0.97910069664344523</v>
      </c>
    </row>
    <row r="517" spans="1:5" x14ac:dyDescent="0.3">
      <c r="A517">
        <v>0.92083597213426216</v>
      </c>
      <c r="B517">
        <v>0.98986700443318554</v>
      </c>
      <c r="C517">
        <v>0.9746675110829639</v>
      </c>
      <c r="D517">
        <f t="shared" si="16"/>
        <v>0.98986700443318554</v>
      </c>
      <c r="E517">
        <f t="shared" si="17"/>
        <v>0.98986700443318554</v>
      </c>
    </row>
    <row r="518" spans="1:5" x14ac:dyDescent="0.3">
      <c r="A518">
        <v>0.88980367321089293</v>
      </c>
      <c r="B518">
        <v>0.93350221659278021</v>
      </c>
      <c r="C518">
        <v>0.82203926535782146</v>
      </c>
      <c r="D518">
        <f t="shared" si="16"/>
        <v>0.93350221659278021</v>
      </c>
      <c r="E518">
        <f t="shared" si="17"/>
        <v>0.93350221659278021</v>
      </c>
    </row>
    <row r="519" spans="1:5" x14ac:dyDescent="0.3">
      <c r="A519">
        <v>0.85243825205826473</v>
      </c>
      <c r="B519">
        <v>0.83280557314756176</v>
      </c>
      <c r="C519">
        <v>0.79797340088663715</v>
      </c>
      <c r="D519">
        <f t="shared" si="16"/>
        <v>0.83280557314756176</v>
      </c>
      <c r="E519">
        <f t="shared" si="17"/>
        <v>0.83280557314756176</v>
      </c>
    </row>
    <row r="520" spans="1:5" x14ac:dyDescent="0.3">
      <c r="A520">
        <v>0.76060797973400884</v>
      </c>
      <c r="B520">
        <v>0.75490816972767572</v>
      </c>
      <c r="C520">
        <v>0.64217859404686506</v>
      </c>
      <c r="D520">
        <f t="shared" si="16"/>
        <v>0</v>
      </c>
      <c r="E520">
        <f t="shared" si="17"/>
        <v>0.75490816972767572</v>
      </c>
    </row>
    <row r="521" spans="1:5" x14ac:dyDescent="0.3">
      <c r="A521">
        <v>0.68207726409119696</v>
      </c>
      <c r="B521">
        <v>0.60417986067131091</v>
      </c>
      <c r="C521">
        <v>0.59784673844205194</v>
      </c>
      <c r="D521">
        <f t="shared" si="16"/>
        <v>0</v>
      </c>
      <c r="E521">
        <f t="shared" si="17"/>
        <v>0</v>
      </c>
    </row>
    <row r="522" spans="1:5" x14ac:dyDescent="0.3">
      <c r="A522">
        <v>0.66497783407219757</v>
      </c>
      <c r="B522">
        <v>0.59658011399620015</v>
      </c>
      <c r="C522">
        <v>0.62697910069664342</v>
      </c>
      <c r="D522">
        <f t="shared" si="16"/>
        <v>0</v>
      </c>
      <c r="E522">
        <f t="shared" si="17"/>
        <v>0</v>
      </c>
    </row>
    <row r="523" spans="1:5" x14ac:dyDescent="0.3">
      <c r="A523">
        <v>0.64091196960101326</v>
      </c>
      <c r="B523">
        <v>0.66434452184927173</v>
      </c>
      <c r="C523">
        <v>0.82647245091830268</v>
      </c>
      <c r="D523">
        <f t="shared" si="16"/>
        <v>0</v>
      </c>
      <c r="E523">
        <f t="shared" si="17"/>
        <v>0</v>
      </c>
    </row>
    <row r="524" spans="1:5" x14ac:dyDescent="0.3">
      <c r="A524">
        <v>0.76187460417986064</v>
      </c>
      <c r="B524">
        <v>0.7612412919569348</v>
      </c>
      <c r="C524">
        <v>0.84990500316656115</v>
      </c>
      <c r="D524">
        <f t="shared" si="16"/>
        <v>0</v>
      </c>
      <c r="E524">
        <v>0</v>
      </c>
    </row>
    <row r="525" spans="1:5" x14ac:dyDescent="0.3">
      <c r="A525">
        <v>0.84863837872070935</v>
      </c>
      <c r="B525">
        <v>0.94363521215959467</v>
      </c>
      <c r="C525">
        <v>0.82900569981000638</v>
      </c>
      <c r="D525">
        <v>0</v>
      </c>
      <c r="E525">
        <v>0</v>
      </c>
    </row>
    <row r="526" spans="1:5" x14ac:dyDescent="0.3">
      <c r="A526">
        <v>0.83280557314756176</v>
      </c>
      <c r="B526">
        <v>0.86383787207093099</v>
      </c>
      <c r="C526">
        <v>0.70107663077897409</v>
      </c>
      <c r="D526">
        <v>0</v>
      </c>
      <c r="E526">
        <v>0</v>
      </c>
    </row>
    <row r="527" spans="1:5" x14ac:dyDescent="0.3">
      <c r="A527">
        <v>0.72830905636478782</v>
      </c>
      <c r="B527">
        <v>0.72197593413552885</v>
      </c>
      <c r="C527">
        <v>0.59278024065864476</v>
      </c>
      <c r="D527">
        <f t="shared" si="16"/>
        <v>0</v>
      </c>
      <c r="E527">
        <v>0</v>
      </c>
    </row>
    <row r="528" spans="1:5" x14ac:dyDescent="0.3">
      <c r="A528">
        <v>0.57061431285623809</v>
      </c>
      <c r="B528">
        <v>0.54718176060797974</v>
      </c>
      <c r="C528">
        <v>0.54654844838505379</v>
      </c>
      <c r="D528">
        <f t="shared" si="16"/>
        <v>0</v>
      </c>
      <c r="E528">
        <f t="shared" si="17"/>
        <v>0</v>
      </c>
    </row>
    <row r="529" spans="1:5" x14ac:dyDescent="0.3">
      <c r="A529">
        <v>0.49651678277390754</v>
      </c>
      <c r="B529">
        <v>0.4825839138695377</v>
      </c>
      <c r="C529">
        <v>0.48575047498416718</v>
      </c>
      <c r="D529">
        <f t="shared" si="16"/>
        <v>0</v>
      </c>
      <c r="E529">
        <f t="shared" si="17"/>
        <v>0</v>
      </c>
    </row>
    <row r="530" spans="1:5" x14ac:dyDescent="0.3">
      <c r="A530">
        <v>0.47878404053198226</v>
      </c>
      <c r="B530">
        <v>0.43508549715009498</v>
      </c>
      <c r="C530">
        <v>0.50981633945535154</v>
      </c>
      <c r="D530">
        <f t="shared" si="16"/>
        <v>0</v>
      </c>
      <c r="E530">
        <f t="shared" si="17"/>
        <v>0</v>
      </c>
    </row>
    <row r="531" spans="1:5" x14ac:dyDescent="0.3">
      <c r="A531">
        <v>0.45788473717542749</v>
      </c>
      <c r="B531">
        <v>0.4420519316022799</v>
      </c>
      <c r="C531">
        <v>0.56491450284990496</v>
      </c>
      <c r="D531">
        <f t="shared" si="16"/>
        <v>0</v>
      </c>
      <c r="E531">
        <f t="shared" si="17"/>
        <v>0</v>
      </c>
    </row>
    <row r="532" spans="1:5" x14ac:dyDescent="0.3">
      <c r="A532">
        <v>0.49715009499683344</v>
      </c>
      <c r="B532">
        <v>0.50221659278024067</v>
      </c>
      <c r="C532">
        <v>0.64661177960734639</v>
      </c>
      <c r="D532">
        <f t="shared" si="16"/>
        <v>0</v>
      </c>
      <c r="E532">
        <f t="shared" si="17"/>
        <v>0</v>
      </c>
    </row>
    <row r="533" spans="1:5" x14ac:dyDescent="0.3">
      <c r="A533">
        <v>0.60227992400253327</v>
      </c>
      <c r="B533">
        <v>0.61177960734642178</v>
      </c>
      <c r="C533">
        <v>0.67637745408486383</v>
      </c>
      <c r="D533">
        <f t="shared" si="16"/>
        <v>0</v>
      </c>
      <c r="E533">
        <f t="shared" si="17"/>
        <v>0</v>
      </c>
    </row>
    <row r="534" spans="1:5" x14ac:dyDescent="0.3">
      <c r="A534">
        <v>0.64344521849271696</v>
      </c>
      <c r="B534">
        <v>0.69411019632678905</v>
      </c>
      <c r="C534">
        <v>0.68334388853704875</v>
      </c>
      <c r="D534">
        <f t="shared" si="16"/>
        <v>0</v>
      </c>
      <c r="E534">
        <f t="shared" si="17"/>
        <v>0</v>
      </c>
    </row>
    <row r="535" spans="1:5" x14ac:dyDescent="0.3">
      <c r="A535">
        <v>0.69664344521849275</v>
      </c>
      <c r="B535">
        <v>0.71880937302089931</v>
      </c>
      <c r="C535">
        <v>0.74224192526915767</v>
      </c>
      <c r="D535">
        <f t="shared" si="16"/>
        <v>0</v>
      </c>
      <c r="E535">
        <v>0</v>
      </c>
    </row>
    <row r="536" spans="1:5" x14ac:dyDescent="0.3">
      <c r="A536">
        <v>0.74160861304623182</v>
      </c>
      <c r="B536">
        <v>0.72514249525015828</v>
      </c>
      <c r="C536">
        <v>0.811906269791007</v>
      </c>
      <c r="D536">
        <f t="shared" si="16"/>
        <v>0</v>
      </c>
      <c r="E536">
        <v>0</v>
      </c>
    </row>
    <row r="537" spans="1:5" x14ac:dyDescent="0.3">
      <c r="A537">
        <v>0.72894236858771377</v>
      </c>
      <c r="B537">
        <v>0.69854338188727039</v>
      </c>
      <c r="C537">
        <v>0.78720709309689674</v>
      </c>
      <c r="D537">
        <f t="shared" si="16"/>
        <v>0</v>
      </c>
      <c r="E537">
        <f t="shared" si="17"/>
        <v>0</v>
      </c>
    </row>
    <row r="538" spans="1:5" x14ac:dyDescent="0.3">
      <c r="A538">
        <v>0.76630778974034197</v>
      </c>
      <c r="B538">
        <v>0.84737175427485756</v>
      </c>
      <c r="C538">
        <v>0.94490183660544647</v>
      </c>
      <c r="D538">
        <f t="shared" si="16"/>
        <v>0.84737175427485756</v>
      </c>
      <c r="E538">
        <f t="shared" si="17"/>
        <v>0.84737175427485756</v>
      </c>
    </row>
    <row r="539" spans="1:5" x14ac:dyDescent="0.3">
      <c r="A539">
        <v>0.89677010766307785</v>
      </c>
      <c r="B539">
        <v>0.90310322989233693</v>
      </c>
      <c r="C539">
        <v>0.96960101329955672</v>
      </c>
      <c r="D539">
        <f t="shared" si="16"/>
        <v>0.90310322989233693</v>
      </c>
      <c r="E539">
        <f t="shared" si="17"/>
        <v>0.90310322989233693</v>
      </c>
    </row>
    <row r="540" spans="1:5" x14ac:dyDescent="0.3">
      <c r="A540">
        <v>0.83787207093096894</v>
      </c>
      <c r="B540">
        <v>0.99430018999366687</v>
      </c>
      <c r="C540">
        <v>0.94046865104496513</v>
      </c>
      <c r="D540">
        <f t="shared" si="16"/>
        <v>0.99430018999366687</v>
      </c>
      <c r="E540">
        <f t="shared" si="17"/>
        <v>0.99430018999366687</v>
      </c>
    </row>
    <row r="541" spans="1:5" x14ac:dyDescent="0.3">
      <c r="A541">
        <v>0.89740341988600381</v>
      </c>
      <c r="B541">
        <v>0.92653578214059529</v>
      </c>
      <c r="C541">
        <v>0.88157061431285622</v>
      </c>
      <c r="D541">
        <f t="shared" si="16"/>
        <v>0.92653578214059529</v>
      </c>
      <c r="E541">
        <f t="shared" si="17"/>
        <v>0.92653578214059529</v>
      </c>
    </row>
    <row r="542" spans="1:5" x14ac:dyDescent="0.3">
      <c r="A542">
        <v>0.8986700443318556</v>
      </c>
      <c r="B542">
        <v>0.8372387587080431</v>
      </c>
      <c r="C542">
        <v>0.75300823305889808</v>
      </c>
      <c r="D542">
        <f t="shared" si="16"/>
        <v>0.8372387587080431</v>
      </c>
      <c r="E542">
        <f t="shared" si="17"/>
        <v>0.8372387587080431</v>
      </c>
    </row>
    <row r="543" spans="1:5" x14ac:dyDescent="0.3">
      <c r="A543">
        <v>0.75174160861304629</v>
      </c>
      <c r="B543">
        <v>0.82140595313489551</v>
      </c>
      <c r="C543">
        <v>0.76377454084863838</v>
      </c>
      <c r="D543">
        <f t="shared" si="16"/>
        <v>0.82140595313489551</v>
      </c>
      <c r="E543">
        <f t="shared" si="17"/>
        <v>0.82140595313489551</v>
      </c>
    </row>
    <row r="544" spans="1:5" x14ac:dyDescent="0.3">
      <c r="A544">
        <v>0.69221025965801142</v>
      </c>
      <c r="B544">
        <v>0.82457251424952505</v>
      </c>
      <c r="C544">
        <v>0.67004433185560486</v>
      </c>
      <c r="D544">
        <f t="shared" si="16"/>
        <v>0.82457251424952505</v>
      </c>
      <c r="E544">
        <f t="shared" si="17"/>
        <v>0.82457251424952505</v>
      </c>
    </row>
    <row r="545" spans="1:5" x14ac:dyDescent="0.3">
      <c r="A545">
        <v>0.61811272957568086</v>
      </c>
      <c r="B545">
        <v>0.6345788473717543</v>
      </c>
      <c r="C545">
        <v>0.65484483850538311</v>
      </c>
      <c r="D545">
        <f t="shared" si="16"/>
        <v>0</v>
      </c>
      <c r="E545">
        <f t="shared" si="17"/>
        <v>0</v>
      </c>
    </row>
    <row r="546" spans="1:5" x14ac:dyDescent="0.3">
      <c r="A546">
        <v>0.69157694743508547</v>
      </c>
      <c r="B546">
        <v>0.65167827739075368</v>
      </c>
      <c r="C546">
        <v>0.7612412919569348</v>
      </c>
      <c r="D546">
        <f t="shared" si="16"/>
        <v>0</v>
      </c>
      <c r="E546">
        <f t="shared" si="17"/>
        <v>0</v>
      </c>
    </row>
    <row r="547" spans="1:5" x14ac:dyDescent="0.3">
      <c r="A547">
        <v>0.76440785307156434</v>
      </c>
      <c r="B547">
        <v>0.69347688410386321</v>
      </c>
      <c r="C547">
        <v>0.70550981633945531</v>
      </c>
      <c r="D547">
        <f t="shared" si="16"/>
        <v>0</v>
      </c>
      <c r="E547">
        <f t="shared" si="17"/>
        <v>0</v>
      </c>
    </row>
    <row r="548" spans="1:5" x14ac:dyDescent="0.3">
      <c r="A548">
        <v>0.71500949968334393</v>
      </c>
      <c r="B548">
        <v>0.73337555414819511</v>
      </c>
      <c r="C548">
        <v>0.89803673210892965</v>
      </c>
      <c r="D548">
        <f t="shared" si="16"/>
        <v>0</v>
      </c>
      <c r="E548">
        <v>0</v>
      </c>
    </row>
    <row r="549" spans="1:5" x14ac:dyDescent="0.3">
      <c r="A549">
        <v>0.95313489550348318</v>
      </c>
      <c r="B549">
        <v>0.89740341988600381</v>
      </c>
      <c r="C549">
        <v>0.75870804306523121</v>
      </c>
      <c r="D549">
        <v>0</v>
      </c>
      <c r="E549">
        <v>0</v>
      </c>
    </row>
    <row r="550" spans="1:5" x14ac:dyDescent="0.3">
      <c r="A550">
        <v>0.79480683977200761</v>
      </c>
      <c r="B550">
        <v>0.78847371754274853</v>
      </c>
      <c r="C550">
        <v>0.65357821405953131</v>
      </c>
      <c r="D550">
        <f t="shared" si="16"/>
        <v>0</v>
      </c>
      <c r="E550">
        <v>0</v>
      </c>
    </row>
    <row r="551" spans="1:5" x14ac:dyDescent="0.3">
      <c r="A551">
        <v>0.65927802406586444</v>
      </c>
      <c r="B551">
        <v>0.73274224192526916</v>
      </c>
      <c r="C551">
        <v>0.54781507283090569</v>
      </c>
      <c r="D551">
        <f t="shared" si="16"/>
        <v>0</v>
      </c>
      <c r="E551">
        <v>0</v>
      </c>
    </row>
    <row r="552" spans="1:5" x14ac:dyDescent="0.3">
      <c r="A552">
        <v>0.5174160861304623</v>
      </c>
      <c r="B552">
        <v>0.59151361621279286</v>
      </c>
      <c r="C552">
        <v>0.50158328055731471</v>
      </c>
      <c r="D552">
        <f t="shared" si="16"/>
        <v>0</v>
      </c>
      <c r="E552">
        <f t="shared" si="17"/>
        <v>0</v>
      </c>
    </row>
    <row r="553" spans="1:5" x14ac:dyDescent="0.3">
      <c r="A553">
        <v>0.51994933502216589</v>
      </c>
      <c r="B553">
        <v>0.46611779607346421</v>
      </c>
      <c r="C553">
        <v>0.44458518049398354</v>
      </c>
      <c r="D553">
        <f t="shared" si="16"/>
        <v>0</v>
      </c>
      <c r="E553">
        <f t="shared" si="17"/>
        <v>0</v>
      </c>
    </row>
    <row r="554" spans="1:5" x14ac:dyDescent="0.3">
      <c r="A554">
        <v>0.42938568714376185</v>
      </c>
      <c r="B554">
        <v>0.4572514249525016</v>
      </c>
      <c r="C554">
        <v>0.4667511082963901</v>
      </c>
      <c r="D554">
        <f t="shared" si="16"/>
        <v>0</v>
      </c>
      <c r="E554">
        <f t="shared" si="17"/>
        <v>0</v>
      </c>
    </row>
    <row r="555" spans="1:5" x14ac:dyDescent="0.3">
      <c r="A555">
        <v>0.48828372387587082</v>
      </c>
      <c r="B555">
        <v>0.43445218492716908</v>
      </c>
      <c r="C555">
        <v>0.56428119062697912</v>
      </c>
      <c r="D555">
        <f t="shared" si="16"/>
        <v>0</v>
      </c>
      <c r="E555">
        <f t="shared" si="17"/>
        <v>0</v>
      </c>
    </row>
    <row r="556" spans="1:5" x14ac:dyDescent="0.3">
      <c r="A556">
        <v>0.53768207726409123</v>
      </c>
      <c r="B556">
        <v>0.53768207726409123</v>
      </c>
      <c r="C556">
        <v>0.59341355288157061</v>
      </c>
      <c r="D556">
        <f t="shared" si="16"/>
        <v>0</v>
      </c>
      <c r="E556">
        <f t="shared" si="17"/>
        <v>0</v>
      </c>
    </row>
    <row r="557" spans="1:5" x14ac:dyDescent="0.3">
      <c r="A557">
        <v>0.54591513616212795</v>
      </c>
      <c r="B557">
        <v>0.58454718176060794</v>
      </c>
      <c r="C557">
        <v>0.68714376187460413</v>
      </c>
      <c r="D557">
        <f t="shared" si="16"/>
        <v>0</v>
      </c>
      <c r="E557">
        <f t="shared" si="17"/>
        <v>0</v>
      </c>
    </row>
    <row r="558" spans="1:5" x14ac:dyDescent="0.3">
      <c r="A558">
        <v>0.57314756174794168</v>
      </c>
      <c r="B558">
        <v>0.60227992400253327</v>
      </c>
      <c r="C558">
        <v>0.64977834072197593</v>
      </c>
      <c r="D558">
        <f t="shared" si="16"/>
        <v>0</v>
      </c>
      <c r="E558">
        <f t="shared" si="17"/>
        <v>0</v>
      </c>
    </row>
    <row r="559" spans="1:5" x14ac:dyDescent="0.3">
      <c r="A559">
        <v>0.63837872070930968</v>
      </c>
      <c r="B559">
        <v>0.6345788473717543</v>
      </c>
      <c r="C559">
        <v>0.7574414186193793</v>
      </c>
      <c r="D559">
        <f t="shared" si="16"/>
        <v>0</v>
      </c>
      <c r="E559">
        <f t="shared" si="17"/>
        <v>0</v>
      </c>
    </row>
    <row r="560" spans="1:5" x14ac:dyDescent="0.3">
      <c r="A560">
        <v>0.77074097530082331</v>
      </c>
      <c r="B560">
        <v>0.7321089297023432</v>
      </c>
      <c r="C560">
        <v>0.7105763141228626</v>
      </c>
      <c r="D560">
        <f t="shared" si="16"/>
        <v>0</v>
      </c>
      <c r="E560">
        <f t="shared" si="17"/>
        <v>0.7321089297023432</v>
      </c>
    </row>
    <row r="561" spans="1:5" x14ac:dyDescent="0.3">
      <c r="A561">
        <v>0.73527549081697274</v>
      </c>
      <c r="B561">
        <v>0.72704243191893603</v>
      </c>
      <c r="C561">
        <v>0.76504116529449018</v>
      </c>
      <c r="D561">
        <f t="shared" si="16"/>
        <v>0</v>
      </c>
      <c r="E561">
        <f t="shared" si="17"/>
        <v>0.72704243191893603</v>
      </c>
    </row>
    <row r="562" spans="1:5" x14ac:dyDescent="0.3">
      <c r="A562">
        <v>0.7853071564281191</v>
      </c>
      <c r="B562">
        <v>0.90183660544648514</v>
      </c>
      <c r="C562">
        <v>0.87523749208359725</v>
      </c>
      <c r="D562">
        <f t="shared" si="16"/>
        <v>0.90183660544648514</v>
      </c>
      <c r="E562">
        <f t="shared" si="17"/>
        <v>0.90183660544648514</v>
      </c>
    </row>
    <row r="563" spans="1:5" x14ac:dyDescent="0.3">
      <c r="A563">
        <v>0.96960101329955672</v>
      </c>
      <c r="B563">
        <v>0.84547181760607981</v>
      </c>
      <c r="C563">
        <v>0.98290056998100062</v>
      </c>
      <c r="D563">
        <f t="shared" si="16"/>
        <v>0.84547181760607981</v>
      </c>
      <c r="E563">
        <f t="shared" si="17"/>
        <v>0.84547181760607981</v>
      </c>
    </row>
    <row r="564" spans="1:5" x14ac:dyDescent="0.3">
      <c r="A564">
        <v>0.95440151994933498</v>
      </c>
      <c r="B564">
        <v>0.87080430652311591</v>
      </c>
      <c r="C564">
        <v>1.0348321722609246</v>
      </c>
      <c r="D564">
        <f t="shared" si="16"/>
        <v>0.87080430652311591</v>
      </c>
      <c r="E564">
        <f t="shared" si="17"/>
        <v>0.87080430652311591</v>
      </c>
    </row>
    <row r="565" spans="1:5" x14ac:dyDescent="0.3">
      <c r="A565">
        <v>0.89170360987967068</v>
      </c>
      <c r="B565">
        <v>0.86890436985433817</v>
      </c>
      <c r="C565">
        <v>0.86193793540215324</v>
      </c>
      <c r="D565">
        <f t="shared" si="16"/>
        <v>0.86890436985433817</v>
      </c>
      <c r="E565">
        <f t="shared" si="17"/>
        <v>0.86890436985433817</v>
      </c>
    </row>
    <row r="566" spans="1:5" x14ac:dyDescent="0.3">
      <c r="A566">
        <v>0.89613679544015201</v>
      </c>
      <c r="B566">
        <v>0.79797340088663715</v>
      </c>
      <c r="C566">
        <v>0.85623812539582012</v>
      </c>
      <c r="D566">
        <f t="shared" si="16"/>
        <v>0</v>
      </c>
      <c r="E566">
        <f t="shared" si="17"/>
        <v>0.79797340088663715</v>
      </c>
    </row>
    <row r="567" spans="1:5" x14ac:dyDescent="0.3">
      <c r="A567">
        <v>0.78784040531982269</v>
      </c>
      <c r="B567">
        <v>0.8480050664977834</v>
      </c>
      <c r="C567">
        <v>0.82773907536415448</v>
      </c>
      <c r="D567">
        <v>0</v>
      </c>
      <c r="E567">
        <f t="shared" si="17"/>
        <v>0.8480050664977834</v>
      </c>
    </row>
    <row r="568" spans="1:5" x14ac:dyDescent="0.3">
      <c r="A568">
        <v>0.74160861304623182</v>
      </c>
      <c r="B568">
        <v>0.69284357188093726</v>
      </c>
      <c r="C568">
        <v>0.72767574414186198</v>
      </c>
      <c r="D568">
        <f t="shared" si="16"/>
        <v>0</v>
      </c>
      <c r="E568">
        <f t="shared" si="17"/>
        <v>0</v>
      </c>
    </row>
    <row r="569" spans="1:5" x14ac:dyDescent="0.3">
      <c r="A569">
        <v>0.68017732742241921</v>
      </c>
      <c r="B569">
        <v>0.69854338188727039</v>
      </c>
      <c r="C569">
        <v>0.59658011399620015</v>
      </c>
      <c r="D569">
        <f t="shared" si="16"/>
        <v>0</v>
      </c>
      <c r="E569">
        <f t="shared" si="17"/>
        <v>0</v>
      </c>
    </row>
    <row r="570" spans="1:5" x14ac:dyDescent="0.3">
      <c r="A570">
        <v>0.61557948068397716</v>
      </c>
      <c r="B570">
        <v>0.69284357188093726</v>
      </c>
      <c r="C570">
        <v>0.68904369854338188</v>
      </c>
      <c r="D570">
        <f t="shared" si="16"/>
        <v>0</v>
      </c>
      <c r="E570">
        <f t="shared" si="17"/>
        <v>0</v>
      </c>
    </row>
    <row r="571" spans="1:5" x14ac:dyDescent="0.3">
      <c r="A571">
        <v>0.64977834072197593</v>
      </c>
      <c r="B571">
        <v>0.70044331855604813</v>
      </c>
      <c r="C571">
        <v>0.8359721342621913</v>
      </c>
      <c r="D571">
        <f t="shared" si="16"/>
        <v>0</v>
      </c>
      <c r="E571">
        <v>0</v>
      </c>
    </row>
    <row r="572" spans="1:5" x14ac:dyDescent="0.3">
      <c r="A572">
        <v>0.73844205193160228</v>
      </c>
      <c r="B572">
        <v>0.7574414186193793</v>
      </c>
      <c r="C572">
        <v>0.8986700443318556</v>
      </c>
      <c r="D572">
        <v>0</v>
      </c>
      <c r="E572">
        <v>0</v>
      </c>
    </row>
    <row r="573" spans="1:5" x14ac:dyDescent="0.3">
      <c r="A573">
        <v>0.85560481317289427</v>
      </c>
      <c r="B573">
        <v>0.92843571880937303</v>
      </c>
      <c r="C573">
        <v>0.78340721975934136</v>
      </c>
      <c r="D573">
        <v>0</v>
      </c>
      <c r="E573">
        <v>0</v>
      </c>
    </row>
    <row r="574" spans="1:5" x14ac:dyDescent="0.3">
      <c r="A574">
        <v>0.88093730208993037</v>
      </c>
      <c r="B574">
        <v>0.84420519316022802</v>
      </c>
      <c r="C574">
        <v>0.72767574414186198</v>
      </c>
      <c r="D574">
        <v>0</v>
      </c>
      <c r="E574">
        <v>0</v>
      </c>
    </row>
    <row r="575" spans="1:5" x14ac:dyDescent="0.3">
      <c r="A575">
        <v>0.68841038632045604</v>
      </c>
      <c r="B575">
        <v>0.65611146295123501</v>
      </c>
      <c r="C575">
        <v>0.59531348955034835</v>
      </c>
      <c r="D575">
        <f t="shared" si="16"/>
        <v>0</v>
      </c>
      <c r="E575">
        <v>0</v>
      </c>
    </row>
    <row r="576" spans="1:5" x14ac:dyDescent="0.3">
      <c r="A576">
        <v>0.62191260291323625</v>
      </c>
      <c r="B576">
        <v>0.59911336288790373</v>
      </c>
      <c r="C576">
        <v>0.4559848005066498</v>
      </c>
      <c r="D576">
        <f t="shared" si="16"/>
        <v>0</v>
      </c>
      <c r="E576">
        <f t="shared" si="17"/>
        <v>0</v>
      </c>
    </row>
    <row r="577" spans="1:5" x14ac:dyDescent="0.3">
      <c r="A577">
        <v>0.4819506016466118</v>
      </c>
      <c r="B577">
        <v>0.54084863837872066</v>
      </c>
      <c r="C577">
        <v>0.39898670044331858</v>
      </c>
      <c r="D577">
        <f t="shared" si="16"/>
        <v>0</v>
      </c>
      <c r="E577">
        <f t="shared" si="17"/>
        <v>0</v>
      </c>
    </row>
    <row r="578" spans="1:5" x14ac:dyDescent="0.3">
      <c r="A578">
        <v>0.40975300823305888</v>
      </c>
      <c r="B578">
        <v>0.46485117162761241</v>
      </c>
      <c r="C578">
        <v>0.4566181127295757</v>
      </c>
      <c r="D578">
        <f t="shared" si="16"/>
        <v>0</v>
      </c>
      <c r="E578">
        <f t="shared" si="17"/>
        <v>0</v>
      </c>
    </row>
    <row r="579" spans="1:5" x14ac:dyDescent="0.3">
      <c r="A579">
        <v>0.43888537048765042</v>
      </c>
      <c r="B579">
        <v>0.46928435718809375</v>
      </c>
      <c r="C579">
        <v>0.55351488283723871</v>
      </c>
      <c r="D579">
        <f t="shared" ref="D579:D642" si="18">IF(B579&lt;=0.8, 0,B579)</f>
        <v>0</v>
      </c>
      <c r="E579">
        <f t="shared" ref="E579:E642" si="19">IF(B579&lt;=0.7, 0,B579)</f>
        <v>0</v>
      </c>
    </row>
    <row r="580" spans="1:5" x14ac:dyDescent="0.3">
      <c r="A580">
        <v>0.52881570614312856</v>
      </c>
      <c r="B580">
        <v>0.56554781507283092</v>
      </c>
      <c r="C580">
        <v>0.6079797340088664</v>
      </c>
      <c r="D580">
        <f t="shared" si="18"/>
        <v>0</v>
      </c>
      <c r="E580">
        <f t="shared" si="19"/>
        <v>0</v>
      </c>
    </row>
    <row r="581" spans="1:5" x14ac:dyDescent="0.3">
      <c r="A581">
        <v>0.59848005066497778</v>
      </c>
      <c r="B581">
        <v>0.62634578847371758</v>
      </c>
      <c r="C581">
        <v>0.69221025965801142</v>
      </c>
      <c r="D581">
        <f t="shared" si="18"/>
        <v>0</v>
      </c>
      <c r="E581">
        <f t="shared" si="19"/>
        <v>0</v>
      </c>
    </row>
    <row r="582" spans="1:5" x14ac:dyDescent="0.3">
      <c r="A582">
        <v>0.59594680177327419</v>
      </c>
      <c r="B582">
        <v>0.68651044965167829</v>
      </c>
      <c r="C582">
        <v>0.74604179860671316</v>
      </c>
      <c r="D582">
        <f t="shared" si="18"/>
        <v>0</v>
      </c>
      <c r="E582">
        <f t="shared" si="19"/>
        <v>0</v>
      </c>
    </row>
    <row r="583" spans="1:5" x14ac:dyDescent="0.3">
      <c r="A583">
        <v>0.64851171627612414</v>
      </c>
      <c r="B583">
        <v>0.6453451551614946</v>
      </c>
      <c r="C583">
        <v>0.70107663077897409</v>
      </c>
      <c r="D583">
        <f t="shared" si="18"/>
        <v>0</v>
      </c>
      <c r="E583">
        <f t="shared" si="19"/>
        <v>0</v>
      </c>
    </row>
    <row r="584" spans="1:5" x14ac:dyDescent="0.3">
      <c r="A584">
        <v>0.66877770740975295</v>
      </c>
      <c r="B584">
        <v>0.71184293856871439</v>
      </c>
      <c r="C584">
        <v>0.81253958201393284</v>
      </c>
      <c r="D584">
        <f t="shared" si="18"/>
        <v>0</v>
      </c>
      <c r="E584">
        <f t="shared" si="19"/>
        <v>0.71184293856871439</v>
      </c>
    </row>
    <row r="585" spans="1:5" x14ac:dyDescent="0.3">
      <c r="A585">
        <v>0.72387587080430649</v>
      </c>
      <c r="B585">
        <v>0.7321089297023432</v>
      </c>
      <c r="C585">
        <v>0.77897403419886002</v>
      </c>
      <c r="D585">
        <f t="shared" si="18"/>
        <v>0</v>
      </c>
      <c r="E585">
        <f t="shared" si="19"/>
        <v>0.7321089297023432</v>
      </c>
    </row>
    <row r="586" spans="1:5" x14ac:dyDescent="0.3">
      <c r="A586">
        <v>0.89677010766307785</v>
      </c>
      <c r="B586">
        <v>0.80493983533882207</v>
      </c>
      <c r="C586">
        <v>0.94300189993666883</v>
      </c>
      <c r="D586">
        <f t="shared" si="18"/>
        <v>0.80493983533882207</v>
      </c>
      <c r="E586">
        <f t="shared" si="19"/>
        <v>0.80493983533882207</v>
      </c>
    </row>
    <row r="587" spans="1:5" x14ac:dyDescent="0.3">
      <c r="A587">
        <v>0.85243825205826473</v>
      </c>
      <c r="B587">
        <v>0.82393920202659909</v>
      </c>
      <c r="C587">
        <v>0.99936668777707405</v>
      </c>
      <c r="D587">
        <f t="shared" si="18"/>
        <v>0.82393920202659909</v>
      </c>
      <c r="E587">
        <f t="shared" si="19"/>
        <v>0.82393920202659909</v>
      </c>
    </row>
    <row r="588" spans="1:5" x14ac:dyDescent="0.3">
      <c r="A588">
        <v>0.92970234325522483</v>
      </c>
      <c r="B588">
        <v>0.93793540215326154</v>
      </c>
      <c r="C588">
        <v>0.93160227992400257</v>
      </c>
      <c r="D588">
        <f t="shared" si="18"/>
        <v>0.93793540215326154</v>
      </c>
      <c r="E588">
        <f t="shared" si="19"/>
        <v>0.93793540215326154</v>
      </c>
    </row>
    <row r="589" spans="1:5" x14ac:dyDescent="0.3">
      <c r="A589">
        <v>0.97276757441418615</v>
      </c>
      <c r="B589">
        <v>1.0094996833438885</v>
      </c>
      <c r="C589">
        <v>0.88917036098796709</v>
      </c>
      <c r="D589">
        <f t="shared" si="18"/>
        <v>1.0094996833438885</v>
      </c>
      <c r="E589">
        <f t="shared" si="19"/>
        <v>1.0094996833438885</v>
      </c>
    </row>
    <row r="590" spans="1:5" x14ac:dyDescent="0.3">
      <c r="A590">
        <v>0.81570614312856238</v>
      </c>
      <c r="B590">
        <v>0.82140595313489551</v>
      </c>
      <c r="C590">
        <v>0.77897403419886002</v>
      </c>
      <c r="D590">
        <f t="shared" si="18"/>
        <v>0.82140595313489551</v>
      </c>
      <c r="E590">
        <f t="shared" si="19"/>
        <v>0.82140595313489551</v>
      </c>
    </row>
    <row r="591" spans="1:5" x14ac:dyDescent="0.3">
      <c r="A591">
        <v>0.86890436985433817</v>
      </c>
      <c r="B591">
        <v>0.88030398986700442</v>
      </c>
      <c r="C591">
        <v>0.75174160861304629</v>
      </c>
      <c r="D591">
        <f t="shared" si="18"/>
        <v>0.88030398986700442</v>
      </c>
      <c r="E591">
        <f t="shared" si="19"/>
        <v>0.88030398986700442</v>
      </c>
    </row>
    <row r="592" spans="1:5" x14ac:dyDescent="0.3">
      <c r="A592">
        <v>0.72450918302723244</v>
      </c>
      <c r="B592">
        <v>0.81253958201393284</v>
      </c>
      <c r="C592">
        <v>0.69664344521849275</v>
      </c>
      <c r="D592">
        <f t="shared" si="18"/>
        <v>0.81253958201393284</v>
      </c>
      <c r="E592">
        <f t="shared" si="19"/>
        <v>0.81253958201393284</v>
      </c>
    </row>
    <row r="593" spans="1:5" x14ac:dyDescent="0.3">
      <c r="A593">
        <v>0.62571247625079163</v>
      </c>
      <c r="B593">
        <v>0.65231158961367952</v>
      </c>
      <c r="C593">
        <v>0.67827739075364157</v>
      </c>
      <c r="D593">
        <f t="shared" si="18"/>
        <v>0</v>
      </c>
      <c r="E593">
        <f t="shared" si="19"/>
        <v>0</v>
      </c>
    </row>
    <row r="594" spans="1:5" x14ac:dyDescent="0.3">
      <c r="A594">
        <v>0.66054464851171624</v>
      </c>
      <c r="B594">
        <v>0.62317922735908804</v>
      </c>
      <c r="C594">
        <v>0.75047498416719438</v>
      </c>
      <c r="D594">
        <f t="shared" si="18"/>
        <v>0</v>
      </c>
      <c r="E594">
        <v>0</v>
      </c>
    </row>
    <row r="595" spans="1:5" x14ac:dyDescent="0.3">
      <c r="A595">
        <v>0.7093096896770108</v>
      </c>
      <c r="B595">
        <v>0.7612412919569348</v>
      </c>
      <c r="C595">
        <v>0.71564281190626977</v>
      </c>
      <c r="D595">
        <f t="shared" si="18"/>
        <v>0</v>
      </c>
      <c r="E595">
        <v>0</v>
      </c>
    </row>
    <row r="596" spans="1:5" x14ac:dyDescent="0.3">
      <c r="A596">
        <v>0.68904369854338188</v>
      </c>
      <c r="B596">
        <v>0.80557314756174792</v>
      </c>
      <c r="C596">
        <v>0.84040531982267253</v>
      </c>
      <c r="D596">
        <v>0</v>
      </c>
      <c r="E596">
        <v>0</v>
      </c>
    </row>
    <row r="597" spans="1:5" x14ac:dyDescent="0.3">
      <c r="A597">
        <v>0.93223559214692842</v>
      </c>
      <c r="B597">
        <v>0.91260291323622544</v>
      </c>
      <c r="C597">
        <v>0.80557314756174792</v>
      </c>
      <c r="D597">
        <v>0</v>
      </c>
      <c r="E597">
        <v>0</v>
      </c>
    </row>
    <row r="598" spans="1:5" x14ac:dyDescent="0.3">
      <c r="A598">
        <v>0.83533882203926535</v>
      </c>
      <c r="B598">
        <v>0.75237492083597213</v>
      </c>
      <c r="C598">
        <v>0.64407853071564281</v>
      </c>
      <c r="D598">
        <f t="shared" si="18"/>
        <v>0</v>
      </c>
      <c r="E598">
        <v>0</v>
      </c>
    </row>
    <row r="599" spans="1:5" x14ac:dyDescent="0.3">
      <c r="A599">
        <v>0.63394553514882834</v>
      </c>
      <c r="B599">
        <v>0.75174160861304629</v>
      </c>
      <c r="C599">
        <v>0.58961367954401522</v>
      </c>
      <c r="D599">
        <f t="shared" si="18"/>
        <v>0</v>
      </c>
      <c r="E599">
        <v>0</v>
      </c>
    </row>
    <row r="600" spans="1:5" x14ac:dyDescent="0.3">
      <c r="A600">
        <v>0.58898036732108927</v>
      </c>
      <c r="B600">
        <v>0.56428119062697912</v>
      </c>
      <c r="C600">
        <v>0.52248258391386959</v>
      </c>
      <c r="D600">
        <f t="shared" si="18"/>
        <v>0</v>
      </c>
      <c r="E600">
        <f t="shared" si="19"/>
        <v>0</v>
      </c>
    </row>
    <row r="601" spans="1:5" x14ac:dyDescent="0.3">
      <c r="A601">
        <v>0.55414819506016466</v>
      </c>
      <c r="B601">
        <v>0.49145028499050031</v>
      </c>
      <c r="C601">
        <v>0.41038632045598478</v>
      </c>
      <c r="D601">
        <f t="shared" si="18"/>
        <v>0</v>
      </c>
      <c r="E601">
        <f t="shared" si="19"/>
        <v>0</v>
      </c>
    </row>
    <row r="602" spans="1:5" x14ac:dyDescent="0.3">
      <c r="A602">
        <v>0.41798606713109565</v>
      </c>
      <c r="B602">
        <v>0.4566181127295757</v>
      </c>
      <c r="C602">
        <v>0.46421785940468652</v>
      </c>
      <c r="D602">
        <f t="shared" si="18"/>
        <v>0</v>
      </c>
      <c r="E602">
        <f t="shared" si="19"/>
        <v>0</v>
      </c>
    </row>
    <row r="603" spans="1:5" x14ac:dyDescent="0.3">
      <c r="A603">
        <v>0.44838505383153893</v>
      </c>
      <c r="B603">
        <v>0.44268524382520585</v>
      </c>
      <c r="C603">
        <v>0.57504749841671943</v>
      </c>
      <c r="D603">
        <f t="shared" si="18"/>
        <v>0</v>
      </c>
      <c r="E603">
        <f t="shared" si="19"/>
        <v>0</v>
      </c>
    </row>
    <row r="604" spans="1:5" x14ac:dyDescent="0.3">
      <c r="A604">
        <v>0.56301456618112733</v>
      </c>
      <c r="B604">
        <v>0.55921469284357184</v>
      </c>
      <c r="C604">
        <v>0.57504749841671943</v>
      </c>
      <c r="D604">
        <f t="shared" si="18"/>
        <v>0</v>
      </c>
      <c r="E604">
        <f t="shared" si="19"/>
        <v>0</v>
      </c>
    </row>
    <row r="605" spans="1:5" x14ac:dyDescent="0.3">
      <c r="A605">
        <v>0.64091196960101326</v>
      </c>
      <c r="B605">
        <v>0.61937935402153266</v>
      </c>
      <c r="C605">
        <v>0.64344521849271696</v>
      </c>
      <c r="D605">
        <f t="shared" si="18"/>
        <v>0</v>
      </c>
      <c r="E605">
        <f t="shared" si="19"/>
        <v>0</v>
      </c>
    </row>
    <row r="606" spans="1:5" x14ac:dyDescent="0.3">
      <c r="A606">
        <v>0.64407853071564281</v>
      </c>
      <c r="B606">
        <v>0.66371120962634578</v>
      </c>
      <c r="C606">
        <v>0.73654211526282454</v>
      </c>
      <c r="D606">
        <f t="shared" si="18"/>
        <v>0</v>
      </c>
      <c r="E606">
        <f t="shared" si="19"/>
        <v>0</v>
      </c>
    </row>
    <row r="607" spans="1:5" x14ac:dyDescent="0.3">
      <c r="A607">
        <v>0.64661177960734639</v>
      </c>
      <c r="B607">
        <v>0.67004433185560486</v>
      </c>
      <c r="C607">
        <v>0.68017732742241921</v>
      </c>
      <c r="D607">
        <f t="shared" si="18"/>
        <v>0</v>
      </c>
      <c r="E607">
        <f t="shared" si="19"/>
        <v>0</v>
      </c>
    </row>
    <row r="608" spans="1:5" x14ac:dyDescent="0.3">
      <c r="A608">
        <v>0.76314122862571243</v>
      </c>
      <c r="B608">
        <v>0.75807473084230526</v>
      </c>
      <c r="C608">
        <v>0.70170994300189993</v>
      </c>
      <c r="D608">
        <f t="shared" si="18"/>
        <v>0</v>
      </c>
      <c r="E608">
        <f t="shared" si="19"/>
        <v>0.75807473084230526</v>
      </c>
    </row>
    <row r="609" spans="1:5" x14ac:dyDescent="0.3">
      <c r="A609">
        <v>0.79100696643445223</v>
      </c>
      <c r="B609">
        <v>0.7067764407853071</v>
      </c>
      <c r="C609">
        <v>0.82710576314122863</v>
      </c>
      <c r="D609">
        <f t="shared" si="18"/>
        <v>0</v>
      </c>
      <c r="E609">
        <f t="shared" si="19"/>
        <v>0.7067764407853071</v>
      </c>
    </row>
    <row r="610" spans="1:5" x14ac:dyDescent="0.3">
      <c r="A610">
        <v>0.90056998100063335</v>
      </c>
      <c r="B610">
        <v>0.82837238758708043</v>
      </c>
      <c r="C610">
        <v>0.89233692210259663</v>
      </c>
      <c r="D610">
        <f t="shared" si="18"/>
        <v>0.82837238758708043</v>
      </c>
      <c r="E610">
        <f t="shared" si="19"/>
        <v>0.82837238758708043</v>
      </c>
    </row>
    <row r="611" spans="1:5" x14ac:dyDescent="0.3">
      <c r="A611">
        <v>0.86827105763141232</v>
      </c>
      <c r="B611">
        <v>0.85370487650411653</v>
      </c>
      <c r="C611">
        <v>0.83407219759341356</v>
      </c>
      <c r="D611">
        <f t="shared" si="18"/>
        <v>0.85370487650411653</v>
      </c>
      <c r="E611">
        <f t="shared" si="19"/>
        <v>0.85370487650411653</v>
      </c>
    </row>
    <row r="612" spans="1:5" x14ac:dyDescent="0.3">
      <c r="A612">
        <v>0.84357188093730207</v>
      </c>
      <c r="B612">
        <v>0.8334388853704876</v>
      </c>
      <c r="C612">
        <v>0.99873337555414821</v>
      </c>
      <c r="D612">
        <f t="shared" si="18"/>
        <v>0.8334388853704876</v>
      </c>
      <c r="E612">
        <f t="shared" si="19"/>
        <v>0.8334388853704876</v>
      </c>
    </row>
    <row r="613" spans="1:5" x14ac:dyDescent="0.3">
      <c r="A613">
        <v>0.89043698543381888</v>
      </c>
      <c r="B613">
        <v>1.0278657378087397</v>
      </c>
      <c r="C613">
        <v>0.85180493983533878</v>
      </c>
      <c r="D613">
        <f t="shared" si="18"/>
        <v>1.0278657378087397</v>
      </c>
      <c r="E613">
        <f t="shared" si="19"/>
        <v>1.0278657378087397</v>
      </c>
    </row>
    <row r="614" spans="1:5" x14ac:dyDescent="0.3">
      <c r="A614">
        <v>0.84927169094363519</v>
      </c>
      <c r="B614">
        <v>0.92780240658644708</v>
      </c>
      <c r="C614">
        <v>0.80937302089930341</v>
      </c>
      <c r="D614">
        <f t="shared" si="18"/>
        <v>0.92780240658644708</v>
      </c>
      <c r="E614">
        <f t="shared" si="19"/>
        <v>0.92780240658644708</v>
      </c>
    </row>
    <row r="615" spans="1:5" x14ac:dyDescent="0.3">
      <c r="A615">
        <v>0.79987333755541479</v>
      </c>
      <c r="B615">
        <v>0.75364154528182392</v>
      </c>
      <c r="C615">
        <v>0.69474350854971501</v>
      </c>
      <c r="D615">
        <f t="shared" si="18"/>
        <v>0</v>
      </c>
      <c r="E615">
        <f t="shared" si="19"/>
        <v>0.75364154528182392</v>
      </c>
    </row>
    <row r="616" spans="1:5" x14ac:dyDescent="0.3">
      <c r="A616">
        <v>0.82203926535782146</v>
      </c>
      <c r="B616">
        <v>0.82520582647245089</v>
      </c>
      <c r="C616">
        <v>0.63584547181760609</v>
      </c>
      <c r="D616">
        <f t="shared" si="18"/>
        <v>0.82520582647245089</v>
      </c>
      <c r="E616">
        <f t="shared" si="19"/>
        <v>0.82520582647245089</v>
      </c>
    </row>
    <row r="617" spans="1:5" x14ac:dyDescent="0.3">
      <c r="A617">
        <v>0.71817606079797336</v>
      </c>
      <c r="B617">
        <v>0.73020899303356557</v>
      </c>
      <c r="C617">
        <v>0.61684610512982896</v>
      </c>
      <c r="D617">
        <f t="shared" si="18"/>
        <v>0</v>
      </c>
      <c r="E617">
        <f t="shared" si="19"/>
        <v>0.73020899303356557</v>
      </c>
    </row>
    <row r="618" spans="1:5" x14ac:dyDescent="0.3">
      <c r="A618">
        <v>0.61557948068397716</v>
      </c>
      <c r="B618">
        <v>0.64661177960734639</v>
      </c>
      <c r="C618">
        <v>0.65357821405953131</v>
      </c>
      <c r="D618">
        <f t="shared" si="18"/>
        <v>0</v>
      </c>
      <c r="E618">
        <f t="shared" si="19"/>
        <v>0</v>
      </c>
    </row>
    <row r="619" spans="1:5" x14ac:dyDescent="0.3">
      <c r="A619">
        <v>0.69727675744141859</v>
      </c>
      <c r="B619">
        <v>0.66687777074097532</v>
      </c>
      <c r="C619">
        <v>0.68714376187460413</v>
      </c>
      <c r="D619">
        <f t="shared" si="18"/>
        <v>0</v>
      </c>
      <c r="E619">
        <f t="shared" si="19"/>
        <v>0</v>
      </c>
    </row>
    <row r="620" spans="1:5" x14ac:dyDescent="0.3">
      <c r="A620">
        <v>0.7973400886637112</v>
      </c>
      <c r="B620">
        <v>0.72514249525015828</v>
      </c>
      <c r="C620">
        <v>0.82647245091830268</v>
      </c>
      <c r="D620">
        <f t="shared" si="18"/>
        <v>0</v>
      </c>
      <c r="E620">
        <f t="shared" si="19"/>
        <v>0.72514249525015828</v>
      </c>
    </row>
    <row r="621" spans="1:5" x14ac:dyDescent="0.3">
      <c r="A621">
        <v>0.88473717542748576</v>
      </c>
      <c r="B621">
        <v>0.95883470550981631</v>
      </c>
      <c r="C621">
        <v>0.84990500316656115</v>
      </c>
      <c r="D621">
        <f t="shared" si="18"/>
        <v>0.95883470550981631</v>
      </c>
      <c r="E621">
        <f t="shared" si="19"/>
        <v>0.95883470550981631</v>
      </c>
    </row>
    <row r="622" spans="1:5" x14ac:dyDescent="0.3">
      <c r="A622">
        <v>0.81507283090563643</v>
      </c>
      <c r="B622">
        <v>0.7865737808739709</v>
      </c>
      <c r="C622">
        <v>0.66307789740341994</v>
      </c>
      <c r="D622">
        <f t="shared" si="18"/>
        <v>0</v>
      </c>
      <c r="E622">
        <f t="shared" si="19"/>
        <v>0.7865737808739709</v>
      </c>
    </row>
    <row r="623" spans="1:5" x14ac:dyDescent="0.3">
      <c r="A623">
        <v>0.64344521849271696</v>
      </c>
      <c r="B623">
        <v>0.65357821405953131</v>
      </c>
      <c r="C623">
        <v>0.58138062064597851</v>
      </c>
      <c r="D623">
        <f t="shared" si="18"/>
        <v>0</v>
      </c>
      <c r="E623">
        <f t="shared" si="19"/>
        <v>0</v>
      </c>
    </row>
    <row r="624" spans="1:5" x14ac:dyDescent="0.3">
      <c r="A624">
        <v>0.55541481950601646</v>
      </c>
      <c r="B624">
        <v>0.58138062064597851</v>
      </c>
      <c r="C624">
        <v>0.47118429385687144</v>
      </c>
      <c r="D624">
        <f t="shared" si="18"/>
        <v>0</v>
      </c>
      <c r="E624">
        <f t="shared" si="19"/>
        <v>0</v>
      </c>
    </row>
    <row r="625" spans="1:5" x14ac:dyDescent="0.3">
      <c r="A625">
        <v>0.53514882837238764</v>
      </c>
      <c r="B625">
        <v>0.50601646611779605</v>
      </c>
      <c r="C625">
        <v>0.41038632045598478</v>
      </c>
      <c r="D625">
        <f t="shared" si="18"/>
        <v>0</v>
      </c>
      <c r="E625">
        <f t="shared" si="19"/>
        <v>0</v>
      </c>
    </row>
    <row r="626" spans="1:5" x14ac:dyDescent="0.3">
      <c r="A626">
        <v>0.42115262824572514</v>
      </c>
      <c r="B626">
        <v>0.40151994933502216</v>
      </c>
      <c r="C626">
        <v>0.48575047498416718</v>
      </c>
      <c r="D626">
        <f t="shared" si="18"/>
        <v>0</v>
      </c>
      <c r="E626">
        <f t="shared" si="19"/>
        <v>0</v>
      </c>
    </row>
    <row r="627" spans="1:5" x14ac:dyDescent="0.3">
      <c r="A627">
        <v>0.4312856238125396</v>
      </c>
      <c r="B627">
        <v>0.45028499050031667</v>
      </c>
      <c r="C627">
        <v>0.51361621279290692</v>
      </c>
      <c r="D627">
        <f t="shared" si="18"/>
        <v>0</v>
      </c>
      <c r="E627">
        <f t="shared" si="19"/>
        <v>0</v>
      </c>
    </row>
    <row r="628" spans="1:5" x14ac:dyDescent="0.3">
      <c r="A628">
        <v>0.54338188727042436</v>
      </c>
      <c r="B628">
        <v>0.55604813172894241</v>
      </c>
      <c r="C628">
        <v>0.58201393286890435</v>
      </c>
      <c r="D628">
        <f t="shared" si="18"/>
        <v>0</v>
      </c>
      <c r="E628">
        <f t="shared" si="19"/>
        <v>0</v>
      </c>
    </row>
    <row r="629" spans="1:5" x14ac:dyDescent="0.3">
      <c r="A629">
        <v>0.57758074730842301</v>
      </c>
      <c r="B629">
        <v>0.61304623179227358</v>
      </c>
      <c r="C629">
        <v>0.59658011399620015</v>
      </c>
      <c r="D629">
        <f t="shared" si="18"/>
        <v>0</v>
      </c>
      <c r="E629">
        <f t="shared" si="19"/>
        <v>0</v>
      </c>
    </row>
    <row r="630" spans="1:5" x14ac:dyDescent="0.3">
      <c r="A630">
        <v>0.58708043065231164</v>
      </c>
      <c r="B630">
        <v>0.6852438252058265</v>
      </c>
      <c r="C630">
        <v>0.73907536415452824</v>
      </c>
      <c r="D630">
        <f t="shared" si="18"/>
        <v>0</v>
      </c>
      <c r="E630">
        <f t="shared" si="19"/>
        <v>0</v>
      </c>
    </row>
    <row r="631" spans="1:5" x14ac:dyDescent="0.3">
      <c r="A631">
        <v>0.66687777074097532</v>
      </c>
      <c r="B631">
        <v>0.74160861304623182</v>
      </c>
      <c r="C631">
        <v>0.78404053198226731</v>
      </c>
      <c r="D631">
        <f t="shared" si="18"/>
        <v>0</v>
      </c>
      <c r="E631">
        <f t="shared" si="19"/>
        <v>0.74160861304623182</v>
      </c>
    </row>
    <row r="632" spans="1:5" x14ac:dyDescent="0.3">
      <c r="A632">
        <v>0.75934135528815705</v>
      </c>
      <c r="B632">
        <v>0.77770740975300823</v>
      </c>
      <c r="C632">
        <v>0.78024065864471182</v>
      </c>
      <c r="D632">
        <f t="shared" si="18"/>
        <v>0</v>
      </c>
      <c r="E632">
        <f t="shared" si="19"/>
        <v>0.77770740975300823</v>
      </c>
    </row>
    <row r="633" spans="1:5" x14ac:dyDescent="0.3">
      <c r="A633">
        <v>0.80620645978467387</v>
      </c>
      <c r="B633">
        <v>0.811906269791007</v>
      </c>
      <c r="C633">
        <v>0.8226725775807473</v>
      </c>
      <c r="D633">
        <f t="shared" si="18"/>
        <v>0.811906269791007</v>
      </c>
      <c r="E633">
        <f t="shared" si="19"/>
        <v>0.811906269791007</v>
      </c>
    </row>
    <row r="634" spans="1:5" x14ac:dyDescent="0.3">
      <c r="A634">
        <v>0.82330588980367325</v>
      </c>
      <c r="B634">
        <v>0.78594046865104494</v>
      </c>
      <c r="C634">
        <v>0.92210259658011395</v>
      </c>
      <c r="D634">
        <f t="shared" si="18"/>
        <v>0</v>
      </c>
      <c r="E634">
        <f t="shared" si="19"/>
        <v>0.78594046865104494</v>
      </c>
    </row>
    <row r="635" spans="1:5" x14ac:dyDescent="0.3">
      <c r="A635">
        <v>0.95250158328055734</v>
      </c>
      <c r="B635">
        <v>0.96770107663077898</v>
      </c>
      <c r="C635">
        <v>0.98480050664977836</v>
      </c>
      <c r="D635">
        <f t="shared" si="18"/>
        <v>0.96770107663077898</v>
      </c>
      <c r="E635">
        <f t="shared" si="19"/>
        <v>0.96770107663077898</v>
      </c>
    </row>
    <row r="636" spans="1:5" x14ac:dyDescent="0.3">
      <c r="A636">
        <v>0.89360354654844842</v>
      </c>
      <c r="B636">
        <v>0.84357188093730207</v>
      </c>
      <c r="C636">
        <v>1.0329322355921469</v>
      </c>
      <c r="D636">
        <f t="shared" si="18"/>
        <v>0.84357188093730207</v>
      </c>
      <c r="E636">
        <f t="shared" si="19"/>
        <v>0.84357188093730207</v>
      </c>
    </row>
    <row r="637" spans="1:5" x14ac:dyDescent="0.3">
      <c r="A637">
        <v>1.0050664977834072</v>
      </c>
      <c r="B637">
        <v>0.97276757441418615</v>
      </c>
      <c r="C637">
        <v>0.82900569981000638</v>
      </c>
      <c r="D637">
        <f t="shared" si="18"/>
        <v>0.97276757441418615</v>
      </c>
      <c r="E637">
        <f t="shared" si="19"/>
        <v>0.97276757441418615</v>
      </c>
    </row>
    <row r="638" spans="1:5" x14ac:dyDescent="0.3">
      <c r="A638">
        <v>0.85180493983533878</v>
      </c>
      <c r="B638">
        <v>0.96960101329955672</v>
      </c>
      <c r="C638">
        <v>0.88853704876504114</v>
      </c>
      <c r="D638">
        <f t="shared" si="18"/>
        <v>0.96960101329955672</v>
      </c>
      <c r="E638">
        <f t="shared" si="19"/>
        <v>0.96960101329955672</v>
      </c>
    </row>
    <row r="639" spans="1:5" x14ac:dyDescent="0.3">
      <c r="A639">
        <v>0.84040531982267253</v>
      </c>
      <c r="B639">
        <v>0.84547181760607981</v>
      </c>
      <c r="C639">
        <v>0.82140595313489551</v>
      </c>
      <c r="D639">
        <f t="shared" si="18"/>
        <v>0.84547181760607981</v>
      </c>
      <c r="E639">
        <f t="shared" si="19"/>
        <v>0.84547181760607981</v>
      </c>
    </row>
    <row r="640" spans="1:5" x14ac:dyDescent="0.3">
      <c r="A640">
        <v>0.71944268524382515</v>
      </c>
      <c r="B640">
        <v>0.82077264091196955</v>
      </c>
      <c r="C640">
        <v>0.72704243191893603</v>
      </c>
      <c r="D640">
        <f t="shared" si="18"/>
        <v>0.82077264091196955</v>
      </c>
      <c r="E640">
        <f t="shared" si="19"/>
        <v>0.82077264091196955</v>
      </c>
    </row>
    <row r="641" spans="1:5" x14ac:dyDescent="0.3">
      <c r="A641">
        <v>0.62507916402786579</v>
      </c>
      <c r="B641">
        <v>0.66877770740975295</v>
      </c>
      <c r="C641">
        <v>0.59024699176694106</v>
      </c>
      <c r="D641">
        <f t="shared" si="18"/>
        <v>0</v>
      </c>
      <c r="E641">
        <f t="shared" si="19"/>
        <v>0</v>
      </c>
    </row>
    <row r="642" spans="1:5" x14ac:dyDescent="0.3">
      <c r="A642">
        <v>0.67511082963901203</v>
      </c>
      <c r="B642">
        <v>0.57821405953134897</v>
      </c>
      <c r="C642">
        <v>0.74287523749208362</v>
      </c>
      <c r="D642">
        <f t="shared" si="18"/>
        <v>0</v>
      </c>
      <c r="E642">
        <f t="shared" si="19"/>
        <v>0</v>
      </c>
    </row>
    <row r="643" spans="1:5" x14ac:dyDescent="0.3">
      <c r="A643">
        <v>0.63267891070297655</v>
      </c>
      <c r="B643">
        <v>0.74540848638378721</v>
      </c>
      <c r="C643">
        <v>0.8106396453451552</v>
      </c>
      <c r="D643">
        <f t="shared" ref="D643:D706" si="20">IF(B643&lt;=0.8, 0,B643)</f>
        <v>0</v>
      </c>
      <c r="E643">
        <f t="shared" ref="E643:E706" si="21">IF(B643&lt;=0.7, 0,B643)</f>
        <v>0.74540848638378721</v>
      </c>
    </row>
    <row r="644" spans="1:5" x14ac:dyDescent="0.3">
      <c r="A644">
        <v>0.73020899303356557</v>
      </c>
      <c r="B644">
        <v>0.77454084863837869</v>
      </c>
      <c r="C644">
        <v>0.94236858771374288</v>
      </c>
      <c r="D644">
        <f t="shared" si="20"/>
        <v>0</v>
      </c>
      <c r="E644">
        <f t="shared" si="21"/>
        <v>0.77454084863837869</v>
      </c>
    </row>
    <row r="645" spans="1:5" x14ac:dyDescent="0.3">
      <c r="A645">
        <v>0.84293856871437622</v>
      </c>
      <c r="B645">
        <v>0.90816972767574411</v>
      </c>
      <c r="C645">
        <v>0.87713742875237488</v>
      </c>
      <c r="D645">
        <f t="shared" si="20"/>
        <v>0.90816972767574411</v>
      </c>
      <c r="E645">
        <f t="shared" si="21"/>
        <v>0.90816972767574411</v>
      </c>
    </row>
    <row r="646" spans="1:5" x14ac:dyDescent="0.3">
      <c r="A646">
        <v>0.8106396453451552</v>
      </c>
      <c r="B646">
        <v>0.83027232425585817</v>
      </c>
      <c r="C646">
        <v>0.70170994300189993</v>
      </c>
      <c r="D646">
        <f t="shared" si="20"/>
        <v>0.83027232425585817</v>
      </c>
      <c r="E646">
        <f t="shared" si="21"/>
        <v>0.83027232425585817</v>
      </c>
    </row>
    <row r="647" spans="1:5" x14ac:dyDescent="0.3">
      <c r="A647">
        <v>0.65231158961367952</v>
      </c>
      <c r="B647">
        <v>0.74604179860671316</v>
      </c>
      <c r="C647">
        <v>0.56174794173527554</v>
      </c>
      <c r="D647">
        <f t="shared" si="20"/>
        <v>0</v>
      </c>
      <c r="E647">
        <f t="shared" si="21"/>
        <v>0.74604179860671316</v>
      </c>
    </row>
    <row r="648" spans="1:5" x14ac:dyDescent="0.3">
      <c r="A648">
        <v>0.52058264724509185</v>
      </c>
      <c r="B648">
        <v>0.53831538948701707</v>
      </c>
      <c r="C648">
        <v>0.51804939835338826</v>
      </c>
      <c r="D648">
        <f t="shared" si="20"/>
        <v>0</v>
      </c>
      <c r="E648">
        <f t="shared" si="21"/>
        <v>0</v>
      </c>
    </row>
    <row r="649" spans="1:5" x14ac:dyDescent="0.3">
      <c r="A649">
        <v>0.51234958834705513</v>
      </c>
      <c r="B649">
        <v>0.55098163394553512</v>
      </c>
      <c r="C649">
        <v>0.46485117162761241</v>
      </c>
      <c r="D649">
        <f t="shared" si="20"/>
        <v>0</v>
      </c>
      <c r="E649">
        <f t="shared" si="21"/>
        <v>0</v>
      </c>
    </row>
    <row r="650" spans="1:5" x14ac:dyDescent="0.3">
      <c r="A650">
        <v>0.43445218492716908</v>
      </c>
      <c r="B650">
        <v>0.45535148828372385</v>
      </c>
      <c r="C650">
        <v>0.51931602279924005</v>
      </c>
      <c r="D650">
        <f t="shared" si="20"/>
        <v>0</v>
      </c>
      <c r="E650">
        <f t="shared" si="21"/>
        <v>0</v>
      </c>
    </row>
    <row r="651" spans="1:5" x14ac:dyDescent="0.3">
      <c r="A651">
        <v>0.45281823939202026</v>
      </c>
      <c r="B651">
        <v>0.49968334388853702</v>
      </c>
      <c r="C651">
        <v>0.49968334388853702</v>
      </c>
      <c r="D651">
        <f t="shared" si="20"/>
        <v>0</v>
      </c>
      <c r="E651">
        <f t="shared" si="21"/>
        <v>0</v>
      </c>
    </row>
    <row r="652" spans="1:5" x14ac:dyDescent="0.3">
      <c r="A652">
        <v>0.5839138695376821</v>
      </c>
      <c r="B652">
        <v>0.51994933502216589</v>
      </c>
      <c r="C652">
        <v>0.65041165294490189</v>
      </c>
      <c r="D652">
        <f t="shared" si="20"/>
        <v>0</v>
      </c>
      <c r="E652">
        <f t="shared" si="21"/>
        <v>0</v>
      </c>
    </row>
    <row r="653" spans="1:5" x14ac:dyDescent="0.3">
      <c r="A653">
        <v>0.63711209626345788</v>
      </c>
      <c r="B653">
        <v>0.55414819506016466</v>
      </c>
      <c r="C653">
        <v>0.6960101329955668</v>
      </c>
      <c r="D653">
        <f t="shared" si="20"/>
        <v>0</v>
      </c>
      <c r="E653">
        <f t="shared" si="21"/>
        <v>0</v>
      </c>
    </row>
    <row r="654" spans="1:5" x14ac:dyDescent="0.3">
      <c r="A654">
        <v>0.68334388853704875</v>
      </c>
      <c r="B654">
        <v>0.62507916402786579</v>
      </c>
      <c r="C654">
        <v>0.68714376187460413</v>
      </c>
      <c r="D654">
        <f t="shared" si="20"/>
        <v>0</v>
      </c>
      <c r="E654">
        <f t="shared" si="21"/>
        <v>0</v>
      </c>
    </row>
    <row r="655" spans="1:5" x14ac:dyDescent="0.3">
      <c r="A655">
        <v>0.67321089297023429</v>
      </c>
      <c r="B655">
        <v>0.63521215959468014</v>
      </c>
      <c r="C655">
        <v>0.77390753641545285</v>
      </c>
      <c r="D655">
        <f t="shared" si="20"/>
        <v>0</v>
      </c>
      <c r="E655">
        <f t="shared" si="21"/>
        <v>0</v>
      </c>
    </row>
    <row r="656" spans="1:5" x14ac:dyDescent="0.3">
      <c r="A656">
        <v>0.74350854971500946</v>
      </c>
      <c r="B656">
        <v>0.72640911969601019</v>
      </c>
      <c r="C656">
        <v>0.77517416086130464</v>
      </c>
      <c r="D656">
        <f t="shared" si="20"/>
        <v>0</v>
      </c>
      <c r="E656">
        <f t="shared" si="21"/>
        <v>0.72640911969601019</v>
      </c>
    </row>
    <row r="657" spans="1:5" x14ac:dyDescent="0.3">
      <c r="A657">
        <v>0.74414186193793541</v>
      </c>
      <c r="B657">
        <v>0.82837238758708043</v>
      </c>
      <c r="C657">
        <v>0.7865737808739709</v>
      </c>
      <c r="D657">
        <f t="shared" si="20"/>
        <v>0.82837238758708043</v>
      </c>
      <c r="E657">
        <f t="shared" si="21"/>
        <v>0.82837238758708043</v>
      </c>
    </row>
    <row r="658" spans="1:5" x14ac:dyDescent="0.3">
      <c r="A658">
        <v>0.84103863204559848</v>
      </c>
      <c r="B658">
        <v>0.90373654211526278</v>
      </c>
      <c r="C658">
        <v>0.85750474984167191</v>
      </c>
      <c r="D658">
        <f t="shared" si="20"/>
        <v>0.90373654211526278</v>
      </c>
      <c r="E658">
        <f t="shared" si="21"/>
        <v>0.90373654211526278</v>
      </c>
    </row>
    <row r="659" spans="1:5" x14ac:dyDescent="0.3">
      <c r="A659">
        <v>0.81317289423685879</v>
      </c>
      <c r="B659">
        <v>0.84230525649145027</v>
      </c>
      <c r="C659">
        <v>0.99683343888537046</v>
      </c>
      <c r="D659">
        <f t="shared" si="20"/>
        <v>0.84230525649145027</v>
      </c>
      <c r="E659">
        <f t="shared" si="21"/>
        <v>0.84230525649145027</v>
      </c>
    </row>
    <row r="660" spans="1:5" x14ac:dyDescent="0.3">
      <c r="A660">
        <v>0.91513616212792903</v>
      </c>
      <c r="B660">
        <v>0.98416719442685241</v>
      </c>
      <c r="C660">
        <v>0.87523749208359725</v>
      </c>
      <c r="D660">
        <f t="shared" si="20"/>
        <v>0.98416719442685241</v>
      </c>
      <c r="E660">
        <f t="shared" si="21"/>
        <v>0.98416719442685241</v>
      </c>
    </row>
    <row r="661" spans="1:5" x14ac:dyDescent="0.3">
      <c r="A661">
        <v>0.86573780873970863</v>
      </c>
      <c r="B661">
        <v>1.0164661177960734</v>
      </c>
      <c r="C661">
        <v>0.9107029765674477</v>
      </c>
      <c r="D661">
        <f t="shared" si="20"/>
        <v>1.0164661177960734</v>
      </c>
      <c r="E661">
        <f t="shared" si="21"/>
        <v>1.0164661177960734</v>
      </c>
    </row>
    <row r="662" spans="1:5" x14ac:dyDescent="0.3">
      <c r="A662">
        <v>0.83660544648511714</v>
      </c>
      <c r="B662">
        <v>0.93286890436985437</v>
      </c>
      <c r="C662">
        <v>0.79797340088663715</v>
      </c>
      <c r="D662">
        <f t="shared" si="20"/>
        <v>0.93286890436985437</v>
      </c>
      <c r="E662">
        <f t="shared" si="21"/>
        <v>0.93286890436985437</v>
      </c>
    </row>
    <row r="663" spans="1:5" x14ac:dyDescent="0.3">
      <c r="A663">
        <v>0.79417352754908166</v>
      </c>
      <c r="B663">
        <v>0.77010766307789735</v>
      </c>
      <c r="C663">
        <v>0.75427485750474987</v>
      </c>
      <c r="D663">
        <f t="shared" si="20"/>
        <v>0</v>
      </c>
      <c r="E663">
        <f t="shared" si="21"/>
        <v>0.77010766307789735</v>
      </c>
    </row>
    <row r="664" spans="1:5" x14ac:dyDescent="0.3">
      <c r="A664">
        <v>0.8106396453451552</v>
      </c>
      <c r="B664">
        <v>0.7213426219126029</v>
      </c>
      <c r="C664">
        <v>0.70487650411652947</v>
      </c>
      <c r="D664">
        <f t="shared" si="20"/>
        <v>0</v>
      </c>
      <c r="E664">
        <f t="shared" si="21"/>
        <v>0.7213426219126029</v>
      </c>
    </row>
    <row r="665" spans="1:5" x14ac:dyDescent="0.3">
      <c r="A665">
        <v>0.71120962634578844</v>
      </c>
      <c r="B665">
        <v>0.6333122229259025</v>
      </c>
      <c r="C665">
        <v>0.69221025965801142</v>
      </c>
      <c r="D665">
        <f t="shared" si="20"/>
        <v>0</v>
      </c>
      <c r="E665">
        <f t="shared" si="21"/>
        <v>0</v>
      </c>
    </row>
    <row r="666" spans="1:5" x14ac:dyDescent="0.3">
      <c r="A666">
        <v>0.57251424952501584</v>
      </c>
      <c r="B666">
        <v>0.62444585180493983</v>
      </c>
      <c r="C666">
        <v>0.72830905636478782</v>
      </c>
      <c r="D666">
        <f t="shared" si="20"/>
        <v>0</v>
      </c>
      <c r="E666">
        <f t="shared" si="21"/>
        <v>0</v>
      </c>
    </row>
    <row r="667" spans="1:5" x14ac:dyDescent="0.3">
      <c r="A667">
        <v>0.64914502849904998</v>
      </c>
      <c r="B667">
        <v>0.65927802406586444</v>
      </c>
      <c r="C667">
        <v>0.72767574414186198</v>
      </c>
      <c r="D667">
        <f t="shared" si="20"/>
        <v>0</v>
      </c>
      <c r="E667">
        <f t="shared" si="21"/>
        <v>0</v>
      </c>
    </row>
    <row r="668" spans="1:5" x14ac:dyDescent="0.3">
      <c r="A668">
        <v>0.80493983533882207</v>
      </c>
      <c r="B668">
        <v>0.80873970867637746</v>
      </c>
      <c r="C668">
        <v>0.87777074097530083</v>
      </c>
      <c r="D668">
        <f t="shared" si="20"/>
        <v>0.80873970867637746</v>
      </c>
      <c r="E668">
        <f t="shared" si="21"/>
        <v>0.80873970867637746</v>
      </c>
    </row>
    <row r="669" spans="1:5" x14ac:dyDescent="0.3">
      <c r="A669">
        <v>0.81380620645978463</v>
      </c>
      <c r="B669">
        <v>0.84673844205193161</v>
      </c>
      <c r="C669">
        <v>0.74160861304623182</v>
      </c>
      <c r="D669">
        <f t="shared" si="20"/>
        <v>0.84673844205193161</v>
      </c>
      <c r="E669">
        <f t="shared" si="21"/>
        <v>0.84673844205193161</v>
      </c>
    </row>
    <row r="670" spans="1:5" x14ac:dyDescent="0.3">
      <c r="A670">
        <v>0.77390753641545285</v>
      </c>
      <c r="B670">
        <v>0.81380620645978463</v>
      </c>
      <c r="C670">
        <v>0.6599113362887904</v>
      </c>
      <c r="D670">
        <f t="shared" si="20"/>
        <v>0.81380620645978463</v>
      </c>
      <c r="E670">
        <f t="shared" si="21"/>
        <v>0.81380620645978463</v>
      </c>
    </row>
    <row r="671" spans="1:5" x14ac:dyDescent="0.3">
      <c r="A671">
        <v>0.68081063964534516</v>
      </c>
      <c r="B671">
        <v>0.72007599746675111</v>
      </c>
      <c r="C671">
        <v>0.59594680177327419</v>
      </c>
      <c r="D671">
        <f t="shared" si="20"/>
        <v>0</v>
      </c>
      <c r="E671">
        <f t="shared" si="21"/>
        <v>0.72007599746675111</v>
      </c>
    </row>
    <row r="672" spans="1:5" x14ac:dyDescent="0.3">
      <c r="A672">
        <v>0.60037998733375553</v>
      </c>
      <c r="B672">
        <v>0.62571247625079163</v>
      </c>
      <c r="C672">
        <v>0.49778340721975933</v>
      </c>
      <c r="D672">
        <f t="shared" si="20"/>
        <v>0</v>
      </c>
      <c r="E672">
        <f t="shared" si="21"/>
        <v>0</v>
      </c>
    </row>
    <row r="673" spans="1:5" x14ac:dyDescent="0.3">
      <c r="A673">
        <v>0.45915136162127929</v>
      </c>
      <c r="B673">
        <v>0.48701709943001897</v>
      </c>
      <c r="C673">
        <v>0.42811906269791006</v>
      </c>
      <c r="D673">
        <f t="shared" si="20"/>
        <v>0</v>
      </c>
      <c r="E673">
        <f t="shared" si="21"/>
        <v>0</v>
      </c>
    </row>
    <row r="674" spans="1:5" x14ac:dyDescent="0.3">
      <c r="A674">
        <v>0.45851804939835339</v>
      </c>
      <c r="B674">
        <v>0.44458518049398354</v>
      </c>
      <c r="C674">
        <v>0.44648511716276124</v>
      </c>
      <c r="D674">
        <f t="shared" si="20"/>
        <v>0</v>
      </c>
      <c r="E674">
        <f t="shared" si="21"/>
        <v>0</v>
      </c>
    </row>
    <row r="675" spans="1:5" x14ac:dyDescent="0.3">
      <c r="A675">
        <v>0.49398353388220395</v>
      </c>
      <c r="B675">
        <v>0.51994933502216589</v>
      </c>
      <c r="C675">
        <v>0.5186827105763141</v>
      </c>
      <c r="D675">
        <f t="shared" si="20"/>
        <v>0</v>
      </c>
      <c r="E675">
        <f t="shared" si="21"/>
        <v>0</v>
      </c>
    </row>
    <row r="676" spans="1:5" x14ac:dyDescent="0.3">
      <c r="A676">
        <v>0.54021532615579482</v>
      </c>
      <c r="B676">
        <v>0.54528182393920199</v>
      </c>
      <c r="C676">
        <v>0.55224825839138691</v>
      </c>
      <c r="D676">
        <f t="shared" si="20"/>
        <v>0</v>
      </c>
      <c r="E676">
        <f t="shared" si="21"/>
        <v>0</v>
      </c>
    </row>
    <row r="677" spans="1:5" x14ac:dyDescent="0.3">
      <c r="A677">
        <v>0.57061431285623809</v>
      </c>
      <c r="B677">
        <v>0.58011399620012671</v>
      </c>
      <c r="C677">
        <v>0.60544648511716281</v>
      </c>
      <c r="D677">
        <f t="shared" si="20"/>
        <v>0</v>
      </c>
      <c r="E677">
        <f t="shared" si="21"/>
        <v>0</v>
      </c>
    </row>
    <row r="678" spans="1:5" x14ac:dyDescent="0.3">
      <c r="A678">
        <v>0.64344521849271696</v>
      </c>
      <c r="B678">
        <v>0.67954401519949337</v>
      </c>
      <c r="C678">
        <v>0.7321089297023432</v>
      </c>
      <c r="D678">
        <f t="shared" si="20"/>
        <v>0</v>
      </c>
      <c r="E678">
        <f t="shared" si="21"/>
        <v>0</v>
      </c>
    </row>
    <row r="679" spans="1:5" x14ac:dyDescent="0.3">
      <c r="A679">
        <v>0.64407853071564281</v>
      </c>
      <c r="B679">
        <v>0.70804306523115901</v>
      </c>
      <c r="C679">
        <v>0.71310956301456618</v>
      </c>
      <c r="D679">
        <f t="shared" si="20"/>
        <v>0</v>
      </c>
      <c r="E679">
        <f t="shared" si="21"/>
        <v>0.70804306523115901</v>
      </c>
    </row>
    <row r="680" spans="1:5" x14ac:dyDescent="0.3">
      <c r="A680">
        <v>0.67447751741608608</v>
      </c>
      <c r="B680">
        <v>0.76630778974034197</v>
      </c>
      <c r="C680">
        <v>0.74414186193793541</v>
      </c>
      <c r="D680">
        <f t="shared" si="20"/>
        <v>0</v>
      </c>
      <c r="E680">
        <f t="shared" si="21"/>
        <v>0.76630778974034197</v>
      </c>
    </row>
    <row r="681" spans="1:5" x14ac:dyDescent="0.3">
      <c r="A681">
        <v>0.78150728309056361</v>
      </c>
      <c r="B681">
        <v>0.73274224192526916</v>
      </c>
      <c r="C681">
        <v>0.80620645978467387</v>
      </c>
      <c r="D681">
        <f t="shared" si="20"/>
        <v>0</v>
      </c>
      <c r="E681">
        <f t="shared" si="21"/>
        <v>0.73274224192526916</v>
      </c>
    </row>
    <row r="682" spans="1:5" x14ac:dyDescent="0.3">
      <c r="A682">
        <v>0.76187460417986064</v>
      </c>
      <c r="B682">
        <v>0.7574414186193793</v>
      </c>
      <c r="C682">
        <v>0.96706776440785303</v>
      </c>
      <c r="D682">
        <f t="shared" si="20"/>
        <v>0</v>
      </c>
      <c r="E682">
        <f t="shared" si="21"/>
        <v>0.7574414186193793</v>
      </c>
    </row>
    <row r="683" spans="1:5" x14ac:dyDescent="0.3">
      <c r="A683">
        <v>0.93793540215326154</v>
      </c>
      <c r="B683">
        <v>0.82647245091830268</v>
      </c>
      <c r="C683">
        <v>0.82963901203293222</v>
      </c>
      <c r="D683">
        <f t="shared" si="20"/>
        <v>0.82647245091830268</v>
      </c>
      <c r="E683">
        <f t="shared" si="21"/>
        <v>0.82647245091830268</v>
      </c>
    </row>
    <row r="684" spans="1:5" x14ac:dyDescent="0.3">
      <c r="A684">
        <v>0.87270424319189366</v>
      </c>
      <c r="B684">
        <v>0.90563647878404052</v>
      </c>
      <c r="C684">
        <v>1.0044331855604813</v>
      </c>
      <c r="D684">
        <f t="shared" si="20"/>
        <v>0.90563647878404052</v>
      </c>
      <c r="E684">
        <f t="shared" si="21"/>
        <v>0.90563647878404052</v>
      </c>
    </row>
    <row r="685" spans="1:5" x14ac:dyDescent="0.3">
      <c r="A685">
        <v>0.9107029765674477</v>
      </c>
      <c r="B685">
        <v>0.98416719442685241</v>
      </c>
      <c r="C685">
        <v>0.92653578214059529</v>
      </c>
      <c r="D685">
        <f t="shared" si="20"/>
        <v>0.98416719442685241</v>
      </c>
      <c r="E685">
        <f t="shared" si="21"/>
        <v>0.98416719442685241</v>
      </c>
    </row>
    <row r="686" spans="1:5" x14ac:dyDescent="0.3">
      <c r="A686">
        <v>0.81317289423685879</v>
      </c>
      <c r="B686">
        <v>0.9746675110829639</v>
      </c>
      <c r="C686">
        <v>0.84927169094363519</v>
      </c>
      <c r="D686">
        <f t="shared" si="20"/>
        <v>0.9746675110829639</v>
      </c>
      <c r="E686">
        <f t="shared" si="21"/>
        <v>0.9746675110829639</v>
      </c>
    </row>
    <row r="687" spans="1:5" x14ac:dyDescent="0.3">
      <c r="A687">
        <v>0.81443951868271058</v>
      </c>
      <c r="B687">
        <v>0.82203926535782146</v>
      </c>
      <c r="C687">
        <v>0.74540848638378721</v>
      </c>
      <c r="D687">
        <f t="shared" si="20"/>
        <v>0.82203926535782146</v>
      </c>
      <c r="E687">
        <f t="shared" si="21"/>
        <v>0.82203926535782146</v>
      </c>
    </row>
    <row r="688" spans="1:5" x14ac:dyDescent="0.3">
      <c r="A688">
        <v>0.7973400886637112</v>
      </c>
      <c r="B688">
        <v>0.79797340088663715</v>
      </c>
      <c r="C688">
        <v>0.70487650411652947</v>
      </c>
      <c r="D688">
        <f t="shared" si="20"/>
        <v>0</v>
      </c>
      <c r="E688">
        <f t="shared" si="21"/>
        <v>0.79797340088663715</v>
      </c>
    </row>
    <row r="689" spans="1:5" x14ac:dyDescent="0.3">
      <c r="A689">
        <v>0.67257758074730845</v>
      </c>
      <c r="B689">
        <v>0.64217859404686506</v>
      </c>
      <c r="C689">
        <v>0.66751108296390116</v>
      </c>
      <c r="D689">
        <f t="shared" si="20"/>
        <v>0</v>
      </c>
      <c r="E689">
        <f t="shared" si="21"/>
        <v>0</v>
      </c>
    </row>
    <row r="690" spans="1:5" x14ac:dyDescent="0.3">
      <c r="A690">
        <v>0.60544648511716281</v>
      </c>
      <c r="B690">
        <v>0.59784673844205194</v>
      </c>
      <c r="C690">
        <v>0.64914502849904998</v>
      </c>
      <c r="D690">
        <f t="shared" si="20"/>
        <v>0</v>
      </c>
      <c r="E690">
        <f t="shared" si="21"/>
        <v>0</v>
      </c>
    </row>
    <row r="691" spans="1:5" x14ac:dyDescent="0.3">
      <c r="A691">
        <v>0.71184293856871439</v>
      </c>
      <c r="B691">
        <v>0.62697910069664342</v>
      </c>
      <c r="C691">
        <v>0.68967701076630783</v>
      </c>
      <c r="D691">
        <f t="shared" si="20"/>
        <v>0</v>
      </c>
      <c r="E691">
        <f t="shared" si="21"/>
        <v>0</v>
      </c>
    </row>
    <row r="692" spans="1:5" x14ac:dyDescent="0.3">
      <c r="A692">
        <v>0.81507283090563643</v>
      </c>
      <c r="B692">
        <v>0.82647245091830268</v>
      </c>
      <c r="C692">
        <v>0.8081063964534515</v>
      </c>
      <c r="D692">
        <f t="shared" si="20"/>
        <v>0.82647245091830268</v>
      </c>
      <c r="E692">
        <f t="shared" si="21"/>
        <v>0.82647245091830268</v>
      </c>
    </row>
    <row r="693" spans="1:5" x14ac:dyDescent="0.3">
      <c r="A693">
        <v>0.9613679544015199</v>
      </c>
      <c r="B693">
        <v>0.84990500316656115</v>
      </c>
      <c r="C693">
        <v>0.74857504749841675</v>
      </c>
      <c r="D693">
        <f t="shared" si="20"/>
        <v>0.84990500316656115</v>
      </c>
      <c r="E693">
        <f t="shared" si="21"/>
        <v>0.84990500316656115</v>
      </c>
    </row>
    <row r="694" spans="1:5" x14ac:dyDescent="0.3">
      <c r="A694">
        <v>0.88283723875870801</v>
      </c>
      <c r="B694">
        <v>0.82900569981000638</v>
      </c>
      <c r="C694">
        <v>0.76504116529449018</v>
      </c>
      <c r="D694">
        <f t="shared" si="20"/>
        <v>0.82900569981000638</v>
      </c>
      <c r="E694">
        <f t="shared" si="21"/>
        <v>0.82900569981000638</v>
      </c>
    </row>
    <row r="695" spans="1:5" x14ac:dyDescent="0.3">
      <c r="A695">
        <v>0.65231158961367952</v>
      </c>
      <c r="B695">
        <v>0.70107663077897409</v>
      </c>
      <c r="C695">
        <v>0.52501583280557318</v>
      </c>
      <c r="D695">
        <f t="shared" si="20"/>
        <v>0</v>
      </c>
      <c r="E695">
        <f t="shared" si="21"/>
        <v>0.70107663077897409</v>
      </c>
    </row>
    <row r="696" spans="1:5" x14ac:dyDescent="0.3">
      <c r="A696">
        <v>0.59594680177327419</v>
      </c>
      <c r="B696">
        <v>0.59278024065864476</v>
      </c>
      <c r="C696">
        <v>0.46421785940468652</v>
      </c>
      <c r="D696">
        <f t="shared" si="20"/>
        <v>0</v>
      </c>
      <c r="E696">
        <f t="shared" si="21"/>
        <v>0</v>
      </c>
    </row>
    <row r="697" spans="1:5" x14ac:dyDescent="0.3">
      <c r="A697">
        <v>0.48385053831538949</v>
      </c>
      <c r="B697">
        <v>0.54654844838505379</v>
      </c>
      <c r="C697">
        <v>0.47625079164027867</v>
      </c>
      <c r="D697">
        <f t="shared" si="20"/>
        <v>0</v>
      </c>
      <c r="E697">
        <f t="shared" si="21"/>
        <v>0</v>
      </c>
    </row>
    <row r="698" spans="1:5" x14ac:dyDescent="0.3">
      <c r="A698">
        <v>0.44268524382520585</v>
      </c>
      <c r="B698">
        <v>0.48575047498416718</v>
      </c>
      <c r="C698">
        <v>0.46231792273590883</v>
      </c>
      <c r="D698">
        <f t="shared" si="20"/>
        <v>0</v>
      </c>
      <c r="E698">
        <f t="shared" si="21"/>
        <v>0</v>
      </c>
    </row>
    <row r="699" spans="1:5" x14ac:dyDescent="0.3">
      <c r="A699">
        <v>0.47435085497150092</v>
      </c>
      <c r="B699">
        <v>0.50981633945535154</v>
      </c>
      <c r="C699">
        <v>0.5332488917036099</v>
      </c>
      <c r="D699">
        <f t="shared" si="20"/>
        <v>0</v>
      </c>
      <c r="E699">
        <f t="shared" si="21"/>
        <v>0</v>
      </c>
    </row>
    <row r="700" spans="1:5" x14ac:dyDescent="0.3">
      <c r="A700">
        <v>0.57124762507916405</v>
      </c>
      <c r="B700">
        <v>0.56491450284990496</v>
      </c>
      <c r="C700">
        <v>0.59531348955034835</v>
      </c>
      <c r="D700">
        <f t="shared" si="20"/>
        <v>0</v>
      </c>
      <c r="E700">
        <f t="shared" si="21"/>
        <v>0</v>
      </c>
    </row>
    <row r="701" spans="1:5" x14ac:dyDescent="0.3">
      <c r="A701">
        <v>0.63014566181127296</v>
      </c>
      <c r="B701">
        <v>0.64661177960734639</v>
      </c>
      <c r="C701">
        <v>0.64851171627612414</v>
      </c>
      <c r="D701">
        <f t="shared" si="20"/>
        <v>0</v>
      </c>
      <c r="E701">
        <f t="shared" si="21"/>
        <v>0</v>
      </c>
    </row>
    <row r="702" spans="1:5" x14ac:dyDescent="0.3">
      <c r="A702">
        <v>0.69221025965801142</v>
      </c>
      <c r="B702">
        <v>0.67637745408486383</v>
      </c>
      <c r="C702">
        <v>0.74350854971500946</v>
      </c>
      <c r="D702">
        <f t="shared" si="20"/>
        <v>0</v>
      </c>
      <c r="E702">
        <f t="shared" si="21"/>
        <v>0</v>
      </c>
    </row>
    <row r="703" spans="1:5" x14ac:dyDescent="0.3">
      <c r="A703">
        <v>0.66751108296390116</v>
      </c>
      <c r="B703">
        <v>0.68334388853704875</v>
      </c>
      <c r="C703">
        <v>0.71310956301456618</v>
      </c>
      <c r="D703">
        <f t="shared" si="20"/>
        <v>0</v>
      </c>
      <c r="E703">
        <f t="shared" si="21"/>
        <v>0</v>
      </c>
    </row>
    <row r="704" spans="1:5" x14ac:dyDescent="0.3">
      <c r="A704">
        <v>0.74730842305256495</v>
      </c>
      <c r="B704">
        <v>0.74224192526915767</v>
      </c>
      <c r="C704">
        <v>0.81633945535148833</v>
      </c>
      <c r="D704">
        <f t="shared" si="20"/>
        <v>0</v>
      </c>
      <c r="E704">
        <f t="shared" si="21"/>
        <v>0.74224192526915767</v>
      </c>
    </row>
    <row r="705" spans="1:5" x14ac:dyDescent="0.3">
      <c r="A705">
        <v>0.70424319189360352</v>
      </c>
      <c r="B705">
        <v>0.811906269791007</v>
      </c>
      <c r="C705">
        <v>0.8334388853704876</v>
      </c>
      <c r="D705">
        <f t="shared" si="20"/>
        <v>0.811906269791007</v>
      </c>
      <c r="E705">
        <f t="shared" si="21"/>
        <v>0.811906269791007</v>
      </c>
    </row>
    <row r="706" spans="1:5" x14ac:dyDescent="0.3">
      <c r="A706">
        <v>0.7827739075364154</v>
      </c>
      <c r="B706">
        <v>0.78720709309689674</v>
      </c>
      <c r="C706">
        <v>0.91830272324255857</v>
      </c>
      <c r="D706">
        <f t="shared" si="20"/>
        <v>0</v>
      </c>
      <c r="E706">
        <f t="shared" si="21"/>
        <v>0.78720709309689674</v>
      </c>
    </row>
    <row r="707" spans="1:5" x14ac:dyDescent="0.3">
      <c r="A707">
        <v>0.9094363521215959</v>
      </c>
      <c r="B707">
        <v>0.94490183660544647</v>
      </c>
      <c r="C707">
        <v>0.98290056998100062</v>
      </c>
      <c r="D707">
        <f t="shared" ref="D707:D770" si="22">IF(B707&lt;=0.8, 0,B707)</f>
        <v>0.94490183660544647</v>
      </c>
      <c r="E707">
        <f t="shared" ref="E707:E770" si="23">IF(B707&lt;=0.7, 0,B707)</f>
        <v>0.94490183660544647</v>
      </c>
    </row>
    <row r="708" spans="1:5" x14ac:dyDescent="0.3">
      <c r="A708">
        <v>0.96706776440785303</v>
      </c>
      <c r="B708">
        <v>0.96960101329955672</v>
      </c>
      <c r="C708">
        <v>0.86383787207093099</v>
      </c>
      <c r="D708">
        <f t="shared" si="22"/>
        <v>0.96960101329955672</v>
      </c>
      <c r="E708">
        <f t="shared" si="23"/>
        <v>0.96960101329955672</v>
      </c>
    </row>
    <row r="709" spans="1:5" x14ac:dyDescent="0.3">
      <c r="A709">
        <v>0.96896770107663077</v>
      </c>
      <c r="B709">
        <v>0.94046865104496513</v>
      </c>
      <c r="C709">
        <v>0.86447118429385683</v>
      </c>
      <c r="D709">
        <f t="shared" si="22"/>
        <v>0.94046865104496513</v>
      </c>
      <c r="E709">
        <f t="shared" si="23"/>
        <v>0.94046865104496513</v>
      </c>
    </row>
    <row r="710" spans="1:5" x14ac:dyDescent="0.3">
      <c r="A710">
        <v>0.93920202659911334</v>
      </c>
      <c r="B710">
        <v>0.88157061431285622</v>
      </c>
      <c r="C710">
        <v>0.78720709309689674</v>
      </c>
      <c r="D710">
        <f t="shared" si="22"/>
        <v>0.88157061431285622</v>
      </c>
      <c r="E710">
        <f t="shared" si="23"/>
        <v>0.88157061431285622</v>
      </c>
    </row>
    <row r="711" spans="1:5" x14ac:dyDescent="0.3">
      <c r="A711">
        <v>0.8879037365421153</v>
      </c>
      <c r="B711">
        <v>0.75300823305889808</v>
      </c>
      <c r="C711">
        <v>0.79860671310956299</v>
      </c>
      <c r="D711">
        <f t="shared" si="22"/>
        <v>0</v>
      </c>
      <c r="E711">
        <f t="shared" si="23"/>
        <v>0.75300823305889808</v>
      </c>
    </row>
    <row r="712" spans="1:5" x14ac:dyDescent="0.3">
      <c r="A712">
        <v>0.77264091196960105</v>
      </c>
      <c r="B712">
        <v>0.76377454084863838</v>
      </c>
      <c r="C712">
        <v>0.64217859404686506</v>
      </c>
      <c r="D712">
        <f t="shared" si="22"/>
        <v>0</v>
      </c>
      <c r="E712">
        <f t="shared" si="23"/>
        <v>0.76377454084863838</v>
      </c>
    </row>
    <row r="713" spans="1:5" x14ac:dyDescent="0.3">
      <c r="A713">
        <v>0.64281190626979101</v>
      </c>
      <c r="B713">
        <v>0.67004433185560486</v>
      </c>
      <c r="C713">
        <v>0.57314756174794168</v>
      </c>
      <c r="D713">
        <f t="shared" si="22"/>
        <v>0</v>
      </c>
      <c r="E713">
        <f t="shared" si="23"/>
        <v>0</v>
      </c>
    </row>
    <row r="714" spans="1:5" x14ac:dyDescent="0.3">
      <c r="A714">
        <v>0.59151361621279286</v>
      </c>
      <c r="B714">
        <v>0.65484483850538311</v>
      </c>
      <c r="C714">
        <v>0.746675110829639</v>
      </c>
      <c r="D714">
        <f t="shared" si="22"/>
        <v>0</v>
      </c>
      <c r="E714">
        <f t="shared" si="23"/>
        <v>0</v>
      </c>
    </row>
    <row r="715" spans="1:5" x14ac:dyDescent="0.3">
      <c r="A715">
        <v>0.65547815072830906</v>
      </c>
      <c r="B715">
        <v>0.7612412919569348</v>
      </c>
      <c r="C715">
        <v>0.73717542748575049</v>
      </c>
      <c r="D715">
        <f t="shared" si="22"/>
        <v>0</v>
      </c>
      <c r="E715">
        <f t="shared" si="23"/>
        <v>0.7612412919569348</v>
      </c>
    </row>
    <row r="716" spans="1:5" x14ac:dyDescent="0.3">
      <c r="A716">
        <v>0.759974667511083</v>
      </c>
      <c r="B716">
        <v>0.70550981633945531</v>
      </c>
      <c r="C716">
        <v>0.84230525649145027</v>
      </c>
      <c r="D716">
        <f t="shared" si="22"/>
        <v>0</v>
      </c>
      <c r="E716">
        <f t="shared" si="23"/>
        <v>0.70550981633945531</v>
      </c>
    </row>
    <row r="717" spans="1:5" x14ac:dyDescent="0.3">
      <c r="A717">
        <v>0.94996833438885375</v>
      </c>
      <c r="B717">
        <v>0.89803673210892965</v>
      </c>
      <c r="C717">
        <v>0.8841038632045598</v>
      </c>
      <c r="D717">
        <f t="shared" si="22"/>
        <v>0.89803673210892965</v>
      </c>
      <c r="E717">
        <f t="shared" si="23"/>
        <v>0.89803673210892965</v>
      </c>
    </row>
    <row r="718" spans="1:5" x14ac:dyDescent="0.3">
      <c r="A718">
        <v>0.85940468651044966</v>
      </c>
      <c r="B718">
        <v>0.75870804306523121</v>
      </c>
      <c r="C718">
        <v>0.76250791640278659</v>
      </c>
      <c r="D718">
        <f t="shared" si="22"/>
        <v>0</v>
      </c>
      <c r="E718">
        <f t="shared" si="23"/>
        <v>0.75870804306523121</v>
      </c>
    </row>
    <row r="719" spans="1:5" x14ac:dyDescent="0.3">
      <c r="A719">
        <v>0.71944268524382515</v>
      </c>
      <c r="B719">
        <v>0.65357821405953131</v>
      </c>
      <c r="C719">
        <v>0.61621279290690312</v>
      </c>
      <c r="D719">
        <f t="shared" si="22"/>
        <v>0</v>
      </c>
      <c r="E719">
        <f t="shared" si="23"/>
        <v>0</v>
      </c>
    </row>
    <row r="720" spans="1:5" x14ac:dyDescent="0.3">
      <c r="A720">
        <v>0.61557948068397716</v>
      </c>
      <c r="B720">
        <v>0.54781507283090569</v>
      </c>
      <c r="C720">
        <v>0.4927169094363521</v>
      </c>
      <c r="D720">
        <f t="shared" si="22"/>
        <v>0</v>
      </c>
      <c r="E720">
        <f t="shared" si="23"/>
        <v>0</v>
      </c>
    </row>
    <row r="721" spans="1:5" x14ac:dyDescent="0.3">
      <c r="A721">
        <v>0.4566181127295757</v>
      </c>
      <c r="B721">
        <v>0.50158328055731471</v>
      </c>
      <c r="C721">
        <v>0.4667511082963901</v>
      </c>
      <c r="D721">
        <f t="shared" si="22"/>
        <v>0</v>
      </c>
      <c r="E721">
        <f t="shared" si="23"/>
        <v>0</v>
      </c>
    </row>
    <row r="722" spans="1:5" x14ac:dyDescent="0.3">
      <c r="A722">
        <v>0.4420519316022799</v>
      </c>
      <c r="B722">
        <v>0.44458518049398354</v>
      </c>
      <c r="C722">
        <v>0.46865104496516785</v>
      </c>
      <c r="D722">
        <f t="shared" si="22"/>
        <v>0</v>
      </c>
      <c r="E722">
        <f t="shared" si="23"/>
        <v>0</v>
      </c>
    </row>
    <row r="723" spans="1:5" x14ac:dyDescent="0.3">
      <c r="A723">
        <v>0.48828372387587082</v>
      </c>
      <c r="B723">
        <v>0.4667511082963901</v>
      </c>
      <c r="C723">
        <v>0.54338188727042436</v>
      </c>
      <c r="D723">
        <f t="shared" si="22"/>
        <v>0</v>
      </c>
      <c r="E723">
        <f t="shared" si="23"/>
        <v>0</v>
      </c>
    </row>
    <row r="724" spans="1:5" x14ac:dyDescent="0.3">
      <c r="A724">
        <v>0.53958201393286886</v>
      </c>
      <c r="B724">
        <v>0.56428119062697912</v>
      </c>
      <c r="C724">
        <v>0.61747941735275491</v>
      </c>
      <c r="D724">
        <f t="shared" si="22"/>
        <v>0</v>
      </c>
      <c r="E724">
        <f t="shared" si="23"/>
        <v>0</v>
      </c>
    </row>
    <row r="725" spans="1:5" x14ac:dyDescent="0.3">
      <c r="A725">
        <v>0.59911336288790373</v>
      </c>
      <c r="B725">
        <v>0.59341355288157061</v>
      </c>
      <c r="C725">
        <v>0.65231158961367952</v>
      </c>
      <c r="D725">
        <f t="shared" si="22"/>
        <v>0</v>
      </c>
      <c r="E725">
        <f t="shared" si="23"/>
        <v>0</v>
      </c>
    </row>
    <row r="726" spans="1:5" x14ac:dyDescent="0.3">
      <c r="A726">
        <v>0.69347688410386321</v>
      </c>
      <c r="B726">
        <v>0.68714376187460413</v>
      </c>
      <c r="C726">
        <v>0.68461051298290054</v>
      </c>
      <c r="D726">
        <f t="shared" si="22"/>
        <v>0</v>
      </c>
      <c r="E726">
        <f t="shared" si="23"/>
        <v>0</v>
      </c>
    </row>
    <row r="727" spans="1:5" x14ac:dyDescent="0.3">
      <c r="A727">
        <v>0.72514249525015828</v>
      </c>
      <c r="B727">
        <v>0.64977834072197593</v>
      </c>
      <c r="C727">
        <v>0.71184293856871439</v>
      </c>
      <c r="D727">
        <f t="shared" si="22"/>
        <v>0</v>
      </c>
      <c r="E727">
        <f t="shared" si="23"/>
        <v>0</v>
      </c>
    </row>
    <row r="728" spans="1:5" x14ac:dyDescent="0.3">
      <c r="A728">
        <v>0.69917669411019634</v>
      </c>
      <c r="B728">
        <v>0.7574414186193793</v>
      </c>
      <c r="C728">
        <v>0.74224192526915767</v>
      </c>
      <c r="D728">
        <f t="shared" si="22"/>
        <v>0</v>
      </c>
      <c r="E728">
        <f t="shared" si="23"/>
        <v>0.7574414186193793</v>
      </c>
    </row>
    <row r="729" spans="1:5" x14ac:dyDescent="0.3">
      <c r="A729">
        <v>0.7853071564281191</v>
      </c>
      <c r="B729">
        <v>0.7105763141228626</v>
      </c>
      <c r="C729">
        <v>0.83660544648511714</v>
      </c>
      <c r="D729">
        <f t="shared" si="22"/>
        <v>0</v>
      </c>
      <c r="E729">
        <f t="shared" si="23"/>
        <v>0.7105763141228626</v>
      </c>
    </row>
    <row r="730" spans="1:5" x14ac:dyDescent="0.3">
      <c r="A730">
        <v>0.83280557314756176</v>
      </c>
      <c r="B730">
        <v>0.76504116529449018</v>
      </c>
      <c r="C730">
        <v>0.96833438885370493</v>
      </c>
      <c r="D730">
        <f t="shared" si="22"/>
        <v>0</v>
      </c>
      <c r="E730">
        <f t="shared" si="23"/>
        <v>0.76504116529449018</v>
      </c>
    </row>
    <row r="731" spans="1:5" x14ac:dyDescent="0.3">
      <c r="A731">
        <v>0.84990500316656115</v>
      </c>
      <c r="B731">
        <v>0.87523749208359725</v>
      </c>
      <c r="C731">
        <v>0.96516782773907539</v>
      </c>
      <c r="D731">
        <f t="shared" si="22"/>
        <v>0.87523749208359725</v>
      </c>
      <c r="E731">
        <f t="shared" si="23"/>
        <v>0.87523749208359725</v>
      </c>
    </row>
    <row r="732" spans="1:5" x14ac:dyDescent="0.3">
      <c r="A732">
        <v>0.97910069664344523</v>
      </c>
      <c r="B732">
        <v>0.98290056998100062</v>
      </c>
      <c r="C732">
        <v>0.94426852438252062</v>
      </c>
      <c r="D732">
        <f t="shared" si="22"/>
        <v>0.98290056998100062</v>
      </c>
      <c r="E732">
        <f t="shared" si="23"/>
        <v>0.98290056998100062</v>
      </c>
    </row>
    <row r="733" spans="1:5" x14ac:dyDescent="0.3">
      <c r="A733">
        <v>0.98986700443318554</v>
      </c>
      <c r="B733">
        <v>1.0348321722609246</v>
      </c>
      <c r="C733">
        <v>0.80303989867004433</v>
      </c>
      <c r="D733">
        <f t="shared" si="22"/>
        <v>1.0348321722609246</v>
      </c>
      <c r="E733">
        <f t="shared" si="23"/>
        <v>1.0348321722609246</v>
      </c>
    </row>
    <row r="734" spans="1:5" x14ac:dyDescent="0.3">
      <c r="A734">
        <v>0.93350221659278021</v>
      </c>
      <c r="B734">
        <v>0.86193793540215324</v>
      </c>
      <c r="C734">
        <v>0.8334388853704876</v>
      </c>
      <c r="D734">
        <f t="shared" si="22"/>
        <v>0.86193793540215324</v>
      </c>
      <c r="E734">
        <f t="shared" si="23"/>
        <v>0.86193793540215324</v>
      </c>
    </row>
    <row r="735" spans="1:5" x14ac:dyDescent="0.3">
      <c r="A735">
        <v>0.83280557314756176</v>
      </c>
      <c r="B735">
        <v>0.85623812539582012</v>
      </c>
      <c r="C735">
        <v>0.7612412919569348</v>
      </c>
      <c r="D735">
        <f t="shared" si="22"/>
        <v>0.85623812539582012</v>
      </c>
      <c r="E735">
        <f t="shared" si="23"/>
        <v>0.85623812539582012</v>
      </c>
    </row>
    <row r="736" spans="1:5" x14ac:dyDescent="0.3">
      <c r="A736">
        <v>0.75490816972767572</v>
      </c>
      <c r="B736">
        <v>0.82773907536415448</v>
      </c>
      <c r="C736">
        <v>0.70740975300823306</v>
      </c>
      <c r="D736">
        <f t="shared" si="22"/>
        <v>0.82773907536415448</v>
      </c>
      <c r="E736">
        <f t="shared" si="23"/>
        <v>0.82773907536415448</v>
      </c>
    </row>
    <row r="737" spans="1:5" x14ac:dyDescent="0.3">
      <c r="A737">
        <v>0.60417986067131091</v>
      </c>
      <c r="B737">
        <v>0.72767574414186198</v>
      </c>
      <c r="C737">
        <v>0.66814439518682711</v>
      </c>
      <c r="D737">
        <f t="shared" si="22"/>
        <v>0</v>
      </c>
      <c r="E737">
        <f t="shared" si="23"/>
        <v>0.72767574414186198</v>
      </c>
    </row>
    <row r="738" spans="1:5" x14ac:dyDescent="0.3">
      <c r="A738">
        <v>0.59658011399620015</v>
      </c>
      <c r="B738">
        <v>0.59658011399620015</v>
      </c>
      <c r="C738">
        <v>0.71374287523749214</v>
      </c>
      <c r="D738">
        <f t="shared" si="22"/>
        <v>0</v>
      </c>
      <c r="E738">
        <f t="shared" si="23"/>
        <v>0</v>
      </c>
    </row>
    <row r="739" spans="1:5" x14ac:dyDescent="0.3">
      <c r="A739">
        <v>0.66434452184927173</v>
      </c>
      <c r="B739">
        <v>0.68904369854338188</v>
      </c>
      <c r="C739">
        <v>0.75300823305889808</v>
      </c>
      <c r="D739">
        <f t="shared" si="22"/>
        <v>0</v>
      </c>
      <c r="E739">
        <f t="shared" si="23"/>
        <v>0</v>
      </c>
    </row>
    <row r="740" spans="1:5" x14ac:dyDescent="0.3">
      <c r="A740">
        <v>0.7612412919569348</v>
      </c>
      <c r="B740">
        <v>0.8359721342621913</v>
      </c>
      <c r="C740">
        <v>0.94426852438252062</v>
      </c>
      <c r="D740">
        <f t="shared" si="22"/>
        <v>0.8359721342621913</v>
      </c>
      <c r="E740">
        <f t="shared" si="23"/>
        <v>0.8359721342621913</v>
      </c>
    </row>
    <row r="741" spans="1:5" x14ac:dyDescent="0.3">
      <c r="A741">
        <v>0.94363521215959467</v>
      </c>
      <c r="B741">
        <v>0.8986700443318556</v>
      </c>
      <c r="C741">
        <v>0.76884103863204556</v>
      </c>
      <c r="D741">
        <f t="shared" si="22"/>
        <v>0.8986700443318556</v>
      </c>
      <c r="E741">
        <f t="shared" si="23"/>
        <v>0.8986700443318556</v>
      </c>
    </row>
    <row r="742" spans="1:5" x14ac:dyDescent="0.3">
      <c r="A742">
        <v>0.86383787207093099</v>
      </c>
      <c r="B742">
        <v>0.78340721975934136</v>
      </c>
      <c r="C742">
        <v>0.66117796073464219</v>
      </c>
      <c r="D742">
        <f t="shared" si="22"/>
        <v>0</v>
      </c>
      <c r="E742">
        <f t="shared" si="23"/>
        <v>0.78340721975934136</v>
      </c>
    </row>
    <row r="743" spans="1:5" x14ac:dyDescent="0.3">
      <c r="A743">
        <v>0.72197593413552885</v>
      </c>
      <c r="B743">
        <v>0.72767574414186198</v>
      </c>
      <c r="C743">
        <v>0.56618112729575676</v>
      </c>
      <c r="D743">
        <f t="shared" si="22"/>
        <v>0</v>
      </c>
      <c r="E743">
        <f t="shared" si="23"/>
        <v>0.72767574414186198</v>
      </c>
    </row>
    <row r="744" spans="1:5" x14ac:dyDescent="0.3">
      <c r="A744">
        <v>0.54718176060797974</v>
      </c>
      <c r="B744">
        <v>0.59531348955034835</v>
      </c>
      <c r="C744">
        <v>0.53578214059531348</v>
      </c>
      <c r="D744">
        <f t="shared" si="22"/>
        <v>0</v>
      </c>
      <c r="E744">
        <f t="shared" si="23"/>
        <v>0</v>
      </c>
    </row>
    <row r="745" spans="1:5" x14ac:dyDescent="0.3">
      <c r="A745">
        <v>0.4825839138695377</v>
      </c>
      <c r="B745">
        <v>0.4559848005066498</v>
      </c>
      <c r="C745">
        <v>0.46105129829005698</v>
      </c>
      <c r="D745">
        <f t="shared" si="22"/>
        <v>0</v>
      </c>
      <c r="E745">
        <f t="shared" si="23"/>
        <v>0</v>
      </c>
    </row>
    <row r="746" spans="1:5" x14ac:dyDescent="0.3">
      <c r="A746">
        <v>0.43508549715009498</v>
      </c>
      <c r="B746">
        <v>0.39898670044331858</v>
      </c>
      <c r="C746">
        <v>0.43888537048765042</v>
      </c>
      <c r="D746">
        <f t="shared" si="22"/>
        <v>0</v>
      </c>
      <c r="E746">
        <f t="shared" si="23"/>
        <v>0</v>
      </c>
    </row>
    <row r="747" spans="1:5" x14ac:dyDescent="0.3">
      <c r="A747">
        <v>0.4420519316022799</v>
      </c>
      <c r="B747">
        <v>0.4566181127295757</v>
      </c>
      <c r="C747">
        <v>0.53831538948701707</v>
      </c>
      <c r="D747">
        <f t="shared" si="22"/>
        <v>0</v>
      </c>
      <c r="E747">
        <f t="shared" si="23"/>
        <v>0</v>
      </c>
    </row>
    <row r="748" spans="1:5" x14ac:dyDescent="0.3">
      <c r="A748">
        <v>0.50221659278024067</v>
      </c>
      <c r="B748">
        <v>0.55351488283723871</v>
      </c>
      <c r="C748">
        <v>0.65674477517416086</v>
      </c>
      <c r="D748">
        <f t="shared" si="22"/>
        <v>0</v>
      </c>
      <c r="E748">
        <f t="shared" si="23"/>
        <v>0</v>
      </c>
    </row>
    <row r="749" spans="1:5" x14ac:dyDescent="0.3">
      <c r="A749">
        <v>0.61177960734642178</v>
      </c>
      <c r="B749">
        <v>0.6079797340088664</v>
      </c>
      <c r="C749">
        <v>0.58454718176060794</v>
      </c>
      <c r="D749">
        <f t="shared" si="22"/>
        <v>0</v>
      </c>
      <c r="E749">
        <f t="shared" si="23"/>
        <v>0</v>
      </c>
    </row>
    <row r="750" spans="1:5" x14ac:dyDescent="0.3">
      <c r="A750">
        <v>0.69411019632678905</v>
      </c>
      <c r="B750">
        <v>0.69221025965801142</v>
      </c>
      <c r="C750">
        <v>0.65041165294490189</v>
      </c>
      <c r="D750">
        <f t="shared" si="22"/>
        <v>0</v>
      </c>
      <c r="E750">
        <f t="shared" si="23"/>
        <v>0</v>
      </c>
    </row>
    <row r="751" spans="1:5" x14ac:dyDescent="0.3">
      <c r="A751">
        <v>0.71880937302089931</v>
      </c>
      <c r="B751">
        <v>0.74604179860671316</v>
      </c>
      <c r="C751">
        <v>0.78847371754274853</v>
      </c>
      <c r="D751">
        <f t="shared" si="22"/>
        <v>0</v>
      </c>
      <c r="E751">
        <f t="shared" si="23"/>
        <v>0.74604179860671316</v>
      </c>
    </row>
    <row r="752" spans="1:5" x14ac:dyDescent="0.3">
      <c r="A752">
        <v>0.72514249525015828</v>
      </c>
      <c r="B752">
        <v>0.70107663077897409</v>
      </c>
      <c r="C752">
        <v>0.74160861304623182</v>
      </c>
      <c r="D752">
        <f t="shared" si="22"/>
        <v>0</v>
      </c>
      <c r="E752">
        <f t="shared" si="23"/>
        <v>0.70107663077897409</v>
      </c>
    </row>
    <row r="753" spans="1:5" x14ac:dyDescent="0.3">
      <c r="A753">
        <v>0.69854338188727039</v>
      </c>
      <c r="B753">
        <v>0.81253958201393284</v>
      </c>
      <c r="C753">
        <v>0.86067131095630145</v>
      </c>
      <c r="D753">
        <f t="shared" si="22"/>
        <v>0.81253958201393284</v>
      </c>
      <c r="E753">
        <f t="shared" si="23"/>
        <v>0.81253958201393284</v>
      </c>
    </row>
    <row r="754" spans="1:5" x14ac:dyDescent="0.3">
      <c r="A754">
        <v>0.84737175427485756</v>
      </c>
      <c r="B754">
        <v>0.77897403419886002</v>
      </c>
      <c r="C754">
        <v>0.95566814439518688</v>
      </c>
      <c r="D754">
        <f t="shared" si="22"/>
        <v>0</v>
      </c>
      <c r="E754">
        <f t="shared" si="23"/>
        <v>0.77897403419886002</v>
      </c>
    </row>
    <row r="755" spans="1:5" x14ac:dyDescent="0.3">
      <c r="A755">
        <v>0.90310322989233693</v>
      </c>
      <c r="B755">
        <v>0.94300189993666883</v>
      </c>
      <c r="C755">
        <v>0.89930335655478155</v>
      </c>
      <c r="D755">
        <f t="shared" si="22"/>
        <v>0.94300189993666883</v>
      </c>
      <c r="E755">
        <f t="shared" si="23"/>
        <v>0.94300189993666883</v>
      </c>
    </row>
    <row r="756" spans="1:5" x14ac:dyDescent="0.3">
      <c r="A756">
        <v>0.99430018999366687</v>
      </c>
      <c r="B756">
        <v>0.99936668777707405</v>
      </c>
      <c r="C756">
        <v>0.91133628879037365</v>
      </c>
      <c r="D756">
        <f t="shared" si="22"/>
        <v>0.99936668777707405</v>
      </c>
      <c r="E756">
        <f t="shared" si="23"/>
        <v>0.99936668777707405</v>
      </c>
    </row>
    <row r="757" spans="1:5" x14ac:dyDescent="0.3">
      <c r="A757">
        <v>0.92653578214059529</v>
      </c>
      <c r="B757">
        <v>0.93160227992400257</v>
      </c>
      <c r="C757">
        <v>0.90880303989867006</v>
      </c>
      <c r="D757">
        <f t="shared" si="22"/>
        <v>0.93160227992400257</v>
      </c>
      <c r="E757">
        <f t="shared" si="23"/>
        <v>0.93160227992400257</v>
      </c>
    </row>
    <row r="758" spans="1:5" x14ac:dyDescent="0.3">
      <c r="A758">
        <v>0.8372387587080431</v>
      </c>
      <c r="B758">
        <v>0.88917036098796709</v>
      </c>
      <c r="C758">
        <v>0.85307156428119058</v>
      </c>
      <c r="D758">
        <f t="shared" si="22"/>
        <v>0.88917036098796709</v>
      </c>
      <c r="E758">
        <f t="shared" si="23"/>
        <v>0.88917036098796709</v>
      </c>
    </row>
    <row r="759" spans="1:5" x14ac:dyDescent="0.3">
      <c r="A759">
        <v>0.82140595313489551</v>
      </c>
      <c r="B759">
        <v>0.77897403419886002</v>
      </c>
      <c r="C759">
        <v>0.77707409753008239</v>
      </c>
      <c r="D759">
        <f t="shared" si="22"/>
        <v>0</v>
      </c>
      <c r="E759">
        <f t="shared" si="23"/>
        <v>0.77897403419886002</v>
      </c>
    </row>
    <row r="760" spans="1:5" x14ac:dyDescent="0.3">
      <c r="A760">
        <v>0.82457251424952505</v>
      </c>
      <c r="B760">
        <v>0.75174160861304629</v>
      </c>
      <c r="C760">
        <v>0.69094363521215962</v>
      </c>
      <c r="D760">
        <f t="shared" si="22"/>
        <v>0</v>
      </c>
      <c r="E760">
        <f t="shared" si="23"/>
        <v>0.75174160861304629</v>
      </c>
    </row>
    <row r="761" spans="1:5" x14ac:dyDescent="0.3">
      <c r="A761">
        <v>0.6345788473717543</v>
      </c>
      <c r="B761">
        <v>0.69664344521849275</v>
      </c>
      <c r="C761">
        <v>0.65801139962001265</v>
      </c>
      <c r="D761">
        <f t="shared" si="22"/>
        <v>0</v>
      </c>
      <c r="E761">
        <f t="shared" si="23"/>
        <v>0</v>
      </c>
    </row>
    <row r="762" spans="1:5" x14ac:dyDescent="0.3">
      <c r="A762">
        <v>0.65167827739075368</v>
      </c>
      <c r="B762">
        <v>0.67827739075364157</v>
      </c>
      <c r="C762">
        <v>0.66941101963267891</v>
      </c>
      <c r="D762">
        <f t="shared" si="22"/>
        <v>0</v>
      </c>
      <c r="E762">
        <f t="shared" si="23"/>
        <v>0</v>
      </c>
    </row>
    <row r="763" spans="1:5" x14ac:dyDescent="0.3">
      <c r="A763">
        <v>0.69347688410386321</v>
      </c>
      <c r="B763">
        <v>0.75047498416719438</v>
      </c>
      <c r="C763">
        <v>0.78214059531348956</v>
      </c>
      <c r="D763">
        <f t="shared" si="22"/>
        <v>0</v>
      </c>
      <c r="E763">
        <f t="shared" si="23"/>
        <v>0.75047498416719438</v>
      </c>
    </row>
    <row r="764" spans="1:5" x14ac:dyDescent="0.3">
      <c r="A764">
        <v>0.73337555414819511</v>
      </c>
      <c r="B764">
        <v>0.71564281190626977</v>
      </c>
      <c r="C764">
        <v>0.8866371120962635</v>
      </c>
      <c r="D764">
        <f t="shared" si="22"/>
        <v>0</v>
      </c>
      <c r="E764">
        <f t="shared" si="23"/>
        <v>0.71564281190626977</v>
      </c>
    </row>
    <row r="765" spans="1:5" x14ac:dyDescent="0.3">
      <c r="A765">
        <v>0.89740341988600381</v>
      </c>
      <c r="B765">
        <v>0.84040531982267253</v>
      </c>
      <c r="C765">
        <v>0.87967067764407858</v>
      </c>
      <c r="D765">
        <f t="shared" si="22"/>
        <v>0.84040531982267253</v>
      </c>
      <c r="E765">
        <f t="shared" si="23"/>
        <v>0.84040531982267253</v>
      </c>
    </row>
    <row r="766" spans="1:5" x14ac:dyDescent="0.3">
      <c r="A766">
        <v>0.78847371754274853</v>
      </c>
      <c r="B766">
        <v>0.80557314756174792</v>
      </c>
      <c r="C766">
        <v>0.73084230525649141</v>
      </c>
      <c r="D766">
        <f t="shared" si="22"/>
        <v>0.80557314756174792</v>
      </c>
      <c r="E766">
        <f t="shared" si="23"/>
        <v>0.80557314756174792</v>
      </c>
    </row>
    <row r="767" spans="1:5" x14ac:dyDescent="0.3">
      <c r="A767">
        <v>0.73274224192526916</v>
      </c>
      <c r="B767">
        <v>0.64407853071564281</v>
      </c>
      <c r="C767">
        <v>0.55984800506649779</v>
      </c>
      <c r="D767">
        <f t="shared" si="22"/>
        <v>0</v>
      </c>
      <c r="E767">
        <f t="shared" si="23"/>
        <v>0</v>
      </c>
    </row>
    <row r="768" spans="1:5" x14ac:dyDescent="0.3">
      <c r="A768">
        <v>0.59151361621279286</v>
      </c>
      <c r="B768">
        <v>0.58961367954401522</v>
      </c>
      <c r="C768">
        <v>0.54591513616212795</v>
      </c>
      <c r="D768">
        <f t="shared" si="22"/>
        <v>0</v>
      </c>
      <c r="E768">
        <f t="shared" si="23"/>
        <v>0</v>
      </c>
    </row>
    <row r="769" spans="1:5" x14ac:dyDescent="0.3">
      <c r="A769">
        <v>0.46611779607346421</v>
      </c>
      <c r="B769">
        <v>0.52248258391386959</v>
      </c>
      <c r="C769">
        <v>0.4813172894236859</v>
      </c>
      <c r="D769">
        <f t="shared" si="22"/>
        <v>0</v>
      </c>
      <c r="E769">
        <f t="shared" si="23"/>
        <v>0</v>
      </c>
    </row>
    <row r="770" spans="1:5" x14ac:dyDescent="0.3">
      <c r="A770">
        <v>0.4572514249525016</v>
      </c>
      <c r="B770">
        <v>0.41038632045598478</v>
      </c>
      <c r="C770">
        <v>0.43825205826472452</v>
      </c>
      <c r="D770">
        <f t="shared" si="22"/>
        <v>0</v>
      </c>
      <c r="E770">
        <f t="shared" si="23"/>
        <v>0</v>
      </c>
    </row>
    <row r="771" spans="1:5" x14ac:dyDescent="0.3">
      <c r="A771">
        <v>0.43445218492716908</v>
      </c>
      <c r="B771">
        <v>0.46421785940468652</v>
      </c>
      <c r="C771">
        <v>0.48511716276124128</v>
      </c>
      <c r="D771">
        <f t="shared" ref="D771:D834" si="24">IF(B771&lt;=0.8, 0,B771)</f>
        <v>0</v>
      </c>
      <c r="E771">
        <f t="shared" ref="E771:E834" si="25">IF(B771&lt;=0.7, 0,B771)</f>
        <v>0</v>
      </c>
    </row>
    <row r="772" spans="1:5" x14ac:dyDescent="0.3">
      <c r="A772">
        <v>0.53768207726409123</v>
      </c>
      <c r="B772">
        <v>0.57504749841671943</v>
      </c>
      <c r="C772">
        <v>0.59024699176694106</v>
      </c>
      <c r="D772">
        <f t="shared" si="24"/>
        <v>0</v>
      </c>
      <c r="E772">
        <f t="shared" si="25"/>
        <v>0</v>
      </c>
    </row>
    <row r="773" spans="1:5" x14ac:dyDescent="0.3">
      <c r="A773">
        <v>0.58454718176060794</v>
      </c>
      <c r="B773">
        <v>0.57504749841671943</v>
      </c>
      <c r="C773">
        <v>0.6706776440785307</v>
      </c>
      <c r="D773">
        <f t="shared" si="24"/>
        <v>0</v>
      </c>
      <c r="E773">
        <f t="shared" si="25"/>
        <v>0</v>
      </c>
    </row>
    <row r="774" spans="1:5" x14ac:dyDescent="0.3">
      <c r="A774">
        <v>0.60227992400253327</v>
      </c>
      <c r="B774">
        <v>0.64344521849271696</v>
      </c>
      <c r="C774">
        <v>0.73400886637112095</v>
      </c>
      <c r="D774">
        <f t="shared" si="24"/>
        <v>0</v>
      </c>
      <c r="E774">
        <f t="shared" si="25"/>
        <v>0</v>
      </c>
    </row>
    <row r="775" spans="1:5" x14ac:dyDescent="0.3">
      <c r="A775">
        <v>0.6345788473717543</v>
      </c>
      <c r="B775">
        <v>0.73654211526282454</v>
      </c>
      <c r="C775">
        <v>0.759974667511083</v>
      </c>
      <c r="D775">
        <f t="shared" si="24"/>
        <v>0</v>
      </c>
      <c r="E775">
        <f t="shared" si="25"/>
        <v>0.73654211526282454</v>
      </c>
    </row>
    <row r="776" spans="1:5" x14ac:dyDescent="0.3">
      <c r="A776">
        <v>0.7321089297023432</v>
      </c>
      <c r="B776">
        <v>0.68017732742241921</v>
      </c>
      <c r="C776">
        <v>0.73527549081697274</v>
      </c>
      <c r="D776">
        <f t="shared" si="24"/>
        <v>0</v>
      </c>
      <c r="E776">
        <f t="shared" si="25"/>
        <v>0</v>
      </c>
    </row>
    <row r="777" spans="1:5" x14ac:dyDescent="0.3">
      <c r="A777">
        <v>0.72704243191893603</v>
      </c>
      <c r="B777">
        <v>0.70170994300189993</v>
      </c>
      <c r="C777">
        <v>0.82837238758708043</v>
      </c>
      <c r="D777">
        <f t="shared" si="24"/>
        <v>0</v>
      </c>
      <c r="E777">
        <f t="shared" si="25"/>
        <v>0.70170994300189993</v>
      </c>
    </row>
    <row r="778" spans="1:5" x14ac:dyDescent="0.3">
      <c r="A778">
        <v>0.90183660544648514</v>
      </c>
      <c r="B778">
        <v>0.82710576314122863</v>
      </c>
      <c r="C778">
        <v>0.85560481317289427</v>
      </c>
      <c r="D778">
        <f t="shared" si="24"/>
        <v>0.82710576314122863</v>
      </c>
      <c r="E778">
        <f t="shared" si="25"/>
        <v>0.82710576314122863</v>
      </c>
    </row>
    <row r="779" spans="1:5" x14ac:dyDescent="0.3">
      <c r="A779">
        <v>0.84547181760607981</v>
      </c>
      <c r="B779">
        <v>0.89233692210259663</v>
      </c>
      <c r="C779">
        <v>0.97973400886637108</v>
      </c>
      <c r="D779">
        <f t="shared" si="24"/>
        <v>0.89233692210259663</v>
      </c>
      <c r="E779">
        <f t="shared" si="25"/>
        <v>0.89233692210259663</v>
      </c>
    </row>
    <row r="780" spans="1:5" x14ac:dyDescent="0.3">
      <c r="A780">
        <v>0.87080430652311591</v>
      </c>
      <c r="B780">
        <v>0.83407219759341356</v>
      </c>
      <c r="C780">
        <v>0.97150094996833436</v>
      </c>
      <c r="D780">
        <f t="shared" si="24"/>
        <v>0.83407219759341356</v>
      </c>
      <c r="E780">
        <f t="shared" si="25"/>
        <v>0.83407219759341356</v>
      </c>
    </row>
    <row r="781" spans="1:5" x14ac:dyDescent="0.3">
      <c r="A781">
        <v>0.86890436985433817</v>
      </c>
      <c r="B781">
        <v>0.99873337555414821</v>
      </c>
      <c r="C781">
        <v>0.80937302089930341</v>
      </c>
      <c r="D781">
        <f t="shared" si="24"/>
        <v>0.99873337555414821</v>
      </c>
      <c r="E781">
        <f t="shared" si="25"/>
        <v>0.99873337555414821</v>
      </c>
    </row>
    <row r="782" spans="1:5" x14ac:dyDescent="0.3">
      <c r="A782">
        <v>0.79797340088663715</v>
      </c>
      <c r="B782">
        <v>0.85180493983533878</v>
      </c>
      <c r="C782">
        <v>0.8841038632045598</v>
      </c>
      <c r="D782">
        <f t="shared" si="24"/>
        <v>0.85180493983533878</v>
      </c>
      <c r="E782">
        <f t="shared" si="25"/>
        <v>0.85180493983533878</v>
      </c>
    </row>
    <row r="783" spans="1:5" x14ac:dyDescent="0.3">
      <c r="A783">
        <v>0.8480050664977834</v>
      </c>
      <c r="B783">
        <v>0.80937302089930341</v>
      </c>
      <c r="C783">
        <v>0.71754274857504752</v>
      </c>
      <c r="D783">
        <f t="shared" si="24"/>
        <v>0.80937302089930341</v>
      </c>
      <c r="E783">
        <f t="shared" si="25"/>
        <v>0.80937302089930341</v>
      </c>
    </row>
    <row r="784" spans="1:5" x14ac:dyDescent="0.3">
      <c r="A784">
        <v>0.69284357188093726</v>
      </c>
      <c r="B784">
        <v>0.69474350854971501</v>
      </c>
      <c r="C784">
        <v>0.63901203293223563</v>
      </c>
      <c r="D784">
        <f t="shared" si="24"/>
        <v>0</v>
      </c>
      <c r="E784">
        <f t="shared" si="25"/>
        <v>0</v>
      </c>
    </row>
    <row r="785" spans="1:5" x14ac:dyDescent="0.3">
      <c r="A785">
        <v>0.69854338188727039</v>
      </c>
      <c r="B785">
        <v>0.63584547181760609</v>
      </c>
      <c r="C785">
        <v>0.6345788473717543</v>
      </c>
      <c r="D785">
        <f t="shared" si="24"/>
        <v>0</v>
      </c>
      <c r="E785">
        <f t="shared" si="25"/>
        <v>0</v>
      </c>
    </row>
    <row r="786" spans="1:5" x14ac:dyDescent="0.3">
      <c r="A786">
        <v>0.69284357188093726</v>
      </c>
      <c r="B786">
        <v>0.61684610512982896</v>
      </c>
      <c r="C786">
        <v>0.71754274857504752</v>
      </c>
      <c r="D786">
        <f t="shared" si="24"/>
        <v>0</v>
      </c>
      <c r="E786">
        <f t="shared" si="25"/>
        <v>0</v>
      </c>
    </row>
    <row r="787" spans="1:5" x14ac:dyDescent="0.3">
      <c r="A787">
        <v>0.70044331855604813</v>
      </c>
      <c r="B787">
        <v>0.65357821405953131</v>
      </c>
      <c r="C787">
        <v>0.79987333755541479</v>
      </c>
      <c r="D787">
        <f t="shared" si="24"/>
        <v>0</v>
      </c>
      <c r="E787">
        <f t="shared" si="25"/>
        <v>0</v>
      </c>
    </row>
    <row r="788" spans="1:5" x14ac:dyDescent="0.3">
      <c r="A788">
        <v>0.7574414186193793</v>
      </c>
      <c r="B788">
        <v>0.68714376187460413</v>
      </c>
      <c r="C788">
        <v>0.97086763774540852</v>
      </c>
      <c r="D788">
        <f t="shared" si="24"/>
        <v>0</v>
      </c>
      <c r="E788">
        <f t="shared" si="25"/>
        <v>0</v>
      </c>
    </row>
    <row r="789" spans="1:5" x14ac:dyDescent="0.3">
      <c r="A789">
        <v>0.92843571880937303</v>
      </c>
      <c r="B789">
        <v>0.82647245091830268</v>
      </c>
      <c r="C789">
        <v>0.80747308423052566</v>
      </c>
      <c r="D789">
        <f t="shared" si="24"/>
        <v>0.82647245091830268</v>
      </c>
      <c r="E789">
        <f t="shared" si="25"/>
        <v>0.82647245091830268</v>
      </c>
    </row>
    <row r="790" spans="1:5" x14ac:dyDescent="0.3">
      <c r="A790">
        <v>0.84420519316022802</v>
      </c>
      <c r="B790">
        <v>0.84990500316656115</v>
      </c>
      <c r="C790">
        <v>0.65674477517416086</v>
      </c>
      <c r="D790">
        <f t="shared" si="24"/>
        <v>0.84990500316656115</v>
      </c>
      <c r="E790">
        <f t="shared" si="25"/>
        <v>0.84990500316656115</v>
      </c>
    </row>
    <row r="791" spans="1:5" x14ac:dyDescent="0.3">
      <c r="A791">
        <v>0.65611146295123501</v>
      </c>
      <c r="B791">
        <v>0.66307789740341994</v>
      </c>
      <c r="C791">
        <v>0.62381253958201388</v>
      </c>
      <c r="D791">
        <f t="shared" si="24"/>
        <v>0</v>
      </c>
      <c r="E791">
        <f t="shared" si="25"/>
        <v>0</v>
      </c>
    </row>
    <row r="792" spans="1:5" x14ac:dyDescent="0.3">
      <c r="A792">
        <v>0.59911336288790373</v>
      </c>
      <c r="B792">
        <v>0.58138062064597851</v>
      </c>
      <c r="C792">
        <v>0.46928435718809375</v>
      </c>
      <c r="D792">
        <f t="shared" si="24"/>
        <v>0</v>
      </c>
      <c r="E792">
        <f t="shared" si="25"/>
        <v>0</v>
      </c>
    </row>
    <row r="793" spans="1:5" x14ac:dyDescent="0.3">
      <c r="A793">
        <v>0.54084863837872066</v>
      </c>
      <c r="B793">
        <v>0.47118429385687144</v>
      </c>
      <c r="C793">
        <v>0.46168461051298287</v>
      </c>
      <c r="D793">
        <f t="shared" si="24"/>
        <v>0</v>
      </c>
      <c r="E793">
        <f t="shared" si="25"/>
        <v>0</v>
      </c>
    </row>
    <row r="794" spans="1:5" x14ac:dyDescent="0.3">
      <c r="A794">
        <v>0.46485117162761241</v>
      </c>
      <c r="B794">
        <v>0.41038632045598478</v>
      </c>
      <c r="C794">
        <v>0.48701709943001897</v>
      </c>
      <c r="D794">
        <f t="shared" si="24"/>
        <v>0</v>
      </c>
      <c r="E794">
        <f t="shared" si="25"/>
        <v>0</v>
      </c>
    </row>
    <row r="795" spans="1:5" x14ac:dyDescent="0.3">
      <c r="A795">
        <v>0.46928435718809375</v>
      </c>
      <c r="B795">
        <v>0.48575047498416718</v>
      </c>
      <c r="C795">
        <v>0.54844838505383153</v>
      </c>
      <c r="D795">
        <f t="shared" si="24"/>
        <v>0</v>
      </c>
      <c r="E795">
        <f t="shared" si="25"/>
        <v>0</v>
      </c>
    </row>
    <row r="796" spans="1:5" x14ac:dyDescent="0.3">
      <c r="A796">
        <v>0.56554781507283092</v>
      </c>
      <c r="B796">
        <v>0.51361621279290692</v>
      </c>
      <c r="C796">
        <v>0.56048131728942363</v>
      </c>
      <c r="D796">
        <f t="shared" si="24"/>
        <v>0</v>
      </c>
      <c r="E796">
        <f t="shared" si="25"/>
        <v>0</v>
      </c>
    </row>
    <row r="797" spans="1:5" x14ac:dyDescent="0.3">
      <c r="A797">
        <v>0.62634578847371758</v>
      </c>
      <c r="B797">
        <v>0.58201393286890435</v>
      </c>
      <c r="C797">
        <v>0.63077897403419891</v>
      </c>
      <c r="D797">
        <f t="shared" si="24"/>
        <v>0</v>
      </c>
      <c r="E797">
        <f t="shared" si="25"/>
        <v>0</v>
      </c>
    </row>
    <row r="798" spans="1:5" x14ac:dyDescent="0.3">
      <c r="A798">
        <v>0.68651044965167829</v>
      </c>
      <c r="B798">
        <v>0.59658011399620015</v>
      </c>
      <c r="C798">
        <v>0.66371120962634578</v>
      </c>
      <c r="D798">
        <f t="shared" si="24"/>
        <v>0</v>
      </c>
      <c r="E798">
        <f t="shared" si="25"/>
        <v>0</v>
      </c>
    </row>
    <row r="799" spans="1:5" x14ac:dyDescent="0.3">
      <c r="A799">
        <v>0.6453451551614946</v>
      </c>
      <c r="B799">
        <v>0.73907536415452824</v>
      </c>
      <c r="C799">
        <v>0.74540848638378721</v>
      </c>
      <c r="D799">
        <f t="shared" si="24"/>
        <v>0</v>
      </c>
      <c r="E799">
        <f t="shared" si="25"/>
        <v>0.73907536415452824</v>
      </c>
    </row>
    <row r="800" spans="1:5" x14ac:dyDescent="0.3">
      <c r="A800">
        <v>0.71184293856871439</v>
      </c>
      <c r="B800">
        <v>0.78404053198226731</v>
      </c>
      <c r="C800">
        <v>0.74604179860671316</v>
      </c>
      <c r="D800">
        <f t="shared" si="24"/>
        <v>0</v>
      </c>
      <c r="E800">
        <f t="shared" si="25"/>
        <v>0.78404053198226731</v>
      </c>
    </row>
    <row r="801" spans="1:5" x14ac:dyDescent="0.3">
      <c r="A801">
        <v>0.7321089297023432</v>
      </c>
      <c r="B801">
        <v>0.78024065864471182</v>
      </c>
      <c r="C801">
        <v>0.88473717542748576</v>
      </c>
      <c r="D801">
        <f t="shared" si="24"/>
        <v>0</v>
      </c>
      <c r="E801">
        <f t="shared" si="25"/>
        <v>0.78024065864471182</v>
      </c>
    </row>
    <row r="802" spans="1:5" x14ac:dyDescent="0.3">
      <c r="A802">
        <v>0.80493983533882207</v>
      </c>
      <c r="B802">
        <v>0.8226725775807473</v>
      </c>
      <c r="C802">
        <v>0.87713742875237488</v>
      </c>
      <c r="D802">
        <f t="shared" si="24"/>
        <v>0.8226725775807473</v>
      </c>
      <c r="E802">
        <f t="shared" si="25"/>
        <v>0.8226725775807473</v>
      </c>
    </row>
    <row r="803" spans="1:5" x14ac:dyDescent="0.3">
      <c r="A803">
        <v>0.82393920202659909</v>
      </c>
      <c r="B803">
        <v>0.92210259658011395</v>
      </c>
      <c r="C803">
        <v>0.92336922102596575</v>
      </c>
      <c r="D803">
        <f t="shared" si="24"/>
        <v>0.92210259658011395</v>
      </c>
      <c r="E803">
        <f t="shared" si="25"/>
        <v>0.92210259658011395</v>
      </c>
    </row>
    <row r="804" spans="1:5" x14ac:dyDescent="0.3">
      <c r="A804">
        <v>0.93793540215326154</v>
      </c>
      <c r="B804">
        <v>0.98480050664977836</v>
      </c>
      <c r="C804">
        <v>0.88980367321089293</v>
      </c>
      <c r="D804">
        <f t="shared" si="24"/>
        <v>0.98480050664977836</v>
      </c>
      <c r="E804">
        <f t="shared" si="25"/>
        <v>0.98480050664977836</v>
      </c>
    </row>
    <row r="805" spans="1:5" x14ac:dyDescent="0.3">
      <c r="A805">
        <v>1.0094996833438885</v>
      </c>
      <c r="B805">
        <v>1.0329322355921469</v>
      </c>
      <c r="C805">
        <v>0.91766941101963273</v>
      </c>
      <c r="D805">
        <f t="shared" si="24"/>
        <v>1.0329322355921469</v>
      </c>
      <c r="E805">
        <f t="shared" si="25"/>
        <v>1.0329322355921469</v>
      </c>
    </row>
    <row r="806" spans="1:5" x14ac:dyDescent="0.3">
      <c r="A806">
        <v>0.82140595313489551</v>
      </c>
      <c r="B806">
        <v>0.82900569981000638</v>
      </c>
      <c r="C806">
        <v>0.80493983533882207</v>
      </c>
      <c r="D806">
        <f t="shared" si="24"/>
        <v>0.82900569981000638</v>
      </c>
      <c r="E806">
        <f t="shared" si="25"/>
        <v>0.82900569981000638</v>
      </c>
    </row>
    <row r="807" spans="1:5" x14ac:dyDescent="0.3">
      <c r="A807">
        <v>0.88030398986700442</v>
      </c>
      <c r="B807">
        <v>0.88853704876504114</v>
      </c>
      <c r="C807">
        <v>0.68841038632045604</v>
      </c>
      <c r="D807">
        <f t="shared" si="24"/>
        <v>0.88853704876504114</v>
      </c>
      <c r="E807">
        <f t="shared" si="25"/>
        <v>0.88853704876504114</v>
      </c>
    </row>
    <row r="808" spans="1:5" x14ac:dyDescent="0.3">
      <c r="A808">
        <v>0.81253958201393284</v>
      </c>
      <c r="B808">
        <v>0.82140595313489551</v>
      </c>
      <c r="C808">
        <v>0.66244458518049398</v>
      </c>
      <c r="D808">
        <f t="shared" si="24"/>
        <v>0.82140595313489551</v>
      </c>
      <c r="E808">
        <f t="shared" si="25"/>
        <v>0.82140595313489551</v>
      </c>
    </row>
    <row r="809" spans="1:5" x14ac:dyDescent="0.3">
      <c r="A809">
        <v>0.65231158961367952</v>
      </c>
      <c r="B809">
        <v>0.72704243191893603</v>
      </c>
      <c r="C809">
        <v>0.68334388853704875</v>
      </c>
      <c r="D809">
        <f t="shared" si="24"/>
        <v>0</v>
      </c>
      <c r="E809">
        <f t="shared" si="25"/>
        <v>0.72704243191893603</v>
      </c>
    </row>
    <row r="810" spans="1:5" x14ac:dyDescent="0.3">
      <c r="A810">
        <v>0.62317922735908804</v>
      </c>
      <c r="B810">
        <v>0.59024699176694106</v>
      </c>
      <c r="C810">
        <v>0.66244458518049398</v>
      </c>
      <c r="D810">
        <f t="shared" si="24"/>
        <v>0</v>
      </c>
      <c r="E810">
        <f t="shared" si="25"/>
        <v>0</v>
      </c>
    </row>
    <row r="811" spans="1:5" x14ac:dyDescent="0.3">
      <c r="A811">
        <v>0.7612412919569348</v>
      </c>
      <c r="B811">
        <v>0.74287523749208362</v>
      </c>
      <c r="C811">
        <v>0.77010766307789735</v>
      </c>
      <c r="D811">
        <f t="shared" si="24"/>
        <v>0</v>
      </c>
      <c r="E811">
        <f t="shared" si="25"/>
        <v>0.74287523749208362</v>
      </c>
    </row>
    <row r="812" spans="1:5" x14ac:dyDescent="0.3">
      <c r="A812">
        <v>0.80557314756174792</v>
      </c>
      <c r="B812">
        <v>0.8106396453451552</v>
      </c>
      <c r="C812">
        <v>0.80303989867004433</v>
      </c>
      <c r="D812">
        <f t="shared" si="24"/>
        <v>0.8106396453451552</v>
      </c>
      <c r="E812">
        <f t="shared" si="25"/>
        <v>0.8106396453451552</v>
      </c>
    </row>
    <row r="813" spans="1:5" x14ac:dyDescent="0.3">
      <c r="A813">
        <v>0.91260291323622544</v>
      </c>
      <c r="B813">
        <v>0.94236858771374288</v>
      </c>
      <c r="C813">
        <v>0.81127295756808104</v>
      </c>
      <c r="D813">
        <f t="shared" si="24"/>
        <v>0.94236858771374288</v>
      </c>
      <c r="E813">
        <f t="shared" si="25"/>
        <v>0.94236858771374288</v>
      </c>
    </row>
    <row r="814" spans="1:5" x14ac:dyDescent="0.3">
      <c r="A814">
        <v>0.75237492083597213</v>
      </c>
      <c r="B814">
        <v>0.87713742875237488</v>
      </c>
      <c r="C814">
        <v>0.67511082963901203</v>
      </c>
      <c r="D814">
        <f t="shared" si="24"/>
        <v>0.87713742875237488</v>
      </c>
      <c r="E814">
        <f t="shared" si="25"/>
        <v>0.87713742875237488</v>
      </c>
    </row>
    <row r="815" spans="1:5" x14ac:dyDescent="0.3">
      <c r="A815">
        <v>0.75174160861304629</v>
      </c>
      <c r="B815">
        <v>0.70170994300189993</v>
      </c>
      <c r="C815">
        <v>0.58011399620012671</v>
      </c>
      <c r="D815">
        <f t="shared" si="24"/>
        <v>0</v>
      </c>
      <c r="E815">
        <f t="shared" si="25"/>
        <v>0.70170994300189993</v>
      </c>
    </row>
    <row r="816" spans="1:5" x14ac:dyDescent="0.3">
      <c r="A816">
        <v>0.56428119062697912</v>
      </c>
      <c r="B816">
        <v>0.56174794173527554</v>
      </c>
      <c r="C816">
        <v>0.52754908169727677</v>
      </c>
      <c r="D816">
        <f t="shared" si="24"/>
        <v>0</v>
      </c>
      <c r="E816">
        <f t="shared" si="25"/>
        <v>0</v>
      </c>
    </row>
    <row r="817" spans="1:5" x14ac:dyDescent="0.3">
      <c r="A817">
        <v>0.49145028499050031</v>
      </c>
      <c r="B817">
        <v>0.51804939835338826</v>
      </c>
      <c r="C817">
        <v>0.42305256491450283</v>
      </c>
      <c r="D817">
        <f t="shared" si="24"/>
        <v>0</v>
      </c>
      <c r="E817">
        <f t="shared" si="25"/>
        <v>0</v>
      </c>
    </row>
    <row r="818" spans="1:5" x14ac:dyDescent="0.3">
      <c r="A818">
        <v>0.4566181127295757</v>
      </c>
      <c r="B818">
        <v>0.46485117162761241</v>
      </c>
      <c r="C818">
        <v>0.49841671944268523</v>
      </c>
      <c r="D818">
        <f t="shared" si="24"/>
        <v>0</v>
      </c>
      <c r="E818">
        <f t="shared" si="25"/>
        <v>0</v>
      </c>
    </row>
    <row r="819" spans="1:5" x14ac:dyDescent="0.3">
      <c r="A819">
        <v>0.44268524382520585</v>
      </c>
      <c r="B819">
        <v>0.51931602279924005</v>
      </c>
      <c r="C819">
        <v>0.49778340721975933</v>
      </c>
      <c r="D819">
        <f t="shared" si="24"/>
        <v>0</v>
      </c>
      <c r="E819">
        <f t="shared" si="25"/>
        <v>0</v>
      </c>
    </row>
    <row r="820" spans="1:5" x14ac:dyDescent="0.3">
      <c r="A820">
        <v>0.55921469284357184</v>
      </c>
      <c r="B820">
        <v>0.49968334388853702</v>
      </c>
      <c r="C820">
        <v>0.61494616846105132</v>
      </c>
      <c r="D820">
        <f t="shared" si="24"/>
        <v>0</v>
      </c>
      <c r="E820">
        <f t="shared" si="25"/>
        <v>0</v>
      </c>
    </row>
    <row r="821" spans="1:5" x14ac:dyDescent="0.3">
      <c r="A821">
        <v>0.61937935402153266</v>
      </c>
      <c r="B821">
        <v>0.65041165294490189</v>
      </c>
      <c r="C821">
        <v>0.66371120962634578</v>
      </c>
      <c r="D821">
        <f t="shared" si="24"/>
        <v>0</v>
      </c>
      <c r="E821">
        <f t="shared" si="25"/>
        <v>0</v>
      </c>
    </row>
    <row r="822" spans="1:5" x14ac:dyDescent="0.3">
      <c r="A822">
        <v>0.66371120962634578</v>
      </c>
      <c r="B822">
        <v>0.6960101329955668</v>
      </c>
      <c r="C822">
        <v>0.64851171627612414</v>
      </c>
      <c r="D822">
        <f t="shared" si="24"/>
        <v>0</v>
      </c>
      <c r="E822">
        <f t="shared" si="25"/>
        <v>0</v>
      </c>
    </row>
    <row r="823" spans="1:5" x14ac:dyDescent="0.3">
      <c r="A823">
        <v>0.67004433185560486</v>
      </c>
      <c r="B823">
        <v>0.68714376187460413</v>
      </c>
      <c r="C823">
        <v>0.69221025965801142</v>
      </c>
      <c r="D823">
        <f t="shared" si="24"/>
        <v>0</v>
      </c>
      <c r="E823">
        <f t="shared" si="25"/>
        <v>0</v>
      </c>
    </row>
    <row r="824" spans="1:5" x14ac:dyDescent="0.3">
      <c r="A824">
        <v>0.75807473084230526</v>
      </c>
      <c r="B824">
        <v>0.77390753641545285</v>
      </c>
      <c r="C824">
        <v>0.75934135528815705</v>
      </c>
      <c r="D824">
        <f t="shared" si="24"/>
        <v>0</v>
      </c>
      <c r="E824">
        <f t="shared" si="25"/>
        <v>0.77390753641545285</v>
      </c>
    </row>
    <row r="825" spans="1:5" x14ac:dyDescent="0.3">
      <c r="A825">
        <v>0.7067764407853071</v>
      </c>
      <c r="B825">
        <v>0.77517416086130464</v>
      </c>
      <c r="C825">
        <v>0.77960734642178597</v>
      </c>
      <c r="D825">
        <f t="shared" si="24"/>
        <v>0</v>
      </c>
      <c r="E825">
        <f t="shared" si="25"/>
        <v>0.77517416086130464</v>
      </c>
    </row>
    <row r="826" spans="1:5" x14ac:dyDescent="0.3">
      <c r="A826">
        <v>0.82837238758708043</v>
      </c>
      <c r="B826">
        <v>0.7865737808739709</v>
      </c>
      <c r="C826">
        <v>0.80557314756174792</v>
      </c>
      <c r="D826">
        <f t="shared" si="24"/>
        <v>0</v>
      </c>
      <c r="E826">
        <f t="shared" si="25"/>
        <v>0.7865737808739709</v>
      </c>
    </row>
    <row r="827" spans="1:5" x14ac:dyDescent="0.3">
      <c r="A827">
        <v>0.85370487650411653</v>
      </c>
      <c r="B827">
        <v>0.85750474984167191</v>
      </c>
      <c r="C827">
        <v>0.98733375554148195</v>
      </c>
      <c r="D827">
        <f t="shared" si="24"/>
        <v>0.85750474984167191</v>
      </c>
      <c r="E827">
        <f t="shared" si="25"/>
        <v>0.85750474984167191</v>
      </c>
    </row>
    <row r="828" spans="1:5" x14ac:dyDescent="0.3">
      <c r="A828">
        <v>0.8334388853704876</v>
      </c>
      <c r="B828">
        <v>0.99683343888537046</v>
      </c>
      <c r="C828">
        <v>0.99176694110196328</v>
      </c>
      <c r="D828">
        <f t="shared" si="24"/>
        <v>0.99683343888537046</v>
      </c>
      <c r="E828">
        <f t="shared" si="25"/>
        <v>0.99683343888537046</v>
      </c>
    </row>
    <row r="829" spans="1:5" x14ac:dyDescent="0.3">
      <c r="A829">
        <v>1.0278657378087397</v>
      </c>
      <c r="B829">
        <v>0.87523749208359725</v>
      </c>
      <c r="C829">
        <v>0.86003799873337561</v>
      </c>
      <c r="D829">
        <f t="shared" si="24"/>
        <v>0.87523749208359725</v>
      </c>
      <c r="E829">
        <f t="shared" si="25"/>
        <v>0.87523749208359725</v>
      </c>
    </row>
    <row r="830" spans="1:5" x14ac:dyDescent="0.3">
      <c r="A830">
        <v>0.92780240658644708</v>
      </c>
      <c r="B830">
        <v>0.9107029765674477</v>
      </c>
      <c r="C830">
        <v>0.84483850538315386</v>
      </c>
      <c r="D830">
        <f t="shared" si="24"/>
        <v>0.9107029765674477</v>
      </c>
      <c r="E830">
        <f t="shared" si="25"/>
        <v>0.9107029765674477</v>
      </c>
    </row>
    <row r="831" spans="1:5" x14ac:dyDescent="0.3">
      <c r="A831">
        <v>0.75364154528182392</v>
      </c>
      <c r="B831">
        <v>0.79797340088663715</v>
      </c>
      <c r="C831">
        <v>0.7093096896770108</v>
      </c>
      <c r="D831">
        <f t="shared" si="24"/>
        <v>0</v>
      </c>
      <c r="E831">
        <f t="shared" si="25"/>
        <v>0.79797340088663715</v>
      </c>
    </row>
    <row r="832" spans="1:5" x14ac:dyDescent="0.3">
      <c r="A832">
        <v>0.82520582647245089</v>
      </c>
      <c r="B832">
        <v>0.75427485750474987</v>
      </c>
      <c r="C832">
        <v>0.60037998733375553</v>
      </c>
      <c r="D832">
        <f t="shared" si="24"/>
        <v>0</v>
      </c>
      <c r="E832">
        <f t="shared" si="25"/>
        <v>0.75427485750474987</v>
      </c>
    </row>
    <row r="833" spans="1:5" x14ac:dyDescent="0.3">
      <c r="A833">
        <v>0.73020899303356557</v>
      </c>
      <c r="B833">
        <v>0.70487650411652947</v>
      </c>
      <c r="C833">
        <v>0.62064597846738445</v>
      </c>
      <c r="D833">
        <f t="shared" si="24"/>
        <v>0</v>
      </c>
      <c r="E833">
        <f t="shared" si="25"/>
        <v>0.70487650411652947</v>
      </c>
    </row>
    <row r="834" spans="1:5" x14ac:dyDescent="0.3">
      <c r="A834">
        <v>0.64661177960734639</v>
      </c>
      <c r="B834">
        <v>0.69221025965801142</v>
      </c>
      <c r="C834">
        <v>0.72260924635845469</v>
      </c>
      <c r="D834">
        <f t="shared" si="24"/>
        <v>0</v>
      </c>
      <c r="E834">
        <f t="shared" si="25"/>
        <v>0</v>
      </c>
    </row>
    <row r="835" spans="1:5" x14ac:dyDescent="0.3">
      <c r="A835">
        <v>0.66687777074097532</v>
      </c>
      <c r="B835">
        <v>0.72830905636478782</v>
      </c>
      <c r="C835">
        <v>0.71374287523749214</v>
      </c>
      <c r="D835">
        <f t="shared" ref="D835:D898" si="26">IF(B835&lt;=0.8, 0,B835)</f>
        <v>0</v>
      </c>
      <c r="E835">
        <f t="shared" ref="E835:E898" si="27">IF(B835&lt;=0.7, 0,B835)</f>
        <v>0.72830905636478782</v>
      </c>
    </row>
    <row r="836" spans="1:5" x14ac:dyDescent="0.3">
      <c r="A836">
        <v>0.72514249525015828</v>
      </c>
      <c r="B836">
        <v>0.72767574414186198</v>
      </c>
      <c r="C836">
        <v>0.81760607979734012</v>
      </c>
      <c r="D836">
        <f t="shared" si="26"/>
        <v>0</v>
      </c>
      <c r="E836">
        <f t="shared" si="27"/>
        <v>0.72767574414186198</v>
      </c>
    </row>
    <row r="837" spans="1:5" x14ac:dyDescent="0.3">
      <c r="A837">
        <v>0.95883470550981631</v>
      </c>
      <c r="B837">
        <v>0.87777074097530083</v>
      </c>
      <c r="C837">
        <v>0.8226725775807473</v>
      </c>
      <c r="D837">
        <f t="shared" si="26"/>
        <v>0.87777074097530083</v>
      </c>
      <c r="E837">
        <f t="shared" si="27"/>
        <v>0.87777074097530083</v>
      </c>
    </row>
    <row r="838" spans="1:5" x14ac:dyDescent="0.3">
      <c r="A838">
        <v>0.7865737808739709</v>
      </c>
      <c r="B838">
        <v>0.74160861304623182</v>
      </c>
      <c r="C838">
        <v>0.681443951868271</v>
      </c>
      <c r="D838">
        <f t="shared" si="26"/>
        <v>0</v>
      </c>
      <c r="E838">
        <f t="shared" si="27"/>
        <v>0.74160861304623182</v>
      </c>
    </row>
    <row r="839" spans="1:5" x14ac:dyDescent="0.3">
      <c r="A839">
        <v>0.65357821405953131</v>
      </c>
      <c r="B839">
        <v>0.6599113362887904</v>
      </c>
      <c r="C839">
        <v>0.53388220392653574</v>
      </c>
      <c r="D839">
        <f t="shared" si="26"/>
        <v>0</v>
      </c>
      <c r="E839">
        <f t="shared" si="27"/>
        <v>0</v>
      </c>
    </row>
    <row r="840" spans="1:5" x14ac:dyDescent="0.3">
      <c r="A840">
        <v>0.58138062064597851</v>
      </c>
      <c r="B840">
        <v>0.59594680177327419</v>
      </c>
      <c r="C840">
        <v>0.5332488917036099</v>
      </c>
      <c r="D840">
        <f t="shared" si="26"/>
        <v>0</v>
      </c>
      <c r="E840">
        <f t="shared" si="27"/>
        <v>0</v>
      </c>
    </row>
    <row r="841" spans="1:5" x14ac:dyDescent="0.3">
      <c r="A841">
        <v>0.50601646611779605</v>
      </c>
      <c r="B841">
        <v>0.49778340721975933</v>
      </c>
      <c r="C841">
        <v>0.45978467384420518</v>
      </c>
      <c r="D841">
        <f t="shared" si="26"/>
        <v>0</v>
      </c>
      <c r="E841">
        <f t="shared" si="27"/>
        <v>0</v>
      </c>
    </row>
    <row r="842" spans="1:5" x14ac:dyDescent="0.3">
      <c r="A842">
        <v>0.40151994933502216</v>
      </c>
      <c r="B842">
        <v>0.42811906269791006</v>
      </c>
      <c r="C842">
        <v>0.50094996833438887</v>
      </c>
      <c r="D842">
        <f t="shared" si="26"/>
        <v>0</v>
      </c>
      <c r="E842">
        <f t="shared" si="27"/>
        <v>0</v>
      </c>
    </row>
    <row r="843" spans="1:5" x14ac:dyDescent="0.3">
      <c r="A843">
        <v>0.45028499050031667</v>
      </c>
      <c r="B843">
        <v>0.44648511716276124</v>
      </c>
      <c r="C843">
        <v>0.58834705509816343</v>
      </c>
      <c r="D843">
        <f t="shared" si="26"/>
        <v>0</v>
      </c>
      <c r="E843">
        <f t="shared" si="27"/>
        <v>0</v>
      </c>
    </row>
    <row r="844" spans="1:5" x14ac:dyDescent="0.3">
      <c r="A844">
        <v>0.55604813172894241</v>
      </c>
      <c r="B844">
        <v>0.5186827105763141</v>
      </c>
      <c r="C844">
        <v>0.56744775174160866</v>
      </c>
      <c r="D844">
        <f t="shared" si="26"/>
        <v>0</v>
      </c>
      <c r="E844">
        <f t="shared" si="27"/>
        <v>0</v>
      </c>
    </row>
    <row r="845" spans="1:5" x14ac:dyDescent="0.3">
      <c r="A845">
        <v>0.61304623179227358</v>
      </c>
      <c r="B845">
        <v>0.55224825839138691</v>
      </c>
      <c r="C845">
        <v>0.61494616846105132</v>
      </c>
      <c r="D845">
        <f t="shared" si="26"/>
        <v>0</v>
      </c>
      <c r="E845">
        <f t="shared" si="27"/>
        <v>0</v>
      </c>
    </row>
    <row r="846" spans="1:5" x14ac:dyDescent="0.3">
      <c r="A846">
        <v>0.6852438252058265</v>
      </c>
      <c r="B846">
        <v>0.60544648511716281</v>
      </c>
      <c r="C846">
        <v>0.70740975300823306</v>
      </c>
      <c r="D846">
        <f t="shared" si="26"/>
        <v>0</v>
      </c>
      <c r="E846">
        <f t="shared" si="27"/>
        <v>0</v>
      </c>
    </row>
    <row r="847" spans="1:5" x14ac:dyDescent="0.3">
      <c r="A847">
        <v>0.74160861304623182</v>
      </c>
      <c r="B847">
        <v>0.7321089297023432</v>
      </c>
      <c r="C847">
        <v>0.67004433185560486</v>
      </c>
      <c r="D847">
        <f t="shared" si="26"/>
        <v>0</v>
      </c>
      <c r="E847">
        <f t="shared" si="27"/>
        <v>0.7321089297023432</v>
      </c>
    </row>
    <row r="848" spans="1:5" x14ac:dyDescent="0.3">
      <c r="A848">
        <v>0.77770740975300823</v>
      </c>
      <c r="B848">
        <v>0.71310956301456618</v>
      </c>
      <c r="C848">
        <v>0.69917669411019634</v>
      </c>
      <c r="D848">
        <f t="shared" si="26"/>
        <v>0</v>
      </c>
      <c r="E848">
        <f t="shared" si="27"/>
        <v>0.71310956301456618</v>
      </c>
    </row>
    <row r="849" spans="1:5" x14ac:dyDescent="0.3">
      <c r="A849">
        <v>0.811906269791007</v>
      </c>
      <c r="B849">
        <v>0.74414186193793541</v>
      </c>
      <c r="C849">
        <v>0.85623812539582012</v>
      </c>
      <c r="D849">
        <f t="shared" si="26"/>
        <v>0</v>
      </c>
      <c r="E849">
        <f t="shared" si="27"/>
        <v>0.74414186193793541</v>
      </c>
    </row>
    <row r="850" spans="1:5" x14ac:dyDescent="0.3">
      <c r="A850">
        <v>0.78594046865104494</v>
      </c>
      <c r="B850">
        <v>0.80620645978467387</v>
      </c>
      <c r="C850">
        <v>0.90246991766941098</v>
      </c>
      <c r="D850">
        <f t="shared" si="26"/>
        <v>0.80620645978467387</v>
      </c>
      <c r="E850">
        <f t="shared" si="27"/>
        <v>0.80620645978467387</v>
      </c>
    </row>
    <row r="851" spans="1:5" x14ac:dyDescent="0.3">
      <c r="A851">
        <v>0.96770107663077898</v>
      </c>
      <c r="B851">
        <v>0.96706776440785303</v>
      </c>
      <c r="C851">
        <v>0.90563647878404052</v>
      </c>
      <c r="D851">
        <f t="shared" si="26"/>
        <v>0.96706776440785303</v>
      </c>
      <c r="E851">
        <f t="shared" si="27"/>
        <v>0.96706776440785303</v>
      </c>
    </row>
    <row r="852" spans="1:5" x14ac:dyDescent="0.3">
      <c r="A852">
        <v>0.84357188093730207</v>
      </c>
      <c r="B852">
        <v>0.82963901203293222</v>
      </c>
      <c r="C852">
        <v>0.9626345788473718</v>
      </c>
      <c r="D852">
        <f t="shared" si="26"/>
        <v>0.82963901203293222</v>
      </c>
      <c r="E852">
        <f t="shared" si="27"/>
        <v>0.82963901203293222</v>
      </c>
    </row>
    <row r="853" spans="1:5" x14ac:dyDescent="0.3">
      <c r="A853">
        <v>0.97276757441418615</v>
      </c>
      <c r="B853">
        <v>1.0044331855604813</v>
      </c>
      <c r="C853">
        <v>0.90626979100696647</v>
      </c>
      <c r="D853">
        <f t="shared" si="26"/>
        <v>1.0044331855604813</v>
      </c>
      <c r="E853">
        <f t="shared" si="27"/>
        <v>1.0044331855604813</v>
      </c>
    </row>
    <row r="854" spans="1:5" x14ac:dyDescent="0.3">
      <c r="A854">
        <v>0.96960101329955672</v>
      </c>
      <c r="B854">
        <v>0.92653578214059529</v>
      </c>
      <c r="C854">
        <v>0.89170360987967068</v>
      </c>
      <c r="D854">
        <f t="shared" si="26"/>
        <v>0.92653578214059529</v>
      </c>
      <c r="E854">
        <f t="shared" si="27"/>
        <v>0.92653578214059529</v>
      </c>
    </row>
    <row r="855" spans="1:5" x14ac:dyDescent="0.3">
      <c r="A855">
        <v>0.84547181760607981</v>
      </c>
      <c r="B855">
        <v>0.84927169094363519</v>
      </c>
      <c r="C855">
        <v>0.78340721975934136</v>
      </c>
      <c r="D855">
        <f t="shared" si="26"/>
        <v>0.84927169094363519</v>
      </c>
      <c r="E855">
        <f t="shared" si="27"/>
        <v>0.84927169094363519</v>
      </c>
    </row>
    <row r="856" spans="1:5" x14ac:dyDescent="0.3">
      <c r="A856">
        <v>0.82077264091196955</v>
      </c>
      <c r="B856">
        <v>0.74540848638378721</v>
      </c>
      <c r="C856">
        <v>0.6586447118429386</v>
      </c>
      <c r="D856">
        <f t="shared" si="26"/>
        <v>0</v>
      </c>
      <c r="E856">
        <f t="shared" si="27"/>
        <v>0.74540848638378721</v>
      </c>
    </row>
    <row r="857" spans="1:5" x14ac:dyDescent="0.3">
      <c r="A857">
        <v>0.66877770740975295</v>
      </c>
      <c r="B857">
        <v>0.70487650411652947</v>
      </c>
      <c r="C857">
        <v>0.62507916402786579</v>
      </c>
      <c r="D857">
        <f t="shared" si="26"/>
        <v>0</v>
      </c>
      <c r="E857">
        <f t="shared" si="27"/>
        <v>0.70487650411652947</v>
      </c>
    </row>
    <row r="858" spans="1:5" x14ac:dyDescent="0.3">
      <c r="A858">
        <v>0.57821405953134897</v>
      </c>
      <c r="B858">
        <v>0.66751108296390116</v>
      </c>
      <c r="C858">
        <v>0.76630778974034197</v>
      </c>
      <c r="D858">
        <f t="shared" si="26"/>
        <v>0</v>
      </c>
      <c r="E858">
        <f t="shared" si="27"/>
        <v>0</v>
      </c>
    </row>
    <row r="859" spans="1:5" x14ac:dyDescent="0.3">
      <c r="A859">
        <v>0.74540848638378721</v>
      </c>
      <c r="B859">
        <v>0.64914502849904998</v>
      </c>
      <c r="C859">
        <v>0.70234325522482588</v>
      </c>
      <c r="D859">
        <f t="shared" si="26"/>
        <v>0</v>
      </c>
      <c r="E859">
        <f t="shared" si="27"/>
        <v>0</v>
      </c>
    </row>
    <row r="860" spans="1:5" x14ac:dyDescent="0.3">
      <c r="A860">
        <v>0.77454084863837869</v>
      </c>
      <c r="B860">
        <v>0.68967701076630783</v>
      </c>
      <c r="C860">
        <v>0.82140595313489551</v>
      </c>
      <c r="D860">
        <f t="shared" si="26"/>
        <v>0</v>
      </c>
      <c r="E860">
        <f t="shared" si="27"/>
        <v>0</v>
      </c>
    </row>
    <row r="861" spans="1:5" x14ac:dyDescent="0.3">
      <c r="A861">
        <v>0.90816972767574411</v>
      </c>
      <c r="B861">
        <v>0.8081063964534515</v>
      </c>
      <c r="C861">
        <v>0.8372387587080431</v>
      </c>
      <c r="D861">
        <f t="shared" si="26"/>
        <v>0.8081063964534515</v>
      </c>
      <c r="E861">
        <f t="shared" si="27"/>
        <v>0.8081063964534515</v>
      </c>
    </row>
    <row r="862" spans="1:5" x14ac:dyDescent="0.3">
      <c r="A862">
        <v>0.83027232425585817</v>
      </c>
      <c r="B862">
        <v>0.74857504749841675</v>
      </c>
      <c r="C862">
        <v>0.6960101329955668</v>
      </c>
      <c r="D862">
        <f t="shared" si="26"/>
        <v>0</v>
      </c>
      <c r="E862">
        <f t="shared" si="27"/>
        <v>0.74857504749841675</v>
      </c>
    </row>
    <row r="863" spans="1:5" x14ac:dyDescent="0.3">
      <c r="A863">
        <v>0.74604179860671316</v>
      </c>
      <c r="B863">
        <v>0.76504116529449018</v>
      </c>
      <c r="C863">
        <v>0.60734642178594045</v>
      </c>
      <c r="D863">
        <f t="shared" si="26"/>
        <v>0</v>
      </c>
      <c r="E863">
        <f t="shared" si="27"/>
        <v>0.76504116529449018</v>
      </c>
    </row>
    <row r="864" spans="1:5" x14ac:dyDescent="0.3">
      <c r="A864">
        <v>0.53831538948701707</v>
      </c>
      <c r="B864">
        <v>0.52501583280557318</v>
      </c>
      <c r="C864">
        <v>0.55604813172894241</v>
      </c>
      <c r="D864">
        <f t="shared" si="26"/>
        <v>0</v>
      </c>
      <c r="E864">
        <f t="shared" si="27"/>
        <v>0</v>
      </c>
    </row>
    <row r="865" spans="1:5" x14ac:dyDescent="0.3">
      <c r="A865">
        <v>0.55098163394553512</v>
      </c>
      <c r="B865">
        <v>0.46421785940468652</v>
      </c>
      <c r="C865">
        <v>0.40341988600379985</v>
      </c>
      <c r="D865">
        <f t="shared" si="26"/>
        <v>0</v>
      </c>
      <c r="E865">
        <f t="shared" si="27"/>
        <v>0</v>
      </c>
    </row>
    <row r="866" spans="1:5" x14ac:dyDescent="0.3">
      <c r="A866">
        <v>0.45535148828372385</v>
      </c>
      <c r="B866">
        <v>0.47625079164027867</v>
      </c>
      <c r="C866">
        <v>0.49905003166561113</v>
      </c>
      <c r="D866">
        <f t="shared" si="26"/>
        <v>0</v>
      </c>
      <c r="E866">
        <f t="shared" si="27"/>
        <v>0</v>
      </c>
    </row>
    <row r="867" spans="1:5" x14ac:dyDescent="0.3">
      <c r="A867">
        <v>0.49968334388853702</v>
      </c>
      <c r="B867">
        <v>0.46231792273590883</v>
      </c>
      <c r="C867">
        <v>0.52564914502849902</v>
      </c>
      <c r="D867">
        <f t="shared" si="26"/>
        <v>0</v>
      </c>
      <c r="E867">
        <f t="shared" si="27"/>
        <v>0</v>
      </c>
    </row>
    <row r="868" spans="1:5" x14ac:dyDescent="0.3">
      <c r="A868">
        <v>0.51994933502216589</v>
      </c>
      <c r="B868">
        <v>0.5332488917036099</v>
      </c>
      <c r="C868">
        <v>0.61051298290056999</v>
      </c>
      <c r="D868">
        <f t="shared" si="26"/>
        <v>0</v>
      </c>
      <c r="E868">
        <f t="shared" si="27"/>
        <v>0</v>
      </c>
    </row>
    <row r="869" spans="1:5" x14ac:dyDescent="0.3">
      <c r="A869">
        <v>0.55414819506016466</v>
      </c>
      <c r="B869">
        <v>0.59531348955034835</v>
      </c>
      <c r="C869">
        <v>0.66814439518682711</v>
      </c>
      <c r="D869">
        <f t="shared" si="26"/>
        <v>0</v>
      </c>
      <c r="E869">
        <f t="shared" si="27"/>
        <v>0</v>
      </c>
    </row>
    <row r="870" spans="1:5" x14ac:dyDescent="0.3">
      <c r="A870">
        <v>0.62507916402786579</v>
      </c>
      <c r="B870">
        <v>0.64851171627612414</v>
      </c>
      <c r="C870">
        <v>0.65294490183660547</v>
      </c>
      <c r="D870">
        <f t="shared" si="26"/>
        <v>0</v>
      </c>
      <c r="E870">
        <f t="shared" si="27"/>
        <v>0</v>
      </c>
    </row>
    <row r="871" spans="1:5" x14ac:dyDescent="0.3">
      <c r="A871">
        <v>0.63521215959468014</v>
      </c>
      <c r="B871">
        <v>0.74350854971500946</v>
      </c>
      <c r="C871">
        <v>0.67764407853071562</v>
      </c>
      <c r="D871">
        <f t="shared" si="26"/>
        <v>0</v>
      </c>
      <c r="E871">
        <f t="shared" si="27"/>
        <v>0.74350854971500946</v>
      </c>
    </row>
    <row r="872" spans="1:5" x14ac:dyDescent="0.3">
      <c r="A872">
        <v>0.72640911969601019</v>
      </c>
      <c r="B872">
        <v>0.71310956301456618</v>
      </c>
      <c r="C872">
        <v>0.76694110196326792</v>
      </c>
      <c r="D872">
        <f t="shared" si="26"/>
        <v>0</v>
      </c>
      <c r="E872">
        <f t="shared" si="27"/>
        <v>0.71310956301456618</v>
      </c>
    </row>
    <row r="873" spans="1:5" x14ac:dyDescent="0.3">
      <c r="A873">
        <v>0.82837238758708043</v>
      </c>
      <c r="B873">
        <v>0.81633945535148833</v>
      </c>
      <c r="C873">
        <v>0.89740341988600381</v>
      </c>
      <c r="D873">
        <f t="shared" si="26"/>
        <v>0.81633945535148833</v>
      </c>
      <c r="E873">
        <f t="shared" si="27"/>
        <v>0.81633945535148833</v>
      </c>
    </row>
    <row r="874" spans="1:5" x14ac:dyDescent="0.3">
      <c r="A874">
        <v>0.90373654211526278</v>
      </c>
      <c r="B874">
        <v>0.8334388853704876</v>
      </c>
      <c r="C874">
        <v>0.88537048765041171</v>
      </c>
      <c r="D874">
        <f t="shared" si="26"/>
        <v>0.8334388853704876</v>
      </c>
      <c r="E874">
        <f t="shared" si="27"/>
        <v>0.8334388853704876</v>
      </c>
    </row>
    <row r="875" spans="1:5" x14ac:dyDescent="0.3">
      <c r="A875">
        <v>0.84230525649145027</v>
      </c>
      <c r="B875">
        <v>0.91830272324255857</v>
      </c>
      <c r="C875">
        <v>0.99050031665611149</v>
      </c>
      <c r="D875">
        <f t="shared" si="26"/>
        <v>0.91830272324255857</v>
      </c>
      <c r="E875">
        <f t="shared" si="27"/>
        <v>0.91830272324255857</v>
      </c>
    </row>
    <row r="876" spans="1:5" x14ac:dyDescent="0.3">
      <c r="A876">
        <v>0.98416719442685241</v>
      </c>
      <c r="B876">
        <v>0.98290056998100062</v>
      </c>
      <c r="C876">
        <v>0.9132362254591514</v>
      </c>
      <c r="D876">
        <f t="shared" si="26"/>
        <v>0.98290056998100062</v>
      </c>
      <c r="E876">
        <f t="shared" si="27"/>
        <v>0.98290056998100062</v>
      </c>
    </row>
    <row r="877" spans="1:5" x14ac:dyDescent="0.3">
      <c r="A877">
        <v>1.0164661177960734</v>
      </c>
      <c r="B877">
        <v>0.86383787207093099</v>
      </c>
      <c r="C877">
        <v>0.86953768207726412</v>
      </c>
      <c r="D877">
        <f t="shared" si="26"/>
        <v>0.86383787207093099</v>
      </c>
      <c r="E877">
        <f t="shared" si="27"/>
        <v>0.86383787207093099</v>
      </c>
    </row>
    <row r="878" spans="1:5" x14ac:dyDescent="0.3">
      <c r="A878">
        <v>0.93286890436985437</v>
      </c>
      <c r="B878">
        <v>0.86447118429385683</v>
      </c>
      <c r="C878">
        <v>0.87207093096896771</v>
      </c>
      <c r="D878">
        <f t="shared" si="26"/>
        <v>0.86447118429385683</v>
      </c>
      <c r="E878">
        <f t="shared" si="27"/>
        <v>0.86447118429385683</v>
      </c>
    </row>
    <row r="879" spans="1:5" x14ac:dyDescent="0.3">
      <c r="A879">
        <v>0.77010766307789735</v>
      </c>
      <c r="B879">
        <v>0.78720709309689674</v>
      </c>
      <c r="C879">
        <v>0.74287523749208362</v>
      </c>
      <c r="D879">
        <f t="shared" si="26"/>
        <v>0</v>
      </c>
      <c r="E879">
        <f t="shared" si="27"/>
        <v>0.78720709309689674</v>
      </c>
    </row>
    <row r="880" spans="1:5" x14ac:dyDescent="0.3">
      <c r="A880">
        <v>0.7213426219126029</v>
      </c>
      <c r="B880">
        <v>0.79860671310956299</v>
      </c>
      <c r="C880">
        <v>0.72767574414186198</v>
      </c>
      <c r="D880">
        <f t="shared" si="26"/>
        <v>0</v>
      </c>
      <c r="E880">
        <f t="shared" si="27"/>
        <v>0.79860671310956299</v>
      </c>
    </row>
    <row r="881" spans="1:5" x14ac:dyDescent="0.3">
      <c r="A881">
        <v>0.6333122229259025</v>
      </c>
      <c r="B881">
        <v>0.64217859404686506</v>
      </c>
      <c r="C881">
        <v>0.62697910069664342</v>
      </c>
      <c r="D881">
        <f t="shared" si="26"/>
        <v>0</v>
      </c>
      <c r="E881">
        <f t="shared" si="27"/>
        <v>0</v>
      </c>
    </row>
    <row r="882" spans="1:5" x14ac:dyDescent="0.3">
      <c r="A882">
        <v>0.62444585180493983</v>
      </c>
      <c r="B882">
        <v>0.57314756174794168</v>
      </c>
      <c r="C882">
        <v>0.66307789740341994</v>
      </c>
      <c r="D882">
        <f t="shared" si="26"/>
        <v>0</v>
      </c>
      <c r="E882">
        <f t="shared" si="27"/>
        <v>0</v>
      </c>
    </row>
    <row r="883" spans="1:5" x14ac:dyDescent="0.3">
      <c r="A883">
        <v>0.65927802406586444</v>
      </c>
      <c r="B883">
        <v>0.746675110829639</v>
      </c>
      <c r="C883">
        <v>0.76884103863204556</v>
      </c>
      <c r="D883">
        <f t="shared" si="26"/>
        <v>0</v>
      </c>
      <c r="E883">
        <f t="shared" si="27"/>
        <v>0.746675110829639</v>
      </c>
    </row>
    <row r="884" spans="1:5" x14ac:dyDescent="0.3">
      <c r="A884">
        <v>0.80873970867637746</v>
      </c>
      <c r="B884">
        <v>0.73717542748575049</v>
      </c>
      <c r="C884">
        <v>0.90310322989233693</v>
      </c>
      <c r="D884">
        <f t="shared" si="26"/>
        <v>0</v>
      </c>
      <c r="E884">
        <f t="shared" si="27"/>
        <v>0.73717542748575049</v>
      </c>
    </row>
    <row r="885" spans="1:5" x14ac:dyDescent="0.3">
      <c r="A885">
        <v>0.84673844205193161</v>
      </c>
      <c r="B885">
        <v>0.84230525649145027</v>
      </c>
      <c r="C885">
        <v>0.74287523749208362</v>
      </c>
      <c r="D885">
        <f t="shared" si="26"/>
        <v>0.84230525649145027</v>
      </c>
      <c r="E885">
        <f t="shared" si="27"/>
        <v>0.84230525649145027</v>
      </c>
    </row>
    <row r="886" spans="1:5" x14ac:dyDescent="0.3">
      <c r="A886">
        <v>0.81380620645978463</v>
      </c>
      <c r="B886">
        <v>0.8841038632045598</v>
      </c>
      <c r="C886">
        <v>0.73147561747941736</v>
      </c>
      <c r="D886">
        <f t="shared" si="26"/>
        <v>0.8841038632045598</v>
      </c>
      <c r="E886">
        <f t="shared" si="27"/>
        <v>0.8841038632045598</v>
      </c>
    </row>
    <row r="887" spans="1:5" x14ac:dyDescent="0.3">
      <c r="A887">
        <v>0.72007599746675111</v>
      </c>
      <c r="B887">
        <v>0.76250791640278659</v>
      </c>
      <c r="C887">
        <v>0.56998100063331225</v>
      </c>
      <c r="D887">
        <f t="shared" si="26"/>
        <v>0</v>
      </c>
      <c r="E887">
        <f t="shared" si="27"/>
        <v>0.76250791640278659</v>
      </c>
    </row>
    <row r="888" spans="1:5" x14ac:dyDescent="0.3">
      <c r="A888">
        <v>0.62571247625079163</v>
      </c>
      <c r="B888">
        <v>0.61621279290690312</v>
      </c>
      <c r="C888">
        <v>0.50601646611779605</v>
      </c>
      <c r="D888">
        <f t="shared" si="26"/>
        <v>0</v>
      </c>
      <c r="E888">
        <f t="shared" si="27"/>
        <v>0</v>
      </c>
    </row>
    <row r="889" spans="1:5" x14ac:dyDescent="0.3">
      <c r="A889">
        <v>0.48701709943001897</v>
      </c>
      <c r="B889">
        <v>0.4927169094363521</v>
      </c>
      <c r="C889">
        <v>0.47751741608613046</v>
      </c>
      <c r="D889">
        <f t="shared" si="26"/>
        <v>0</v>
      </c>
      <c r="E889">
        <f t="shared" si="27"/>
        <v>0</v>
      </c>
    </row>
    <row r="890" spans="1:5" x14ac:dyDescent="0.3">
      <c r="A890">
        <v>0.44458518049398354</v>
      </c>
      <c r="B890">
        <v>0.4667511082963901</v>
      </c>
      <c r="C890">
        <v>0.43508549715009498</v>
      </c>
      <c r="D890">
        <f t="shared" si="26"/>
        <v>0</v>
      </c>
      <c r="E890">
        <f t="shared" si="27"/>
        <v>0</v>
      </c>
    </row>
    <row r="891" spans="1:5" x14ac:dyDescent="0.3">
      <c r="A891">
        <v>0.51994933502216589</v>
      </c>
      <c r="B891">
        <v>0.46865104496516785</v>
      </c>
      <c r="C891">
        <v>0.56618112729575676</v>
      </c>
      <c r="D891">
        <f t="shared" si="26"/>
        <v>0</v>
      </c>
      <c r="E891">
        <f t="shared" si="27"/>
        <v>0</v>
      </c>
    </row>
    <row r="892" spans="1:5" x14ac:dyDescent="0.3">
      <c r="A892">
        <v>0.54528182393920199</v>
      </c>
      <c r="B892">
        <v>0.54338188727042436</v>
      </c>
      <c r="C892">
        <v>0.54528182393920199</v>
      </c>
      <c r="D892">
        <f t="shared" si="26"/>
        <v>0</v>
      </c>
      <c r="E892">
        <f t="shared" si="27"/>
        <v>0</v>
      </c>
    </row>
    <row r="893" spans="1:5" x14ac:dyDescent="0.3">
      <c r="A893">
        <v>0.58011399620012671</v>
      </c>
      <c r="B893">
        <v>0.61747941735275491</v>
      </c>
      <c r="C893">
        <v>0.63204559848005071</v>
      </c>
      <c r="D893">
        <f t="shared" si="26"/>
        <v>0</v>
      </c>
      <c r="E893">
        <f t="shared" si="27"/>
        <v>0</v>
      </c>
    </row>
    <row r="894" spans="1:5" x14ac:dyDescent="0.3">
      <c r="A894">
        <v>0.67954401519949337</v>
      </c>
      <c r="B894">
        <v>0.65231158961367952</v>
      </c>
      <c r="C894">
        <v>0.73274224192526916</v>
      </c>
      <c r="D894">
        <f t="shared" si="26"/>
        <v>0</v>
      </c>
      <c r="E894">
        <f t="shared" si="27"/>
        <v>0</v>
      </c>
    </row>
    <row r="895" spans="1:5" x14ac:dyDescent="0.3">
      <c r="A895">
        <v>0.70804306523115901</v>
      </c>
      <c r="B895">
        <v>0.68461051298290054</v>
      </c>
      <c r="C895">
        <v>0.66877770740975295</v>
      </c>
      <c r="D895">
        <f t="shared" si="26"/>
        <v>0</v>
      </c>
      <c r="E895">
        <f t="shared" si="27"/>
        <v>0</v>
      </c>
    </row>
    <row r="896" spans="1:5" x14ac:dyDescent="0.3">
      <c r="A896">
        <v>0.76630778974034197</v>
      </c>
      <c r="B896">
        <v>0.71184293856871439</v>
      </c>
      <c r="C896">
        <v>0.70487650411652947</v>
      </c>
      <c r="D896">
        <f t="shared" si="26"/>
        <v>0</v>
      </c>
      <c r="E896">
        <f t="shared" si="27"/>
        <v>0.71184293856871439</v>
      </c>
    </row>
    <row r="897" spans="1:5" x14ac:dyDescent="0.3">
      <c r="A897">
        <v>0.73274224192526916</v>
      </c>
      <c r="B897">
        <v>0.74224192526915767</v>
      </c>
      <c r="C897">
        <v>0.77074097530082331</v>
      </c>
      <c r="D897">
        <f t="shared" si="26"/>
        <v>0</v>
      </c>
      <c r="E897">
        <f t="shared" si="27"/>
        <v>0.74224192526915767</v>
      </c>
    </row>
    <row r="898" spans="1:5" x14ac:dyDescent="0.3">
      <c r="A898">
        <v>0.7574414186193793</v>
      </c>
      <c r="B898">
        <v>0.83660544648511714</v>
      </c>
      <c r="C898">
        <v>0.87713742875237488</v>
      </c>
      <c r="D898">
        <f t="shared" si="26"/>
        <v>0.83660544648511714</v>
      </c>
      <c r="E898">
        <f t="shared" si="27"/>
        <v>0.83660544648511714</v>
      </c>
    </row>
    <row r="899" spans="1:5" x14ac:dyDescent="0.3">
      <c r="A899">
        <v>0.82647245091830268</v>
      </c>
      <c r="B899">
        <v>0.96833438885370493</v>
      </c>
      <c r="C899">
        <v>0.99366687777074103</v>
      </c>
      <c r="D899">
        <f t="shared" ref="D899:D962" si="28">IF(B899&lt;=0.8, 0,B899)</f>
        <v>0.96833438885370493</v>
      </c>
      <c r="E899">
        <f t="shared" ref="E899:E962" si="29">IF(B899&lt;=0.7, 0,B899)</f>
        <v>0.96833438885370493</v>
      </c>
    </row>
    <row r="900" spans="1:5" x14ac:dyDescent="0.3">
      <c r="A900">
        <v>0.90563647878404052</v>
      </c>
      <c r="B900">
        <v>0.96516782773907539</v>
      </c>
      <c r="C900">
        <v>0.92210259658011395</v>
      </c>
      <c r="D900">
        <f t="shared" si="28"/>
        <v>0.96516782773907539</v>
      </c>
      <c r="E900">
        <f t="shared" si="29"/>
        <v>0.96516782773907539</v>
      </c>
    </row>
    <row r="901" spans="1:5" x14ac:dyDescent="0.3">
      <c r="A901">
        <v>0.98416719442685241</v>
      </c>
      <c r="B901">
        <v>0.94426852438252062</v>
      </c>
      <c r="C901">
        <v>0.89360354654844842</v>
      </c>
      <c r="D901">
        <f t="shared" si="28"/>
        <v>0.94426852438252062</v>
      </c>
      <c r="E901">
        <f t="shared" si="29"/>
        <v>0.94426852438252062</v>
      </c>
    </row>
    <row r="902" spans="1:5" x14ac:dyDescent="0.3">
      <c r="A902">
        <v>0.9746675110829639</v>
      </c>
      <c r="B902">
        <v>0.80303989867004433</v>
      </c>
      <c r="C902">
        <v>0.88220392653578217</v>
      </c>
      <c r="D902">
        <f t="shared" si="28"/>
        <v>0.80303989867004433</v>
      </c>
      <c r="E902">
        <f t="shared" si="29"/>
        <v>0.80303989867004433</v>
      </c>
    </row>
    <row r="903" spans="1:5" x14ac:dyDescent="0.3">
      <c r="A903">
        <v>0.82203926535782146</v>
      </c>
      <c r="B903">
        <v>0.8334388853704876</v>
      </c>
      <c r="C903">
        <v>0.71247625079164023</v>
      </c>
      <c r="D903">
        <f t="shared" si="28"/>
        <v>0.8334388853704876</v>
      </c>
      <c r="E903">
        <f t="shared" si="29"/>
        <v>0.8334388853704876</v>
      </c>
    </row>
    <row r="904" spans="1:5" x14ac:dyDescent="0.3">
      <c r="A904">
        <v>0.79797340088663715</v>
      </c>
      <c r="B904">
        <v>0.7612412919569348</v>
      </c>
      <c r="C904">
        <v>0.69157694743508547</v>
      </c>
      <c r="D904">
        <f t="shared" si="28"/>
        <v>0</v>
      </c>
      <c r="E904">
        <f t="shared" si="29"/>
        <v>0.7612412919569348</v>
      </c>
    </row>
    <row r="905" spans="1:5" x14ac:dyDescent="0.3">
      <c r="A905">
        <v>0.64217859404686506</v>
      </c>
      <c r="B905">
        <v>0.70740975300823306</v>
      </c>
      <c r="C905">
        <v>0.62254591513616209</v>
      </c>
      <c r="D905">
        <f t="shared" si="28"/>
        <v>0</v>
      </c>
      <c r="E905">
        <f t="shared" si="29"/>
        <v>0.70740975300823306</v>
      </c>
    </row>
    <row r="906" spans="1:5" x14ac:dyDescent="0.3">
      <c r="A906">
        <v>0.59784673844205194</v>
      </c>
      <c r="B906">
        <v>0.66814439518682711</v>
      </c>
      <c r="C906">
        <v>0.759974667511083</v>
      </c>
      <c r="D906">
        <f t="shared" si="28"/>
        <v>0</v>
      </c>
      <c r="E906">
        <f t="shared" si="29"/>
        <v>0</v>
      </c>
    </row>
    <row r="907" spans="1:5" x14ac:dyDescent="0.3">
      <c r="A907">
        <v>0.62697910069664342</v>
      </c>
      <c r="B907">
        <v>0.71374287523749214</v>
      </c>
      <c r="C907">
        <v>0.69411019632678905</v>
      </c>
      <c r="D907">
        <f t="shared" si="28"/>
        <v>0</v>
      </c>
      <c r="E907">
        <f t="shared" si="29"/>
        <v>0.71374287523749214</v>
      </c>
    </row>
    <row r="908" spans="1:5" x14ac:dyDescent="0.3">
      <c r="A908">
        <v>0.82647245091830268</v>
      </c>
      <c r="B908">
        <v>0.75300823305889808</v>
      </c>
      <c r="C908">
        <v>0.8106396453451552</v>
      </c>
      <c r="D908">
        <f t="shared" si="28"/>
        <v>0</v>
      </c>
      <c r="E908">
        <f t="shared" si="29"/>
        <v>0.75300823305889808</v>
      </c>
    </row>
    <row r="909" spans="1:5" x14ac:dyDescent="0.3">
      <c r="A909">
        <v>0.84990500316656115</v>
      </c>
      <c r="B909">
        <v>0.94426852438252062</v>
      </c>
      <c r="C909">
        <v>0.80747308423052566</v>
      </c>
      <c r="D909">
        <f t="shared" si="28"/>
        <v>0.94426852438252062</v>
      </c>
      <c r="E909">
        <f t="shared" si="29"/>
        <v>0.94426852438252062</v>
      </c>
    </row>
    <row r="910" spans="1:5" x14ac:dyDescent="0.3">
      <c r="A910">
        <v>0.82900569981000638</v>
      </c>
      <c r="B910">
        <v>0.76884103863204556</v>
      </c>
      <c r="C910">
        <v>0.68207726409119696</v>
      </c>
      <c r="D910">
        <f t="shared" si="28"/>
        <v>0</v>
      </c>
      <c r="E910">
        <f t="shared" si="29"/>
        <v>0.76884103863204556</v>
      </c>
    </row>
    <row r="911" spans="1:5" x14ac:dyDescent="0.3">
      <c r="A911">
        <v>0.70107663077897409</v>
      </c>
      <c r="B911">
        <v>0.66117796073464219</v>
      </c>
      <c r="C911">
        <v>0.53768207726409123</v>
      </c>
      <c r="D911">
        <f t="shared" si="28"/>
        <v>0</v>
      </c>
      <c r="E911">
        <f t="shared" si="29"/>
        <v>0</v>
      </c>
    </row>
    <row r="912" spans="1:5" x14ac:dyDescent="0.3">
      <c r="A912">
        <v>0.59278024065864476</v>
      </c>
      <c r="B912">
        <v>0.56618112729575676</v>
      </c>
      <c r="C912">
        <v>0.52121595946801769</v>
      </c>
      <c r="D912">
        <f t="shared" si="28"/>
        <v>0</v>
      </c>
      <c r="E912">
        <f t="shared" si="29"/>
        <v>0</v>
      </c>
    </row>
    <row r="913" spans="1:5" x14ac:dyDescent="0.3">
      <c r="A913">
        <v>0.54654844838505379</v>
      </c>
      <c r="B913">
        <v>0.53578214059531348</v>
      </c>
      <c r="C913">
        <v>0.43825205826472452</v>
      </c>
      <c r="D913">
        <f t="shared" si="28"/>
        <v>0</v>
      </c>
      <c r="E913">
        <f t="shared" si="29"/>
        <v>0</v>
      </c>
    </row>
    <row r="914" spans="1:5" x14ac:dyDescent="0.3">
      <c r="A914">
        <v>0.48575047498416718</v>
      </c>
      <c r="B914">
        <v>0.46105129829005698</v>
      </c>
      <c r="C914">
        <v>0.51361621279290692</v>
      </c>
      <c r="D914">
        <f t="shared" si="28"/>
        <v>0</v>
      </c>
      <c r="E914">
        <f t="shared" si="29"/>
        <v>0</v>
      </c>
    </row>
    <row r="915" spans="1:5" x14ac:dyDescent="0.3">
      <c r="A915">
        <v>0.50981633945535154</v>
      </c>
      <c r="B915">
        <v>0.43888537048765042</v>
      </c>
      <c r="C915">
        <v>0.56428119062697912</v>
      </c>
      <c r="D915">
        <f t="shared" si="28"/>
        <v>0</v>
      </c>
      <c r="E915">
        <f t="shared" si="29"/>
        <v>0</v>
      </c>
    </row>
    <row r="916" spans="1:5" x14ac:dyDescent="0.3">
      <c r="A916">
        <v>0.56491450284990496</v>
      </c>
      <c r="B916">
        <v>0.53831538948701707</v>
      </c>
      <c r="C916">
        <v>0.64281190626979101</v>
      </c>
      <c r="D916">
        <f t="shared" si="28"/>
        <v>0</v>
      </c>
      <c r="E916">
        <f t="shared" si="29"/>
        <v>0</v>
      </c>
    </row>
    <row r="917" spans="1:5" x14ac:dyDescent="0.3">
      <c r="A917">
        <v>0.64661177960734639</v>
      </c>
      <c r="B917">
        <v>0.65674477517416086</v>
      </c>
      <c r="C917">
        <v>0.67384420519316024</v>
      </c>
      <c r="D917">
        <f t="shared" si="28"/>
        <v>0</v>
      </c>
      <c r="E917">
        <f t="shared" si="29"/>
        <v>0</v>
      </c>
    </row>
    <row r="918" spans="1:5" x14ac:dyDescent="0.3">
      <c r="A918">
        <v>0.67637745408486383</v>
      </c>
      <c r="B918">
        <v>0.58454718176060794</v>
      </c>
      <c r="C918">
        <v>0.66497783407219757</v>
      </c>
      <c r="D918">
        <f t="shared" si="28"/>
        <v>0</v>
      </c>
      <c r="E918">
        <f t="shared" si="29"/>
        <v>0</v>
      </c>
    </row>
    <row r="919" spans="1:5" x14ac:dyDescent="0.3">
      <c r="A919">
        <v>0.68334388853704875</v>
      </c>
      <c r="B919">
        <v>0.65041165294490189</v>
      </c>
      <c r="C919">
        <v>0.72514249525015828</v>
      </c>
      <c r="D919">
        <f t="shared" si="28"/>
        <v>0</v>
      </c>
      <c r="E919">
        <f t="shared" si="29"/>
        <v>0</v>
      </c>
    </row>
    <row r="920" spans="1:5" x14ac:dyDescent="0.3">
      <c r="A920">
        <v>0.74224192526915767</v>
      </c>
      <c r="B920">
        <v>0.78847371754274853</v>
      </c>
      <c r="C920">
        <v>0.79480683977200761</v>
      </c>
      <c r="D920">
        <f t="shared" si="28"/>
        <v>0</v>
      </c>
      <c r="E920">
        <f t="shared" si="29"/>
        <v>0.78847371754274853</v>
      </c>
    </row>
    <row r="921" spans="1:5" x14ac:dyDescent="0.3">
      <c r="A921">
        <v>0.811906269791007</v>
      </c>
      <c r="B921">
        <v>0.74160861304623182</v>
      </c>
      <c r="C921">
        <v>0.79670677644078536</v>
      </c>
      <c r="D921">
        <f t="shared" si="28"/>
        <v>0</v>
      </c>
      <c r="E921">
        <f t="shared" si="29"/>
        <v>0.74160861304623182</v>
      </c>
    </row>
    <row r="922" spans="1:5" x14ac:dyDescent="0.3">
      <c r="A922">
        <v>0.78720709309689674</v>
      </c>
      <c r="B922">
        <v>0.86067131095630145</v>
      </c>
      <c r="C922">
        <v>0.9385687143761875</v>
      </c>
      <c r="D922">
        <f t="shared" si="28"/>
        <v>0.86067131095630145</v>
      </c>
      <c r="E922">
        <f t="shared" si="29"/>
        <v>0.86067131095630145</v>
      </c>
    </row>
    <row r="923" spans="1:5" x14ac:dyDescent="0.3">
      <c r="A923">
        <v>0.94490183660544647</v>
      </c>
      <c r="B923">
        <v>0.95566814439518688</v>
      </c>
      <c r="C923">
        <v>0.95566814439518688</v>
      </c>
      <c r="D923">
        <f t="shared" si="28"/>
        <v>0.95566814439518688</v>
      </c>
      <c r="E923">
        <f t="shared" si="29"/>
        <v>0.95566814439518688</v>
      </c>
    </row>
    <row r="924" spans="1:5" x14ac:dyDescent="0.3">
      <c r="A924">
        <v>0.96960101329955672</v>
      </c>
      <c r="B924">
        <v>0.89930335655478155</v>
      </c>
      <c r="C924">
        <v>0.97276757441418615</v>
      </c>
      <c r="D924">
        <f t="shared" si="28"/>
        <v>0.89930335655478155</v>
      </c>
      <c r="E924">
        <f t="shared" si="29"/>
        <v>0.89930335655478155</v>
      </c>
    </row>
    <row r="925" spans="1:5" x14ac:dyDescent="0.3">
      <c r="A925">
        <v>0.94046865104496513</v>
      </c>
      <c r="B925">
        <v>0.91133628879037365</v>
      </c>
      <c r="C925">
        <v>0.91133628879037365</v>
      </c>
      <c r="D925">
        <f t="shared" si="28"/>
        <v>0.91133628879037365</v>
      </c>
      <c r="E925">
        <f t="shared" si="29"/>
        <v>0.91133628879037365</v>
      </c>
    </row>
    <row r="926" spans="1:5" x14ac:dyDescent="0.3">
      <c r="A926">
        <v>0.88157061431285622</v>
      </c>
      <c r="B926">
        <v>0.90880303989867006</v>
      </c>
      <c r="C926">
        <v>0.8866371120962635</v>
      </c>
      <c r="D926">
        <f t="shared" si="28"/>
        <v>0.90880303989867006</v>
      </c>
      <c r="E926">
        <f t="shared" si="29"/>
        <v>0.90880303989867006</v>
      </c>
    </row>
    <row r="927" spans="1:5" x14ac:dyDescent="0.3">
      <c r="A927">
        <v>0.75300823305889808</v>
      </c>
      <c r="B927">
        <v>0.85307156428119058</v>
      </c>
      <c r="C927">
        <v>0.79860671310956299</v>
      </c>
      <c r="D927">
        <f t="shared" si="28"/>
        <v>0.85307156428119058</v>
      </c>
      <c r="E927">
        <f t="shared" si="29"/>
        <v>0.85307156428119058</v>
      </c>
    </row>
    <row r="928" spans="1:5" x14ac:dyDescent="0.3">
      <c r="A928">
        <v>0.76377454084863838</v>
      </c>
      <c r="B928">
        <v>0.77707409753008239</v>
      </c>
      <c r="C928">
        <v>0.7213426219126029</v>
      </c>
      <c r="D928">
        <f t="shared" si="28"/>
        <v>0</v>
      </c>
      <c r="E928">
        <f t="shared" si="29"/>
        <v>0.77707409753008239</v>
      </c>
    </row>
    <row r="929" spans="1:5" x14ac:dyDescent="0.3">
      <c r="A929">
        <v>0.67004433185560486</v>
      </c>
      <c r="B929">
        <v>0.69094363521215962</v>
      </c>
      <c r="C929">
        <v>0.6453451551614946</v>
      </c>
      <c r="D929">
        <f t="shared" si="28"/>
        <v>0</v>
      </c>
      <c r="E929">
        <f t="shared" si="29"/>
        <v>0</v>
      </c>
    </row>
    <row r="930" spans="1:5" x14ac:dyDescent="0.3">
      <c r="A930">
        <v>0.65484483850538311</v>
      </c>
      <c r="B930">
        <v>0.65801139962001265</v>
      </c>
      <c r="C930">
        <v>0.74224192526915767</v>
      </c>
      <c r="D930">
        <f t="shared" si="28"/>
        <v>0</v>
      </c>
      <c r="E930">
        <f t="shared" si="29"/>
        <v>0</v>
      </c>
    </row>
    <row r="931" spans="1:5" x14ac:dyDescent="0.3">
      <c r="A931">
        <v>0.7612412919569348</v>
      </c>
      <c r="B931">
        <v>0.66941101963267891</v>
      </c>
      <c r="C931">
        <v>0.77897403419886002</v>
      </c>
      <c r="D931">
        <f t="shared" si="28"/>
        <v>0</v>
      </c>
      <c r="E931">
        <f t="shared" si="29"/>
        <v>0</v>
      </c>
    </row>
    <row r="932" spans="1:5" x14ac:dyDescent="0.3">
      <c r="A932">
        <v>0.70550981633945531</v>
      </c>
      <c r="B932">
        <v>0.78214059531348956</v>
      </c>
      <c r="C932">
        <v>0.79860671310956299</v>
      </c>
      <c r="D932">
        <f t="shared" si="28"/>
        <v>0</v>
      </c>
      <c r="E932">
        <f t="shared" si="29"/>
        <v>0.78214059531348956</v>
      </c>
    </row>
    <row r="933" spans="1:5" x14ac:dyDescent="0.3">
      <c r="A933">
        <v>0.89803673210892965</v>
      </c>
      <c r="B933">
        <v>0.8866371120962635</v>
      </c>
      <c r="C933">
        <v>0.76567447751741613</v>
      </c>
      <c r="D933">
        <f t="shared" si="28"/>
        <v>0.8866371120962635</v>
      </c>
      <c r="E933">
        <f t="shared" si="29"/>
        <v>0.8866371120962635</v>
      </c>
    </row>
    <row r="934" spans="1:5" x14ac:dyDescent="0.3">
      <c r="A934">
        <v>0.75870804306523121</v>
      </c>
      <c r="B934">
        <v>0.87967067764407858</v>
      </c>
      <c r="C934">
        <v>0.64407853071564281</v>
      </c>
      <c r="D934">
        <f t="shared" si="28"/>
        <v>0.87967067764407858</v>
      </c>
      <c r="E934">
        <f t="shared" si="29"/>
        <v>0.87967067764407858</v>
      </c>
    </row>
    <row r="935" spans="1:5" x14ac:dyDescent="0.3">
      <c r="A935">
        <v>0.65357821405953131</v>
      </c>
      <c r="B935">
        <v>0.73084230525649141</v>
      </c>
      <c r="C935">
        <v>0.57378087397086763</v>
      </c>
      <c r="D935">
        <f t="shared" si="28"/>
        <v>0</v>
      </c>
      <c r="E935">
        <f t="shared" si="29"/>
        <v>0.73084230525649141</v>
      </c>
    </row>
    <row r="936" spans="1:5" x14ac:dyDescent="0.3">
      <c r="A936">
        <v>0.54781507283090569</v>
      </c>
      <c r="B936">
        <v>0.55984800506649779</v>
      </c>
      <c r="C936">
        <v>0.49968334388853702</v>
      </c>
      <c r="D936">
        <f t="shared" si="28"/>
        <v>0</v>
      </c>
      <c r="E936">
        <f t="shared" si="29"/>
        <v>0</v>
      </c>
    </row>
    <row r="937" spans="1:5" x14ac:dyDescent="0.3">
      <c r="A937">
        <v>0.50158328055731471</v>
      </c>
      <c r="B937">
        <v>0.54591513616212795</v>
      </c>
      <c r="C937">
        <v>0.42875237492083595</v>
      </c>
      <c r="D937">
        <f t="shared" si="28"/>
        <v>0</v>
      </c>
      <c r="E937">
        <f t="shared" si="29"/>
        <v>0</v>
      </c>
    </row>
    <row r="938" spans="1:5" x14ac:dyDescent="0.3">
      <c r="A938">
        <v>0.44458518049398354</v>
      </c>
      <c r="B938">
        <v>0.4813172894236859</v>
      </c>
      <c r="C938">
        <v>0.52121595946801769</v>
      </c>
      <c r="D938">
        <f t="shared" si="28"/>
        <v>0</v>
      </c>
      <c r="E938">
        <f t="shared" si="29"/>
        <v>0</v>
      </c>
    </row>
    <row r="939" spans="1:5" x14ac:dyDescent="0.3">
      <c r="A939">
        <v>0.4667511082963901</v>
      </c>
      <c r="B939">
        <v>0.43825205826472452</v>
      </c>
      <c r="C939">
        <v>0.49968334388853702</v>
      </c>
      <c r="D939">
        <f t="shared" si="28"/>
        <v>0</v>
      </c>
      <c r="E939">
        <f t="shared" si="29"/>
        <v>0</v>
      </c>
    </row>
    <row r="940" spans="1:5" x14ac:dyDescent="0.3">
      <c r="A940">
        <v>0.56428119062697912</v>
      </c>
      <c r="B940">
        <v>0.48511716276124128</v>
      </c>
      <c r="C940">
        <v>0.57251424952501584</v>
      </c>
      <c r="D940">
        <f t="shared" si="28"/>
        <v>0</v>
      </c>
      <c r="E940">
        <f t="shared" si="29"/>
        <v>0</v>
      </c>
    </row>
    <row r="941" spans="1:5" x14ac:dyDescent="0.3">
      <c r="A941">
        <v>0.59341355288157061</v>
      </c>
      <c r="B941">
        <v>0.59024699176694106</v>
      </c>
      <c r="C941">
        <v>0.6586447118429386</v>
      </c>
      <c r="D941">
        <f t="shared" si="28"/>
        <v>0</v>
      </c>
      <c r="E941">
        <f t="shared" si="29"/>
        <v>0</v>
      </c>
    </row>
    <row r="942" spans="1:5" x14ac:dyDescent="0.3">
      <c r="A942">
        <v>0.68714376187460413</v>
      </c>
      <c r="B942">
        <v>0.6706776440785307</v>
      </c>
      <c r="C942">
        <v>0.6706776440785307</v>
      </c>
      <c r="D942">
        <f t="shared" si="28"/>
        <v>0</v>
      </c>
      <c r="E942">
        <f t="shared" si="29"/>
        <v>0</v>
      </c>
    </row>
    <row r="943" spans="1:5" x14ac:dyDescent="0.3">
      <c r="A943">
        <v>0.64977834072197593</v>
      </c>
      <c r="B943">
        <v>0.73400886637112095</v>
      </c>
      <c r="C943">
        <v>0.73527549081697274</v>
      </c>
      <c r="D943">
        <f t="shared" si="28"/>
        <v>0</v>
      </c>
      <c r="E943">
        <f t="shared" si="29"/>
        <v>0.73400886637112095</v>
      </c>
    </row>
    <row r="944" spans="1:5" x14ac:dyDescent="0.3">
      <c r="A944">
        <v>0.7574414186193793</v>
      </c>
      <c r="B944">
        <v>0.759974667511083</v>
      </c>
      <c r="C944">
        <v>0.74034198860038003</v>
      </c>
      <c r="D944">
        <f t="shared" si="28"/>
        <v>0</v>
      </c>
      <c r="E944">
        <f t="shared" si="29"/>
        <v>0.759974667511083</v>
      </c>
    </row>
    <row r="945" spans="1:5" x14ac:dyDescent="0.3">
      <c r="A945">
        <v>0.7105763141228626</v>
      </c>
      <c r="B945">
        <v>0.73527549081697274</v>
      </c>
      <c r="C945">
        <v>0.87840405319822668</v>
      </c>
      <c r="D945">
        <f t="shared" si="28"/>
        <v>0</v>
      </c>
      <c r="E945">
        <f t="shared" si="29"/>
        <v>0.73527549081697274</v>
      </c>
    </row>
    <row r="946" spans="1:5" x14ac:dyDescent="0.3">
      <c r="A946">
        <v>0.76504116529449018</v>
      </c>
      <c r="B946">
        <v>0.82837238758708043</v>
      </c>
      <c r="C946">
        <v>0.91956934768841037</v>
      </c>
      <c r="D946">
        <f t="shared" si="28"/>
        <v>0.82837238758708043</v>
      </c>
      <c r="E946">
        <f t="shared" si="29"/>
        <v>0.82837238758708043</v>
      </c>
    </row>
    <row r="947" spans="1:5" x14ac:dyDescent="0.3">
      <c r="A947">
        <v>0.87523749208359725</v>
      </c>
      <c r="B947">
        <v>0.85560481317289427</v>
      </c>
      <c r="C947">
        <v>0.89993666877770739</v>
      </c>
      <c r="D947">
        <f t="shared" si="28"/>
        <v>0.85560481317289427</v>
      </c>
      <c r="E947">
        <f t="shared" si="29"/>
        <v>0.85560481317289427</v>
      </c>
    </row>
    <row r="948" spans="1:5" x14ac:dyDescent="0.3">
      <c r="A948">
        <v>0.98290056998100062</v>
      </c>
      <c r="B948">
        <v>0.97973400886637108</v>
      </c>
      <c r="C948">
        <v>0.99683343888537046</v>
      </c>
      <c r="D948">
        <f t="shared" si="28"/>
        <v>0.97973400886637108</v>
      </c>
      <c r="E948">
        <f t="shared" si="29"/>
        <v>0.97973400886637108</v>
      </c>
    </row>
    <row r="949" spans="1:5" x14ac:dyDescent="0.3">
      <c r="A949">
        <v>1.0348321722609246</v>
      </c>
      <c r="B949">
        <v>0.97150094996833436</v>
      </c>
      <c r="C949">
        <v>0.80430652311589612</v>
      </c>
      <c r="D949">
        <f t="shared" si="28"/>
        <v>0.97150094996833436</v>
      </c>
      <c r="E949">
        <f t="shared" si="29"/>
        <v>0.97150094996833436</v>
      </c>
    </row>
    <row r="950" spans="1:5" x14ac:dyDescent="0.3">
      <c r="A950">
        <v>0.86193793540215324</v>
      </c>
      <c r="B950">
        <v>0.80937302089930341</v>
      </c>
      <c r="C950">
        <v>0.76314122862571243</v>
      </c>
      <c r="D950">
        <f t="shared" si="28"/>
        <v>0.80937302089930341</v>
      </c>
      <c r="E950">
        <f t="shared" si="29"/>
        <v>0.80937302089930341</v>
      </c>
    </row>
    <row r="951" spans="1:5" x14ac:dyDescent="0.3">
      <c r="A951">
        <v>0.85623812539582012</v>
      </c>
      <c r="B951">
        <v>0.8841038632045598</v>
      </c>
      <c r="C951">
        <v>0.79417352754908166</v>
      </c>
      <c r="D951">
        <f t="shared" si="28"/>
        <v>0.8841038632045598</v>
      </c>
      <c r="E951">
        <f t="shared" si="29"/>
        <v>0.8841038632045598</v>
      </c>
    </row>
    <row r="952" spans="1:5" x14ac:dyDescent="0.3">
      <c r="A952">
        <v>0.82773907536415448</v>
      </c>
      <c r="B952">
        <v>0.71754274857504752</v>
      </c>
      <c r="C952">
        <v>0.63014566181127296</v>
      </c>
      <c r="D952">
        <f t="shared" si="28"/>
        <v>0</v>
      </c>
      <c r="E952">
        <f t="shared" si="29"/>
        <v>0.71754274857504752</v>
      </c>
    </row>
    <row r="953" spans="1:5" x14ac:dyDescent="0.3">
      <c r="A953">
        <v>0.72767574414186198</v>
      </c>
      <c r="B953">
        <v>0.63901203293223563</v>
      </c>
      <c r="C953">
        <v>0.66687777074097532</v>
      </c>
      <c r="D953">
        <f t="shared" si="28"/>
        <v>0</v>
      </c>
      <c r="E953">
        <f t="shared" si="29"/>
        <v>0</v>
      </c>
    </row>
    <row r="954" spans="1:5" x14ac:dyDescent="0.3">
      <c r="A954">
        <v>0.59658011399620015</v>
      </c>
      <c r="B954">
        <v>0.6345788473717543</v>
      </c>
      <c r="C954">
        <v>0.70360987967067767</v>
      </c>
      <c r="D954">
        <f t="shared" si="28"/>
        <v>0</v>
      </c>
      <c r="E954">
        <f t="shared" si="29"/>
        <v>0</v>
      </c>
    </row>
    <row r="955" spans="1:5" x14ac:dyDescent="0.3">
      <c r="A955">
        <v>0.68904369854338188</v>
      </c>
      <c r="B955">
        <v>0.71754274857504752</v>
      </c>
      <c r="C955">
        <v>0.81950601646611776</v>
      </c>
      <c r="D955">
        <f t="shared" si="28"/>
        <v>0</v>
      </c>
      <c r="E955">
        <f t="shared" si="29"/>
        <v>0.71754274857504752</v>
      </c>
    </row>
    <row r="956" spans="1:5" x14ac:dyDescent="0.3">
      <c r="A956">
        <v>0.8359721342621913</v>
      </c>
      <c r="B956">
        <v>0.79987333755541479</v>
      </c>
      <c r="C956">
        <v>0.95946801773274226</v>
      </c>
      <c r="D956">
        <f t="shared" si="28"/>
        <v>0</v>
      </c>
      <c r="E956">
        <f t="shared" si="29"/>
        <v>0.79987333755541479</v>
      </c>
    </row>
    <row r="957" spans="1:5" x14ac:dyDescent="0.3">
      <c r="A957">
        <v>0.8986700443318556</v>
      </c>
      <c r="B957">
        <v>0.97086763774540852</v>
      </c>
      <c r="C957">
        <v>0.86447118429385683</v>
      </c>
      <c r="D957">
        <f t="shared" si="28"/>
        <v>0.97086763774540852</v>
      </c>
      <c r="E957">
        <f t="shared" si="29"/>
        <v>0.97086763774540852</v>
      </c>
    </row>
    <row r="958" spans="1:5" x14ac:dyDescent="0.3">
      <c r="A958">
        <v>0.78340721975934136</v>
      </c>
      <c r="B958">
        <v>0.80747308423052566</v>
      </c>
      <c r="C958">
        <v>0.73147561747941736</v>
      </c>
      <c r="D958">
        <f t="shared" si="28"/>
        <v>0.80747308423052566</v>
      </c>
      <c r="E958">
        <f t="shared" si="29"/>
        <v>0.80747308423052566</v>
      </c>
    </row>
    <row r="959" spans="1:5" x14ac:dyDescent="0.3">
      <c r="A959">
        <v>0.72767574414186198</v>
      </c>
      <c r="B959">
        <v>0.65674477517416086</v>
      </c>
      <c r="C959">
        <v>0.60671310956301461</v>
      </c>
      <c r="D959">
        <f t="shared" si="28"/>
        <v>0</v>
      </c>
      <c r="E959">
        <f t="shared" si="29"/>
        <v>0</v>
      </c>
    </row>
    <row r="960" spans="1:5" x14ac:dyDescent="0.3">
      <c r="A960">
        <v>0.59531348955034835</v>
      </c>
      <c r="B960">
        <v>0.62381253958201388</v>
      </c>
      <c r="C960">
        <v>0.55604813172894241</v>
      </c>
      <c r="D960">
        <f t="shared" si="28"/>
        <v>0</v>
      </c>
      <c r="E960">
        <f t="shared" si="29"/>
        <v>0</v>
      </c>
    </row>
    <row r="961" spans="1:5" x14ac:dyDescent="0.3">
      <c r="A961">
        <v>0.4559848005066498</v>
      </c>
      <c r="B961">
        <v>0.46928435718809375</v>
      </c>
      <c r="C961">
        <v>0.44775174160861303</v>
      </c>
      <c r="D961">
        <f t="shared" si="28"/>
        <v>0</v>
      </c>
      <c r="E961">
        <f t="shared" si="29"/>
        <v>0</v>
      </c>
    </row>
    <row r="962" spans="1:5" x14ac:dyDescent="0.3">
      <c r="A962">
        <v>0.39898670044331858</v>
      </c>
      <c r="B962">
        <v>0.46168461051298287</v>
      </c>
      <c r="C962">
        <v>0.46168461051298287</v>
      </c>
      <c r="D962">
        <f t="shared" si="28"/>
        <v>0</v>
      </c>
      <c r="E962">
        <f t="shared" si="29"/>
        <v>0</v>
      </c>
    </row>
    <row r="963" spans="1:5" x14ac:dyDescent="0.3">
      <c r="A963">
        <v>0.4566181127295757</v>
      </c>
      <c r="B963">
        <v>0.48701709943001897</v>
      </c>
      <c r="C963">
        <v>0.57251424952501584</v>
      </c>
      <c r="D963">
        <f t="shared" ref="D963:D1026" si="30">IF(B963&lt;=0.8, 0,B963)</f>
        <v>0</v>
      </c>
      <c r="E963">
        <f t="shared" ref="E963:E1026" si="31">IF(B963&lt;=0.7, 0,B963)</f>
        <v>0</v>
      </c>
    </row>
    <row r="964" spans="1:5" x14ac:dyDescent="0.3">
      <c r="A964">
        <v>0.55351488283723871</v>
      </c>
      <c r="B964">
        <v>0.54844838505383153</v>
      </c>
      <c r="C964">
        <v>0.60544648511716281</v>
      </c>
      <c r="D964">
        <f t="shared" si="30"/>
        <v>0</v>
      </c>
      <c r="E964">
        <f t="shared" si="31"/>
        <v>0</v>
      </c>
    </row>
    <row r="965" spans="1:5" x14ac:dyDescent="0.3">
      <c r="A965">
        <v>0.6079797340088664</v>
      </c>
      <c r="B965">
        <v>0.56048131728942363</v>
      </c>
      <c r="C965">
        <v>0.69537682077264096</v>
      </c>
      <c r="D965">
        <f t="shared" si="30"/>
        <v>0</v>
      </c>
      <c r="E965">
        <f t="shared" si="31"/>
        <v>0</v>
      </c>
    </row>
    <row r="966" spans="1:5" x14ac:dyDescent="0.3">
      <c r="A966">
        <v>0.69221025965801142</v>
      </c>
      <c r="B966">
        <v>0.63077897403419891</v>
      </c>
      <c r="C966">
        <v>0.69221025965801142</v>
      </c>
      <c r="D966">
        <f t="shared" si="30"/>
        <v>0</v>
      </c>
      <c r="E966">
        <f t="shared" si="31"/>
        <v>0</v>
      </c>
    </row>
    <row r="967" spans="1:5" x14ac:dyDescent="0.3">
      <c r="A967">
        <v>0.74604179860671316</v>
      </c>
      <c r="B967">
        <v>0.66371120962634578</v>
      </c>
      <c r="C967">
        <v>0.6852438252058265</v>
      </c>
      <c r="D967">
        <f t="shared" si="30"/>
        <v>0</v>
      </c>
      <c r="E967">
        <f t="shared" si="31"/>
        <v>0</v>
      </c>
    </row>
    <row r="968" spans="1:5" x14ac:dyDescent="0.3">
      <c r="A968">
        <v>0.70107663077897409</v>
      </c>
      <c r="B968">
        <v>0.74540848638378721</v>
      </c>
      <c r="C968">
        <v>0.70487650411652947</v>
      </c>
      <c r="D968">
        <f t="shared" si="30"/>
        <v>0</v>
      </c>
      <c r="E968">
        <f t="shared" si="31"/>
        <v>0.74540848638378721</v>
      </c>
    </row>
    <row r="969" spans="1:5" x14ac:dyDescent="0.3">
      <c r="A969">
        <v>0.81253958201393284</v>
      </c>
      <c r="B969">
        <v>0.74604179860671316</v>
      </c>
      <c r="C969">
        <v>0.82583913869537684</v>
      </c>
      <c r="D969">
        <f t="shared" si="30"/>
        <v>0</v>
      </c>
      <c r="E969">
        <f t="shared" si="31"/>
        <v>0.74604179860671316</v>
      </c>
    </row>
    <row r="970" spans="1:5" x14ac:dyDescent="0.3">
      <c r="A970">
        <v>0.77897403419886002</v>
      </c>
      <c r="B970">
        <v>0.88473717542748576</v>
      </c>
      <c r="C970">
        <v>0.83090563647878402</v>
      </c>
      <c r="D970">
        <f t="shared" si="30"/>
        <v>0.88473717542748576</v>
      </c>
      <c r="E970">
        <f t="shared" si="31"/>
        <v>0.88473717542748576</v>
      </c>
    </row>
    <row r="971" spans="1:5" x14ac:dyDescent="0.3">
      <c r="A971">
        <v>0.94300189993666883</v>
      </c>
      <c r="B971">
        <v>0.87713742875237488</v>
      </c>
      <c r="C971">
        <v>0.86827105763141232</v>
      </c>
      <c r="D971">
        <f t="shared" si="30"/>
        <v>0.87713742875237488</v>
      </c>
      <c r="E971">
        <f t="shared" si="31"/>
        <v>0.87713742875237488</v>
      </c>
    </row>
    <row r="972" spans="1:5" x14ac:dyDescent="0.3">
      <c r="A972">
        <v>0.99936668777707405</v>
      </c>
      <c r="B972">
        <v>0.92336922102596575</v>
      </c>
      <c r="C972">
        <v>0.89360354654844842</v>
      </c>
      <c r="D972">
        <f t="shared" si="30"/>
        <v>0.92336922102596575</v>
      </c>
      <c r="E972">
        <f t="shared" si="31"/>
        <v>0.92336922102596575</v>
      </c>
    </row>
    <row r="973" spans="1:5" x14ac:dyDescent="0.3">
      <c r="A973">
        <v>0.93160227992400257</v>
      </c>
      <c r="B973">
        <v>0.88980367321089293</v>
      </c>
      <c r="C973">
        <v>0.87143761874604175</v>
      </c>
      <c r="D973">
        <f t="shared" si="30"/>
        <v>0.88980367321089293</v>
      </c>
      <c r="E973">
        <f t="shared" si="31"/>
        <v>0.88980367321089293</v>
      </c>
    </row>
    <row r="974" spans="1:5" x14ac:dyDescent="0.3">
      <c r="A974">
        <v>0.88917036098796709</v>
      </c>
      <c r="B974">
        <v>0.91766941101963273</v>
      </c>
      <c r="C974">
        <v>0.90310322989233693</v>
      </c>
      <c r="D974">
        <f t="shared" si="30"/>
        <v>0.91766941101963273</v>
      </c>
      <c r="E974">
        <f t="shared" si="31"/>
        <v>0.91766941101963273</v>
      </c>
    </row>
    <row r="975" spans="1:5" x14ac:dyDescent="0.3">
      <c r="A975">
        <v>0.77897403419886002</v>
      </c>
      <c r="B975">
        <v>0.80493983533882207</v>
      </c>
      <c r="C975">
        <v>0.73654211526282454</v>
      </c>
      <c r="D975">
        <f t="shared" si="30"/>
        <v>0.80493983533882207</v>
      </c>
      <c r="E975">
        <f t="shared" si="31"/>
        <v>0.80493983533882207</v>
      </c>
    </row>
    <row r="976" spans="1:5" x14ac:dyDescent="0.3">
      <c r="A976">
        <v>0.75174160861304629</v>
      </c>
      <c r="B976">
        <v>0.68841038632045604</v>
      </c>
      <c r="C976">
        <v>0.68904369854338188</v>
      </c>
      <c r="D976">
        <f t="shared" si="30"/>
        <v>0</v>
      </c>
      <c r="E976">
        <f t="shared" si="31"/>
        <v>0</v>
      </c>
    </row>
    <row r="977" spans="1:5" x14ac:dyDescent="0.3">
      <c r="A977">
        <v>0.69664344521849275</v>
      </c>
      <c r="B977">
        <v>0.66244458518049398</v>
      </c>
      <c r="C977">
        <v>0.60417986067131091</v>
      </c>
      <c r="D977">
        <f t="shared" si="30"/>
        <v>0</v>
      </c>
      <c r="E977">
        <f t="shared" si="31"/>
        <v>0</v>
      </c>
    </row>
    <row r="978" spans="1:5" x14ac:dyDescent="0.3">
      <c r="A978">
        <v>0.67827739075364157</v>
      </c>
      <c r="B978">
        <v>0.68334388853704875</v>
      </c>
      <c r="C978">
        <v>0.6345788473717543</v>
      </c>
      <c r="D978">
        <f t="shared" si="30"/>
        <v>0</v>
      </c>
      <c r="E978">
        <f t="shared" si="31"/>
        <v>0</v>
      </c>
    </row>
    <row r="979" spans="1:5" x14ac:dyDescent="0.3">
      <c r="A979">
        <v>0.75047498416719438</v>
      </c>
      <c r="B979">
        <v>0.66244458518049398</v>
      </c>
      <c r="C979">
        <v>0.82013932868904371</v>
      </c>
      <c r="D979">
        <f t="shared" si="30"/>
        <v>0</v>
      </c>
      <c r="E979">
        <f t="shared" si="31"/>
        <v>0</v>
      </c>
    </row>
    <row r="980" spans="1:5" x14ac:dyDescent="0.3">
      <c r="A980">
        <v>0.71564281190626977</v>
      </c>
      <c r="B980">
        <v>0.77010766307789735</v>
      </c>
      <c r="C980">
        <v>0.86510449651678278</v>
      </c>
      <c r="D980">
        <f t="shared" si="30"/>
        <v>0</v>
      </c>
      <c r="E980">
        <f t="shared" si="31"/>
        <v>0.77010766307789735</v>
      </c>
    </row>
    <row r="981" spans="1:5" x14ac:dyDescent="0.3">
      <c r="A981">
        <v>0.84040531982267253</v>
      </c>
      <c r="B981">
        <v>0.80303989867004433</v>
      </c>
      <c r="C981">
        <v>0.7720075997466751</v>
      </c>
      <c r="D981">
        <f t="shared" si="30"/>
        <v>0.80303989867004433</v>
      </c>
      <c r="E981">
        <f t="shared" si="31"/>
        <v>0.80303989867004433</v>
      </c>
    </row>
    <row r="982" spans="1:5" x14ac:dyDescent="0.3">
      <c r="A982">
        <v>0.80557314756174792</v>
      </c>
      <c r="B982">
        <v>0.81127295756808104</v>
      </c>
      <c r="C982">
        <v>0.63837872070930968</v>
      </c>
      <c r="D982">
        <f t="shared" si="30"/>
        <v>0.81127295756808104</v>
      </c>
      <c r="E982">
        <f t="shared" si="31"/>
        <v>0.81127295756808104</v>
      </c>
    </row>
    <row r="983" spans="1:5" x14ac:dyDescent="0.3">
      <c r="A983">
        <v>0.64407853071564281</v>
      </c>
      <c r="B983">
        <v>0.67511082963901203</v>
      </c>
      <c r="C983">
        <v>0.53134895503483215</v>
      </c>
      <c r="D983">
        <f t="shared" si="30"/>
        <v>0</v>
      </c>
      <c r="E983">
        <f t="shared" si="31"/>
        <v>0</v>
      </c>
    </row>
    <row r="984" spans="1:5" x14ac:dyDescent="0.3">
      <c r="A984">
        <v>0.58961367954401522</v>
      </c>
      <c r="B984">
        <v>0.58011399620012671</v>
      </c>
      <c r="C984">
        <v>0.55541481950601646</v>
      </c>
      <c r="D984">
        <f t="shared" si="30"/>
        <v>0</v>
      </c>
      <c r="E984">
        <f t="shared" si="31"/>
        <v>0</v>
      </c>
    </row>
    <row r="985" spans="1:5" x14ac:dyDescent="0.3">
      <c r="A985">
        <v>0.52248258391386959</v>
      </c>
      <c r="B985">
        <v>0.52754908169727677</v>
      </c>
      <c r="C985">
        <v>0.42621912602913237</v>
      </c>
      <c r="D985">
        <f t="shared" si="30"/>
        <v>0</v>
      </c>
      <c r="E985">
        <f t="shared" si="31"/>
        <v>0</v>
      </c>
    </row>
    <row r="986" spans="1:5" x14ac:dyDescent="0.3">
      <c r="A986">
        <v>0.41038632045598478</v>
      </c>
      <c r="B986">
        <v>0.42305256491450283</v>
      </c>
      <c r="C986">
        <v>0.4667511082963901</v>
      </c>
      <c r="D986">
        <f t="shared" si="30"/>
        <v>0</v>
      </c>
      <c r="E986">
        <f t="shared" si="31"/>
        <v>0</v>
      </c>
    </row>
    <row r="987" spans="1:5" x14ac:dyDescent="0.3">
      <c r="A987">
        <v>0.46421785940468652</v>
      </c>
      <c r="B987">
        <v>0.49841671944268523</v>
      </c>
      <c r="C987">
        <v>0.54338188727042436</v>
      </c>
      <c r="D987">
        <f t="shared" si="30"/>
        <v>0</v>
      </c>
      <c r="E987">
        <f t="shared" si="31"/>
        <v>0</v>
      </c>
    </row>
    <row r="988" spans="1:5" x14ac:dyDescent="0.3">
      <c r="A988">
        <v>0.57504749841671943</v>
      </c>
      <c r="B988">
        <v>0.49778340721975933</v>
      </c>
      <c r="C988">
        <v>0.56554781507283092</v>
      </c>
      <c r="D988">
        <f t="shared" si="30"/>
        <v>0</v>
      </c>
      <c r="E988">
        <f t="shared" si="31"/>
        <v>0</v>
      </c>
    </row>
    <row r="989" spans="1:5" x14ac:dyDescent="0.3">
      <c r="A989">
        <v>0.57504749841671943</v>
      </c>
      <c r="B989">
        <v>0.61494616846105132</v>
      </c>
      <c r="C989">
        <v>0.67954401519949337</v>
      </c>
      <c r="D989">
        <f t="shared" si="30"/>
        <v>0</v>
      </c>
      <c r="E989">
        <f t="shared" si="31"/>
        <v>0</v>
      </c>
    </row>
    <row r="990" spans="1:5" x14ac:dyDescent="0.3">
      <c r="A990">
        <v>0.64344521849271696</v>
      </c>
      <c r="B990">
        <v>0.66371120962634578</v>
      </c>
      <c r="C990">
        <v>0.66561114629512352</v>
      </c>
      <c r="D990">
        <f t="shared" si="30"/>
        <v>0</v>
      </c>
      <c r="E990">
        <f t="shared" si="31"/>
        <v>0</v>
      </c>
    </row>
    <row r="991" spans="1:5" x14ac:dyDescent="0.3">
      <c r="A991">
        <v>0.73654211526282454</v>
      </c>
      <c r="B991">
        <v>0.64851171627612414</v>
      </c>
      <c r="C991">
        <v>0.79607346421785941</v>
      </c>
      <c r="D991">
        <f t="shared" si="30"/>
        <v>0</v>
      </c>
      <c r="E991">
        <f t="shared" si="31"/>
        <v>0</v>
      </c>
    </row>
    <row r="992" spans="1:5" x14ac:dyDescent="0.3">
      <c r="A992">
        <v>0.68017732742241921</v>
      </c>
      <c r="B992">
        <v>0.69221025965801142</v>
      </c>
      <c r="C992">
        <v>0.69284357188093726</v>
      </c>
      <c r="D992">
        <f t="shared" si="30"/>
        <v>0</v>
      </c>
      <c r="E992">
        <f t="shared" si="31"/>
        <v>0</v>
      </c>
    </row>
    <row r="993" spans="1:5" x14ac:dyDescent="0.3">
      <c r="A993">
        <v>0.70170994300189993</v>
      </c>
      <c r="B993">
        <v>0.75934135528815705</v>
      </c>
      <c r="C993">
        <v>0.89993666877770739</v>
      </c>
      <c r="D993">
        <f t="shared" si="30"/>
        <v>0</v>
      </c>
      <c r="E993">
        <f t="shared" si="31"/>
        <v>0.75934135528815705</v>
      </c>
    </row>
    <row r="994" spans="1:5" x14ac:dyDescent="0.3">
      <c r="A994">
        <v>0.82710576314122863</v>
      </c>
      <c r="B994">
        <v>0.77960734642178597</v>
      </c>
      <c r="C994">
        <v>0.92526915769474349</v>
      </c>
      <c r="D994">
        <f t="shared" si="30"/>
        <v>0</v>
      </c>
      <c r="E994">
        <f t="shared" si="31"/>
        <v>0.77960734642178597</v>
      </c>
    </row>
    <row r="995" spans="1:5" x14ac:dyDescent="0.3">
      <c r="A995">
        <v>0.89233692210259663</v>
      </c>
      <c r="B995">
        <v>0.80557314756174792</v>
      </c>
      <c r="C995">
        <v>0.85180493983533878</v>
      </c>
      <c r="D995">
        <f t="shared" si="30"/>
        <v>0.80557314756174792</v>
      </c>
      <c r="E995">
        <f t="shared" si="31"/>
        <v>0.80557314756174792</v>
      </c>
    </row>
    <row r="996" spans="1:5" x14ac:dyDescent="0.3">
      <c r="A996">
        <v>0.83407219759341356</v>
      </c>
      <c r="B996">
        <v>0.98733375554148195</v>
      </c>
      <c r="C996">
        <v>0.85940468651044966</v>
      </c>
      <c r="D996">
        <f t="shared" si="30"/>
        <v>0.98733375554148195</v>
      </c>
      <c r="E996">
        <f t="shared" si="31"/>
        <v>0.98733375554148195</v>
      </c>
    </row>
    <row r="997" spans="1:5" x14ac:dyDescent="0.3">
      <c r="A997">
        <v>0.99873337555414821</v>
      </c>
      <c r="B997">
        <v>0.99176694110196328</v>
      </c>
      <c r="C997">
        <v>0.85687143761874607</v>
      </c>
      <c r="D997">
        <f t="shared" si="30"/>
        <v>0.99176694110196328</v>
      </c>
      <c r="E997">
        <f t="shared" si="31"/>
        <v>0.99176694110196328</v>
      </c>
    </row>
    <row r="998" spans="1:5" x14ac:dyDescent="0.3">
      <c r="A998">
        <v>0.85180493983533878</v>
      </c>
      <c r="B998">
        <v>0.86003799873337561</v>
      </c>
      <c r="C998">
        <v>0.86890436985433817</v>
      </c>
      <c r="D998">
        <f t="shared" si="30"/>
        <v>0.86003799873337561</v>
      </c>
      <c r="E998">
        <f t="shared" si="31"/>
        <v>0.86003799873337561</v>
      </c>
    </row>
    <row r="999" spans="1:5" x14ac:dyDescent="0.3">
      <c r="A999">
        <v>0.80937302089930341</v>
      </c>
      <c r="B999">
        <v>0.84483850538315386</v>
      </c>
      <c r="C999">
        <v>0.7093096896770108</v>
      </c>
      <c r="D999">
        <f t="shared" si="30"/>
        <v>0.84483850538315386</v>
      </c>
      <c r="E999">
        <f t="shared" si="31"/>
        <v>0.84483850538315386</v>
      </c>
    </row>
    <row r="1000" spans="1:5" x14ac:dyDescent="0.3">
      <c r="A1000">
        <v>0.69474350854971501</v>
      </c>
      <c r="B1000">
        <v>0.7093096896770108</v>
      </c>
      <c r="C1000">
        <v>0.67764407853071562</v>
      </c>
      <c r="D1000">
        <f t="shared" si="30"/>
        <v>0</v>
      </c>
      <c r="E1000">
        <f t="shared" si="31"/>
        <v>0.7093096896770108</v>
      </c>
    </row>
    <row r="1001" spans="1:5" x14ac:dyDescent="0.3">
      <c r="A1001">
        <v>0.63584547181760609</v>
      </c>
      <c r="B1001">
        <v>0.60037998733375553</v>
      </c>
      <c r="C1001">
        <v>0.58011399620012671</v>
      </c>
      <c r="D1001">
        <f t="shared" si="30"/>
        <v>0</v>
      </c>
      <c r="E1001">
        <f t="shared" si="31"/>
        <v>0</v>
      </c>
    </row>
    <row r="1002" spans="1:5" x14ac:dyDescent="0.3">
      <c r="A1002">
        <v>0.61684610512982896</v>
      </c>
      <c r="B1002">
        <v>0.62064597846738445</v>
      </c>
      <c r="C1002">
        <v>0.63647878404053193</v>
      </c>
      <c r="D1002">
        <f t="shared" si="30"/>
        <v>0</v>
      </c>
      <c r="E1002">
        <f t="shared" si="31"/>
        <v>0</v>
      </c>
    </row>
    <row r="1003" spans="1:5" x14ac:dyDescent="0.3">
      <c r="A1003">
        <v>0.65357821405953131</v>
      </c>
      <c r="B1003">
        <v>0.72260924635845469</v>
      </c>
      <c r="C1003">
        <v>0.7321089297023432</v>
      </c>
      <c r="D1003">
        <f t="shared" si="30"/>
        <v>0</v>
      </c>
      <c r="E1003">
        <f t="shared" si="31"/>
        <v>0.72260924635845469</v>
      </c>
    </row>
    <row r="1004" spans="1:5" x14ac:dyDescent="0.3">
      <c r="A1004">
        <v>0.68714376187460413</v>
      </c>
      <c r="B1004">
        <v>0.71374287523749214</v>
      </c>
      <c r="C1004">
        <v>0.80177327422419253</v>
      </c>
      <c r="D1004">
        <f t="shared" si="30"/>
        <v>0</v>
      </c>
      <c r="E1004">
        <f t="shared" si="31"/>
        <v>0.71374287523749214</v>
      </c>
    </row>
    <row r="1005" spans="1:5" x14ac:dyDescent="0.3">
      <c r="A1005">
        <v>0.82647245091830268</v>
      </c>
      <c r="B1005">
        <v>0.81760607979734012</v>
      </c>
      <c r="C1005">
        <v>0.89487017099430022</v>
      </c>
      <c r="D1005">
        <f t="shared" si="30"/>
        <v>0.81760607979734012</v>
      </c>
      <c r="E1005">
        <f t="shared" si="31"/>
        <v>0.81760607979734012</v>
      </c>
    </row>
    <row r="1006" spans="1:5" x14ac:dyDescent="0.3">
      <c r="A1006">
        <v>0.84990500316656115</v>
      </c>
      <c r="B1006">
        <v>0.8226725775807473</v>
      </c>
      <c r="C1006">
        <v>0.69981000633312218</v>
      </c>
      <c r="D1006">
        <f t="shared" si="30"/>
        <v>0.8226725775807473</v>
      </c>
      <c r="E1006">
        <f t="shared" si="31"/>
        <v>0.8226725775807473</v>
      </c>
    </row>
    <row r="1007" spans="1:5" x14ac:dyDescent="0.3">
      <c r="A1007">
        <v>0.66307789740341994</v>
      </c>
      <c r="B1007">
        <v>0.681443951868271</v>
      </c>
      <c r="C1007">
        <v>0.60037998733375553</v>
      </c>
      <c r="D1007">
        <f t="shared" si="30"/>
        <v>0</v>
      </c>
      <c r="E1007">
        <f t="shared" si="31"/>
        <v>0</v>
      </c>
    </row>
    <row r="1008" spans="1:5" x14ac:dyDescent="0.3">
      <c r="A1008">
        <v>0.58138062064597851</v>
      </c>
      <c r="B1008">
        <v>0.53388220392653574</v>
      </c>
      <c r="C1008">
        <v>0.48511716276124128</v>
      </c>
      <c r="D1008">
        <f t="shared" si="30"/>
        <v>0</v>
      </c>
      <c r="E1008">
        <f t="shared" si="31"/>
        <v>0</v>
      </c>
    </row>
    <row r="1009" spans="1:5" x14ac:dyDescent="0.3">
      <c r="A1009">
        <v>0.47118429385687144</v>
      </c>
      <c r="B1009">
        <v>0.5332488917036099</v>
      </c>
      <c r="C1009">
        <v>0.46168461051298287</v>
      </c>
      <c r="D1009">
        <f t="shared" si="30"/>
        <v>0</v>
      </c>
      <c r="E1009">
        <f t="shared" si="31"/>
        <v>0</v>
      </c>
    </row>
    <row r="1010" spans="1:5" x14ac:dyDescent="0.3">
      <c r="A1010">
        <v>0.41038632045598478</v>
      </c>
      <c r="B1010">
        <v>0.45978467384420518</v>
      </c>
      <c r="C1010">
        <v>0.48068397720075995</v>
      </c>
      <c r="D1010">
        <f t="shared" si="30"/>
        <v>0</v>
      </c>
      <c r="E1010">
        <f t="shared" si="31"/>
        <v>0</v>
      </c>
    </row>
    <row r="1011" spans="1:5" x14ac:dyDescent="0.3">
      <c r="A1011">
        <v>0.48575047498416718</v>
      </c>
      <c r="B1011">
        <v>0.50094996833438887</v>
      </c>
      <c r="C1011">
        <v>0.58834705509816343</v>
      </c>
      <c r="D1011">
        <f t="shared" si="30"/>
        <v>0</v>
      </c>
      <c r="E1011">
        <f t="shared" si="31"/>
        <v>0</v>
      </c>
    </row>
    <row r="1012" spans="1:5" x14ac:dyDescent="0.3">
      <c r="A1012">
        <v>0.51361621279290692</v>
      </c>
      <c r="B1012">
        <v>0.58834705509816343</v>
      </c>
      <c r="C1012">
        <v>0.59974667511082969</v>
      </c>
      <c r="D1012">
        <f t="shared" si="30"/>
        <v>0</v>
      </c>
      <c r="E1012">
        <f t="shared" si="31"/>
        <v>0</v>
      </c>
    </row>
    <row r="1013" spans="1:5" x14ac:dyDescent="0.3">
      <c r="A1013">
        <v>0.58201393286890435</v>
      </c>
      <c r="B1013">
        <v>0.56744775174160866</v>
      </c>
      <c r="C1013">
        <v>0.59594680177327419</v>
      </c>
      <c r="D1013">
        <f t="shared" si="30"/>
        <v>0</v>
      </c>
      <c r="E1013">
        <f t="shared" si="31"/>
        <v>0</v>
      </c>
    </row>
    <row r="1014" spans="1:5" x14ac:dyDescent="0.3">
      <c r="A1014">
        <v>0.59658011399620015</v>
      </c>
      <c r="B1014">
        <v>0.61494616846105132</v>
      </c>
      <c r="C1014">
        <v>0.65167827739075368</v>
      </c>
      <c r="D1014">
        <f t="shared" si="30"/>
        <v>0</v>
      </c>
      <c r="E1014">
        <f t="shared" si="31"/>
        <v>0</v>
      </c>
    </row>
    <row r="1015" spans="1:5" x14ac:dyDescent="0.3">
      <c r="A1015">
        <v>0.73907536415452824</v>
      </c>
      <c r="B1015">
        <v>0.70740975300823306</v>
      </c>
      <c r="C1015">
        <v>0.7067764407853071</v>
      </c>
      <c r="D1015">
        <f t="shared" si="30"/>
        <v>0</v>
      </c>
      <c r="E1015">
        <f t="shared" si="31"/>
        <v>0.70740975300823306</v>
      </c>
    </row>
    <row r="1016" spans="1:5" x14ac:dyDescent="0.3">
      <c r="A1016">
        <v>0.78404053198226731</v>
      </c>
      <c r="B1016">
        <v>0.67004433185560486</v>
      </c>
      <c r="C1016">
        <v>0.68777707409753008</v>
      </c>
      <c r="D1016">
        <f t="shared" si="30"/>
        <v>0</v>
      </c>
      <c r="E1016">
        <f t="shared" si="31"/>
        <v>0</v>
      </c>
    </row>
    <row r="1017" spans="1:5" x14ac:dyDescent="0.3">
      <c r="A1017">
        <v>0.78024065864471182</v>
      </c>
      <c r="B1017">
        <v>0.69917669411019634</v>
      </c>
      <c r="C1017">
        <v>0.83280557314756176</v>
      </c>
      <c r="D1017">
        <f t="shared" si="30"/>
        <v>0</v>
      </c>
      <c r="E1017">
        <f t="shared" si="31"/>
        <v>0</v>
      </c>
    </row>
    <row r="1018" spans="1:5" x14ac:dyDescent="0.3">
      <c r="A1018">
        <v>0.8226725775807473</v>
      </c>
      <c r="B1018">
        <v>0.85623812539582012</v>
      </c>
      <c r="C1018">
        <v>0.88093730208993037</v>
      </c>
      <c r="D1018">
        <f t="shared" si="30"/>
        <v>0.85623812539582012</v>
      </c>
      <c r="E1018">
        <f t="shared" si="31"/>
        <v>0.85623812539582012</v>
      </c>
    </row>
    <row r="1019" spans="1:5" x14ac:dyDescent="0.3">
      <c r="A1019">
        <v>0.92210259658011395</v>
      </c>
      <c r="B1019">
        <v>0.90246991766941098</v>
      </c>
      <c r="C1019">
        <v>0.84673844205193161</v>
      </c>
      <c r="D1019">
        <f t="shared" si="30"/>
        <v>0.90246991766941098</v>
      </c>
      <c r="E1019">
        <f t="shared" si="31"/>
        <v>0.90246991766941098</v>
      </c>
    </row>
    <row r="1020" spans="1:5" x14ac:dyDescent="0.3">
      <c r="A1020">
        <v>0.98480050664977836</v>
      </c>
      <c r="B1020">
        <v>0.90563647878404052</v>
      </c>
      <c r="C1020">
        <v>0.92526915769474349</v>
      </c>
      <c r="D1020">
        <f t="shared" si="30"/>
        <v>0.90563647878404052</v>
      </c>
      <c r="E1020">
        <f t="shared" si="31"/>
        <v>0.90563647878404052</v>
      </c>
    </row>
    <row r="1021" spans="1:5" x14ac:dyDescent="0.3">
      <c r="A1021">
        <v>1.0329322355921469</v>
      </c>
      <c r="B1021">
        <v>0.9626345788473718</v>
      </c>
      <c r="C1021">
        <v>0.90056998100063335</v>
      </c>
      <c r="D1021">
        <f t="shared" si="30"/>
        <v>0.9626345788473718</v>
      </c>
      <c r="E1021">
        <f t="shared" si="31"/>
        <v>0.9626345788473718</v>
      </c>
    </row>
    <row r="1022" spans="1:5" x14ac:dyDescent="0.3">
      <c r="A1022">
        <v>0.82900569981000638</v>
      </c>
      <c r="B1022">
        <v>0.90626979100696647</v>
      </c>
      <c r="C1022">
        <v>0.83533882203926535</v>
      </c>
      <c r="D1022">
        <f t="shared" si="30"/>
        <v>0.90626979100696647</v>
      </c>
      <c r="E1022">
        <f t="shared" si="31"/>
        <v>0.90626979100696647</v>
      </c>
    </row>
    <row r="1023" spans="1:5" x14ac:dyDescent="0.3">
      <c r="A1023">
        <v>0.88853704876504114</v>
      </c>
      <c r="B1023">
        <v>0.89170360987967068</v>
      </c>
      <c r="C1023">
        <v>0.78404053198226731</v>
      </c>
      <c r="D1023">
        <f t="shared" si="30"/>
        <v>0.89170360987967068</v>
      </c>
      <c r="E1023">
        <f t="shared" si="31"/>
        <v>0.89170360987967068</v>
      </c>
    </row>
    <row r="1024" spans="1:5" x14ac:dyDescent="0.3">
      <c r="A1024">
        <v>0.82140595313489551</v>
      </c>
      <c r="B1024">
        <v>0.78340721975934136</v>
      </c>
      <c r="C1024">
        <v>0.64914502849904998</v>
      </c>
      <c r="D1024">
        <f t="shared" si="30"/>
        <v>0</v>
      </c>
      <c r="E1024">
        <f t="shared" si="31"/>
        <v>0.78340721975934136</v>
      </c>
    </row>
    <row r="1025" spans="1:5" x14ac:dyDescent="0.3">
      <c r="A1025">
        <v>0.72704243191893603</v>
      </c>
      <c r="B1025">
        <v>0.6586447118429386</v>
      </c>
      <c r="C1025">
        <v>0.61431285623812537</v>
      </c>
      <c r="D1025">
        <f t="shared" si="30"/>
        <v>0</v>
      </c>
      <c r="E1025">
        <f t="shared" si="31"/>
        <v>0</v>
      </c>
    </row>
    <row r="1026" spans="1:5" x14ac:dyDescent="0.3">
      <c r="A1026">
        <v>0.59024699176694106</v>
      </c>
      <c r="B1026">
        <v>0.62507916402786579</v>
      </c>
      <c r="C1026">
        <v>0.67447751741608608</v>
      </c>
      <c r="D1026">
        <f t="shared" si="30"/>
        <v>0</v>
      </c>
      <c r="E1026">
        <f t="shared" si="31"/>
        <v>0</v>
      </c>
    </row>
    <row r="1027" spans="1:5" x14ac:dyDescent="0.3">
      <c r="A1027">
        <v>0.74287523749208362</v>
      </c>
      <c r="B1027">
        <v>0.76630778974034197</v>
      </c>
      <c r="C1027">
        <v>0.77897403419886002</v>
      </c>
      <c r="D1027">
        <f t="shared" ref="D1027:D1090" si="32">IF(B1027&lt;=0.8, 0,B1027)</f>
        <v>0</v>
      </c>
      <c r="E1027">
        <f t="shared" ref="E1027:E1090" si="33">IF(B1027&lt;=0.7, 0,B1027)</f>
        <v>0.76630778974034197</v>
      </c>
    </row>
    <row r="1028" spans="1:5" x14ac:dyDescent="0.3">
      <c r="A1028">
        <v>0.8106396453451552</v>
      </c>
      <c r="B1028">
        <v>0.70234325522482588</v>
      </c>
      <c r="C1028">
        <v>0.9626345788473718</v>
      </c>
      <c r="D1028">
        <f t="shared" si="32"/>
        <v>0</v>
      </c>
      <c r="E1028">
        <f t="shared" si="33"/>
        <v>0.70234325522482588</v>
      </c>
    </row>
    <row r="1029" spans="1:5" x14ac:dyDescent="0.3">
      <c r="A1029">
        <v>0.94236858771374288</v>
      </c>
      <c r="B1029">
        <v>0.82140595313489551</v>
      </c>
      <c r="C1029">
        <v>0.84990500316656115</v>
      </c>
      <c r="D1029">
        <f t="shared" si="32"/>
        <v>0.82140595313489551</v>
      </c>
      <c r="E1029">
        <f t="shared" si="33"/>
        <v>0.82140595313489551</v>
      </c>
    </row>
    <row r="1030" spans="1:5" x14ac:dyDescent="0.3">
      <c r="A1030">
        <v>0.87713742875237488</v>
      </c>
      <c r="B1030">
        <v>0.8372387587080431</v>
      </c>
      <c r="C1030">
        <v>0.70044331855604813</v>
      </c>
      <c r="D1030">
        <f t="shared" si="32"/>
        <v>0.8372387587080431</v>
      </c>
      <c r="E1030">
        <f t="shared" si="33"/>
        <v>0.8372387587080431</v>
      </c>
    </row>
    <row r="1031" spans="1:5" x14ac:dyDescent="0.3">
      <c r="A1031">
        <v>0.70170994300189993</v>
      </c>
      <c r="B1031">
        <v>0.6960101329955668</v>
      </c>
      <c r="C1031">
        <v>0.60291323622545911</v>
      </c>
      <c r="D1031">
        <f t="shared" si="32"/>
        <v>0</v>
      </c>
      <c r="E1031">
        <f t="shared" si="33"/>
        <v>0</v>
      </c>
    </row>
    <row r="1032" spans="1:5" x14ac:dyDescent="0.3">
      <c r="A1032">
        <v>0.56174794173527554</v>
      </c>
      <c r="B1032">
        <v>0.60734642178594045</v>
      </c>
      <c r="C1032">
        <v>0.4819506016466118</v>
      </c>
      <c r="D1032">
        <f t="shared" si="32"/>
        <v>0</v>
      </c>
      <c r="E1032">
        <f t="shared" si="33"/>
        <v>0</v>
      </c>
    </row>
    <row r="1033" spans="1:5" x14ac:dyDescent="0.3">
      <c r="A1033">
        <v>0.51804939835338826</v>
      </c>
      <c r="B1033">
        <v>0.55604813172894241</v>
      </c>
      <c r="C1033">
        <v>0.4819506016466118</v>
      </c>
      <c r="D1033">
        <f t="shared" si="32"/>
        <v>0</v>
      </c>
      <c r="E1033">
        <f t="shared" si="33"/>
        <v>0</v>
      </c>
    </row>
    <row r="1034" spans="1:5" x14ac:dyDescent="0.3">
      <c r="A1034">
        <v>0.46485117162761241</v>
      </c>
      <c r="B1034">
        <v>0.40341988600379985</v>
      </c>
      <c r="C1034">
        <v>0.47625079164027867</v>
      </c>
      <c r="D1034">
        <f t="shared" si="32"/>
        <v>0</v>
      </c>
      <c r="E1034">
        <f t="shared" si="33"/>
        <v>0</v>
      </c>
    </row>
    <row r="1035" spans="1:5" x14ac:dyDescent="0.3">
      <c r="A1035">
        <v>0.51931602279924005</v>
      </c>
      <c r="B1035">
        <v>0.49905003166561113</v>
      </c>
      <c r="C1035">
        <v>0.58328055731475614</v>
      </c>
      <c r="D1035">
        <f t="shared" si="32"/>
        <v>0</v>
      </c>
      <c r="E1035">
        <f t="shared" si="33"/>
        <v>0</v>
      </c>
    </row>
    <row r="1036" spans="1:5" x14ac:dyDescent="0.3">
      <c r="A1036">
        <v>0.49968334388853702</v>
      </c>
      <c r="B1036">
        <v>0.52564914502849902</v>
      </c>
      <c r="C1036">
        <v>0.65611146295123501</v>
      </c>
      <c r="D1036">
        <f t="shared" si="32"/>
        <v>0</v>
      </c>
      <c r="E1036">
        <f t="shared" si="33"/>
        <v>0</v>
      </c>
    </row>
    <row r="1037" spans="1:5" x14ac:dyDescent="0.3">
      <c r="A1037">
        <v>0.65041165294490189</v>
      </c>
      <c r="B1037">
        <v>0.61051298290056999</v>
      </c>
      <c r="C1037">
        <v>0.64851171627612414</v>
      </c>
      <c r="D1037">
        <f t="shared" si="32"/>
        <v>0</v>
      </c>
      <c r="E1037">
        <f t="shared" si="33"/>
        <v>0</v>
      </c>
    </row>
    <row r="1038" spans="1:5" x14ac:dyDescent="0.3">
      <c r="A1038">
        <v>0.6960101329955668</v>
      </c>
      <c r="B1038">
        <v>0.66814439518682711</v>
      </c>
      <c r="C1038">
        <v>0.74414186193793541</v>
      </c>
      <c r="D1038">
        <f t="shared" si="32"/>
        <v>0</v>
      </c>
      <c r="E1038">
        <f t="shared" si="33"/>
        <v>0</v>
      </c>
    </row>
    <row r="1039" spans="1:5" x14ac:dyDescent="0.3">
      <c r="A1039">
        <v>0.68714376187460413</v>
      </c>
      <c r="B1039">
        <v>0.65294490183660547</v>
      </c>
      <c r="C1039">
        <v>0.72767574414186198</v>
      </c>
      <c r="D1039">
        <f t="shared" si="32"/>
        <v>0</v>
      </c>
      <c r="E1039">
        <f t="shared" si="33"/>
        <v>0</v>
      </c>
    </row>
    <row r="1040" spans="1:5" x14ac:dyDescent="0.3">
      <c r="A1040">
        <v>0.77390753641545285</v>
      </c>
      <c r="B1040">
        <v>0.67764407853071562</v>
      </c>
      <c r="C1040">
        <v>0.81000633312222925</v>
      </c>
      <c r="D1040">
        <f t="shared" si="32"/>
        <v>0</v>
      </c>
      <c r="E1040">
        <f t="shared" si="33"/>
        <v>0</v>
      </c>
    </row>
    <row r="1041" spans="1:5" x14ac:dyDescent="0.3">
      <c r="A1041">
        <v>0.77517416086130464</v>
      </c>
      <c r="B1041">
        <v>0.76694110196326792</v>
      </c>
      <c r="C1041">
        <v>0.89740341988600381</v>
      </c>
      <c r="D1041">
        <f t="shared" si="32"/>
        <v>0</v>
      </c>
      <c r="E1041">
        <f t="shared" si="33"/>
        <v>0.76694110196326792</v>
      </c>
    </row>
    <row r="1042" spans="1:5" x14ac:dyDescent="0.3">
      <c r="A1042">
        <v>0.7865737808739709</v>
      </c>
      <c r="B1042">
        <v>0.89740341988600381</v>
      </c>
      <c r="C1042">
        <v>0.82330588980367325</v>
      </c>
      <c r="D1042">
        <f t="shared" si="32"/>
        <v>0.89740341988600381</v>
      </c>
      <c r="E1042">
        <f t="shared" si="33"/>
        <v>0.89740341988600381</v>
      </c>
    </row>
    <row r="1043" spans="1:5" x14ac:dyDescent="0.3">
      <c r="A1043">
        <v>0.85750474984167191</v>
      </c>
      <c r="B1043">
        <v>0.88537048765041171</v>
      </c>
      <c r="C1043">
        <v>0.84990500316656115</v>
      </c>
      <c r="D1043">
        <f t="shared" si="32"/>
        <v>0.88537048765041171</v>
      </c>
      <c r="E1043">
        <f t="shared" si="33"/>
        <v>0.88537048765041171</v>
      </c>
    </row>
    <row r="1044" spans="1:5" x14ac:dyDescent="0.3">
      <c r="A1044">
        <v>0.99683343888537046</v>
      </c>
      <c r="B1044">
        <v>0.99050031665611149</v>
      </c>
      <c r="C1044">
        <v>0.97150094996833436</v>
      </c>
      <c r="D1044">
        <f t="shared" si="32"/>
        <v>0.99050031665611149</v>
      </c>
      <c r="E1044">
        <f t="shared" si="33"/>
        <v>0.99050031665611149</v>
      </c>
    </row>
    <row r="1045" spans="1:5" x14ac:dyDescent="0.3">
      <c r="A1045">
        <v>0.87523749208359725</v>
      </c>
      <c r="B1045">
        <v>0.9132362254591514</v>
      </c>
      <c r="C1045">
        <v>0.84293856871437622</v>
      </c>
      <c r="D1045">
        <f t="shared" si="32"/>
        <v>0.9132362254591514</v>
      </c>
      <c r="E1045">
        <f t="shared" si="33"/>
        <v>0.9132362254591514</v>
      </c>
    </row>
    <row r="1046" spans="1:5" x14ac:dyDescent="0.3">
      <c r="A1046">
        <v>0.9107029765674477</v>
      </c>
      <c r="B1046">
        <v>0.86953768207726412</v>
      </c>
      <c r="C1046">
        <v>0.82140595313489551</v>
      </c>
      <c r="D1046">
        <f t="shared" si="32"/>
        <v>0.86953768207726412</v>
      </c>
      <c r="E1046">
        <f t="shared" si="33"/>
        <v>0.86953768207726412</v>
      </c>
    </row>
    <row r="1047" spans="1:5" x14ac:dyDescent="0.3">
      <c r="A1047">
        <v>0.79797340088663715</v>
      </c>
      <c r="B1047">
        <v>0.87207093096896771</v>
      </c>
      <c r="C1047">
        <v>0.746675110829639</v>
      </c>
      <c r="D1047">
        <f t="shared" si="32"/>
        <v>0.87207093096896771</v>
      </c>
      <c r="E1047">
        <f t="shared" si="33"/>
        <v>0.87207093096896771</v>
      </c>
    </row>
    <row r="1048" spans="1:5" x14ac:dyDescent="0.3">
      <c r="A1048">
        <v>0.75427485750474987</v>
      </c>
      <c r="B1048">
        <v>0.74287523749208362</v>
      </c>
      <c r="C1048">
        <v>0.7093096896770108</v>
      </c>
      <c r="D1048">
        <f t="shared" si="32"/>
        <v>0</v>
      </c>
      <c r="E1048">
        <f t="shared" si="33"/>
        <v>0.74287523749208362</v>
      </c>
    </row>
    <row r="1049" spans="1:5" x14ac:dyDescent="0.3">
      <c r="A1049">
        <v>0.70487650411652947</v>
      </c>
      <c r="B1049">
        <v>0.72767574414186198</v>
      </c>
      <c r="C1049">
        <v>0.59024699176694106</v>
      </c>
      <c r="D1049">
        <f t="shared" si="32"/>
        <v>0</v>
      </c>
      <c r="E1049">
        <f t="shared" si="33"/>
        <v>0.72767574414186198</v>
      </c>
    </row>
    <row r="1050" spans="1:5" x14ac:dyDescent="0.3">
      <c r="A1050">
        <v>0.69221025965801142</v>
      </c>
      <c r="B1050">
        <v>0.62697910069664342</v>
      </c>
      <c r="C1050">
        <v>0.70867637745408485</v>
      </c>
      <c r="D1050">
        <f t="shared" si="32"/>
        <v>0</v>
      </c>
      <c r="E1050">
        <f t="shared" si="33"/>
        <v>0</v>
      </c>
    </row>
    <row r="1051" spans="1:5" x14ac:dyDescent="0.3">
      <c r="A1051">
        <v>0.72830905636478782</v>
      </c>
      <c r="B1051">
        <v>0.66307789740341994</v>
      </c>
      <c r="C1051">
        <v>0.82710576314122863</v>
      </c>
      <c r="D1051">
        <f t="shared" si="32"/>
        <v>0</v>
      </c>
      <c r="E1051">
        <f t="shared" si="33"/>
        <v>0</v>
      </c>
    </row>
    <row r="1052" spans="1:5" x14ac:dyDescent="0.3">
      <c r="A1052">
        <v>0.72767574414186198</v>
      </c>
      <c r="B1052">
        <v>0.76884103863204556</v>
      </c>
      <c r="C1052">
        <v>0.81253958201393284</v>
      </c>
      <c r="D1052">
        <f t="shared" si="32"/>
        <v>0</v>
      </c>
      <c r="E1052">
        <f t="shared" si="33"/>
        <v>0.76884103863204556</v>
      </c>
    </row>
    <row r="1053" spans="1:5" x14ac:dyDescent="0.3">
      <c r="A1053">
        <v>0.87777074097530083</v>
      </c>
      <c r="B1053">
        <v>0.90310322989233693</v>
      </c>
      <c r="C1053">
        <v>0.81253958201393284</v>
      </c>
      <c r="D1053">
        <f t="shared" si="32"/>
        <v>0.90310322989233693</v>
      </c>
      <c r="E1053">
        <f t="shared" si="33"/>
        <v>0.90310322989233693</v>
      </c>
    </row>
    <row r="1054" spans="1:5" x14ac:dyDescent="0.3">
      <c r="A1054">
        <v>0.74160861304623182</v>
      </c>
      <c r="B1054">
        <v>0.74287523749208362</v>
      </c>
      <c r="C1054">
        <v>0.67131095630145665</v>
      </c>
      <c r="D1054">
        <f t="shared" si="32"/>
        <v>0</v>
      </c>
      <c r="E1054">
        <f t="shared" si="33"/>
        <v>0.74287523749208362</v>
      </c>
    </row>
    <row r="1055" spans="1:5" x14ac:dyDescent="0.3">
      <c r="A1055">
        <v>0.6599113362887904</v>
      </c>
      <c r="B1055">
        <v>0.73147561747941736</v>
      </c>
      <c r="C1055">
        <v>0.55478150728309061</v>
      </c>
      <c r="D1055">
        <f t="shared" si="32"/>
        <v>0</v>
      </c>
      <c r="E1055">
        <f t="shared" si="33"/>
        <v>0.73147561747941736</v>
      </c>
    </row>
    <row r="1056" spans="1:5" x14ac:dyDescent="0.3">
      <c r="A1056">
        <v>0.59594680177327419</v>
      </c>
      <c r="B1056">
        <v>0.56998100063331225</v>
      </c>
      <c r="C1056">
        <v>0.5427485750474984</v>
      </c>
      <c r="D1056">
        <f t="shared" si="32"/>
        <v>0</v>
      </c>
      <c r="E1056">
        <f t="shared" si="33"/>
        <v>0</v>
      </c>
    </row>
    <row r="1057" spans="1:5" x14ac:dyDescent="0.3">
      <c r="A1057">
        <v>0.49778340721975933</v>
      </c>
      <c r="B1057">
        <v>0.50601646611779605</v>
      </c>
      <c r="C1057">
        <v>0.46168461051298287</v>
      </c>
      <c r="D1057">
        <f t="shared" si="32"/>
        <v>0</v>
      </c>
      <c r="E1057">
        <f t="shared" si="33"/>
        <v>0</v>
      </c>
    </row>
    <row r="1058" spans="1:5" x14ac:dyDescent="0.3">
      <c r="A1058">
        <v>0.42811906269791006</v>
      </c>
      <c r="B1058">
        <v>0.47751741608613046</v>
      </c>
      <c r="C1058">
        <v>0.43508549715009498</v>
      </c>
      <c r="D1058">
        <f t="shared" si="32"/>
        <v>0</v>
      </c>
      <c r="E1058">
        <f t="shared" si="33"/>
        <v>0</v>
      </c>
    </row>
    <row r="1059" spans="1:5" x14ac:dyDescent="0.3">
      <c r="A1059">
        <v>0.44648511716276124</v>
      </c>
      <c r="B1059">
        <v>0.43508549715009498</v>
      </c>
      <c r="C1059">
        <v>0.48511716276124128</v>
      </c>
      <c r="D1059">
        <f t="shared" si="32"/>
        <v>0</v>
      </c>
      <c r="E1059">
        <f t="shared" si="33"/>
        <v>0</v>
      </c>
    </row>
    <row r="1060" spans="1:5" x14ac:dyDescent="0.3">
      <c r="A1060">
        <v>0.5186827105763141</v>
      </c>
      <c r="B1060">
        <v>0.56618112729575676</v>
      </c>
      <c r="C1060">
        <v>0.61557948068397716</v>
      </c>
      <c r="D1060">
        <f t="shared" si="32"/>
        <v>0</v>
      </c>
      <c r="E1060">
        <f t="shared" si="33"/>
        <v>0</v>
      </c>
    </row>
    <row r="1061" spans="1:5" x14ac:dyDescent="0.3">
      <c r="A1061">
        <v>0.55224825839138691</v>
      </c>
      <c r="B1061">
        <v>0.54528182393920199</v>
      </c>
      <c r="C1061">
        <v>0.6345788473717543</v>
      </c>
      <c r="D1061">
        <f t="shared" si="32"/>
        <v>0</v>
      </c>
      <c r="E1061">
        <f t="shared" si="33"/>
        <v>0</v>
      </c>
    </row>
    <row r="1062" spans="1:5" x14ac:dyDescent="0.3">
      <c r="A1062">
        <v>0.60544648511716281</v>
      </c>
      <c r="B1062">
        <v>0.63204559848005071</v>
      </c>
      <c r="C1062">
        <v>0.68081063964534516</v>
      </c>
      <c r="D1062">
        <f t="shared" si="32"/>
        <v>0</v>
      </c>
      <c r="E1062">
        <f t="shared" si="33"/>
        <v>0</v>
      </c>
    </row>
    <row r="1063" spans="1:5" x14ac:dyDescent="0.3">
      <c r="A1063">
        <v>0.7321089297023432</v>
      </c>
      <c r="B1063">
        <v>0.73274224192526916</v>
      </c>
      <c r="C1063">
        <v>0.76820772640911972</v>
      </c>
      <c r="D1063">
        <f t="shared" si="32"/>
        <v>0</v>
      </c>
      <c r="E1063">
        <f t="shared" si="33"/>
        <v>0.73274224192526916</v>
      </c>
    </row>
    <row r="1064" spans="1:5" x14ac:dyDescent="0.3">
      <c r="A1064">
        <v>0.71310956301456618</v>
      </c>
      <c r="B1064">
        <v>0.66877770740975295</v>
      </c>
      <c r="C1064">
        <v>0.78024065864471182</v>
      </c>
      <c r="D1064">
        <f t="shared" si="32"/>
        <v>0</v>
      </c>
      <c r="E1064">
        <f t="shared" si="33"/>
        <v>0</v>
      </c>
    </row>
    <row r="1065" spans="1:5" x14ac:dyDescent="0.3">
      <c r="A1065">
        <v>0.74414186193793541</v>
      </c>
      <c r="B1065">
        <v>0.70487650411652947</v>
      </c>
      <c r="C1065">
        <v>0.86383787207093099</v>
      </c>
      <c r="D1065">
        <f t="shared" si="32"/>
        <v>0</v>
      </c>
      <c r="E1065">
        <f t="shared" si="33"/>
        <v>0.70487650411652947</v>
      </c>
    </row>
    <row r="1066" spans="1:5" x14ac:dyDescent="0.3">
      <c r="A1066">
        <v>0.80620645978467387</v>
      </c>
      <c r="B1066">
        <v>0.77074097530082331</v>
      </c>
      <c r="C1066">
        <v>0.92906903103229888</v>
      </c>
      <c r="D1066">
        <f t="shared" si="32"/>
        <v>0</v>
      </c>
      <c r="E1066">
        <f t="shared" si="33"/>
        <v>0.77074097530082331</v>
      </c>
    </row>
    <row r="1067" spans="1:5" x14ac:dyDescent="0.3">
      <c r="A1067">
        <v>0.96706776440785303</v>
      </c>
      <c r="B1067">
        <v>0.87713742875237488</v>
      </c>
      <c r="C1067">
        <v>0.82647245091830268</v>
      </c>
      <c r="D1067">
        <f t="shared" si="32"/>
        <v>0.87713742875237488</v>
      </c>
      <c r="E1067">
        <f t="shared" si="33"/>
        <v>0.87713742875237488</v>
      </c>
    </row>
    <row r="1068" spans="1:5" x14ac:dyDescent="0.3">
      <c r="A1068">
        <v>0.82963901203293222</v>
      </c>
      <c r="B1068">
        <v>0.99366687777074103</v>
      </c>
      <c r="C1068">
        <v>0.92843571880937303</v>
      </c>
      <c r="D1068">
        <f t="shared" si="32"/>
        <v>0.99366687777074103</v>
      </c>
      <c r="E1068">
        <f t="shared" si="33"/>
        <v>0.99366687777074103</v>
      </c>
    </row>
    <row r="1069" spans="1:5" x14ac:dyDescent="0.3">
      <c r="A1069">
        <v>1.0044331855604813</v>
      </c>
      <c r="B1069">
        <v>0.92210259658011395</v>
      </c>
      <c r="C1069">
        <v>0.86763774540848637</v>
      </c>
      <c r="D1069">
        <f t="shared" si="32"/>
        <v>0.92210259658011395</v>
      </c>
      <c r="E1069">
        <f t="shared" si="33"/>
        <v>0.92210259658011395</v>
      </c>
    </row>
    <row r="1070" spans="1:5" x14ac:dyDescent="0.3">
      <c r="A1070">
        <v>0.92653578214059529</v>
      </c>
      <c r="B1070">
        <v>0.89360354654844842</v>
      </c>
      <c r="C1070">
        <v>0.82013932868904371</v>
      </c>
      <c r="D1070">
        <f t="shared" si="32"/>
        <v>0.89360354654844842</v>
      </c>
      <c r="E1070">
        <f t="shared" si="33"/>
        <v>0.89360354654844842</v>
      </c>
    </row>
    <row r="1071" spans="1:5" x14ac:dyDescent="0.3">
      <c r="A1071">
        <v>0.84927169094363519</v>
      </c>
      <c r="B1071">
        <v>0.88220392653578217</v>
      </c>
      <c r="C1071">
        <v>0.80493983533882207</v>
      </c>
      <c r="D1071">
        <f t="shared" si="32"/>
        <v>0.88220392653578217</v>
      </c>
      <c r="E1071">
        <f t="shared" si="33"/>
        <v>0.88220392653578217</v>
      </c>
    </row>
    <row r="1072" spans="1:5" x14ac:dyDescent="0.3">
      <c r="A1072">
        <v>0.74540848638378721</v>
      </c>
      <c r="B1072">
        <v>0.71247625079164023</v>
      </c>
      <c r="C1072">
        <v>0.71754274857504752</v>
      </c>
      <c r="D1072">
        <f t="shared" si="32"/>
        <v>0</v>
      </c>
      <c r="E1072">
        <f t="shared" si="33"/>
        <v>0.71247625079164023</v>
      </c>
    </row>
    <row r="1073" spans="1:5" x14ac:dyDescent="0.3">
      <c r="A1073">
        <v>0.70487650411652947</v>
      </c>
      <c r="B1073">
        <v>0.69157694743508547</v>
      </c>
      <c r="C1073">
        <v>0.60861304623179224</v>
      </c>
      <c r="D1073">
        <f t="shared" si="32"/>
        <v>0</v>
      </c>
      <c r="E1073">
        <f t="shared" si="33"/>
        <v>0</v>
      </c>
    </row>
    <row r="1074" spans="1:5" x14ac:dyDescent="0.3">
      <c r="A1074">
        <v>0.66751108296390116</v>
      </c>
      <c r="B1074">
        <v>0.62254591513616209</v>
      </c>
      <c r="C1074">
        <v>0.66054464851171624</v>
      </c>
      <c r="D1074">
        <f t="shared" si="32"/>
        <v>0</v>
      </c>
      <c r="E1074">
        <f t="shared" si="33"/>
        <v>0</v>
      </c>
    </row>
    <row r="1075" spans="1:5" x14ac:dyDescent="0.3">
      <c r="A1075">
        <v>0.64914502849904998</v>
      </c>
      <c r="B1075">
        <v>0.759974667511083</v>
      </c>
      <c r="C1075">
        <v>0.71437618746041798</v>
      </c>
      <c r="D1075">
        <f t="shared" si="32"/>
        <v>0</v>
      </c>
      <c r="E1075">
        <f t="shared" si="33"/>
        <v>0.759974667511083</v>
      </c>
    </row>
    <row r="1076" spans="1:5" x14ac:dyDescent="0.3">
      <c r="A1076">
        <v>0.68967701076630783</v>
      </c>
      <c r="B1076">
        <v>0.69411019632678905</v>
      </c>
      <c r="C1076">
        <v>0.81507283090563643</v>
      </c>
      <c r="D1076">
        <f t="shared" si="32"/>
        <v>0</v>
      </c>
      <c r="E1076">
        <f t="shared" si="33"/>
        <v>0</v>
      </c>
    </row>
    <row r="1077" spans="1:5" x14ac:dyDescent="0.3">
      <c r="A1077">
        <v>0.8081063964534515</v>
      </c>
      <c r="B1077">
        <v>0.8106396453451552</v>
      </c>
      <c r="C1077">
        <v>0.76250791640278659</v>
      </c>
      <c r="D1077">
        <f t="shared" si="32"/>
        <v>0.8106396453451552</v>
      </c>
      <c r="E1077">
        <f t="shared" si="33"/>
        <v>0.8106396453451552</v>
      </c>
    </row>
    <row r="1078" spans="1:5" x14ac:dyDescent="0.3">
      <c r="A1078">
        <v>0.74857504749841675</v>
      </c>
      <c r="B1078">
        <v>0.80747308423052566</v>
      </c>
      <c r="C1078">
        <v>0.69854338188727039</v>
      </c>
      <c r="D1078">
        <f t="shared" si="32"/>
        <v>0.80747308423052566</v>
      </c>
      <c r="E1078">
        <f t="shared" si="33"/>
        <v>0.80747308423052566</v>
      </c>
    </row>
    <row r="1079" spans="1:5" x14ac:dyDescent="0.3">
      <c r="A1079">
        <v>0.76504116529449018</v>
      </c>
      <c r="B1079">
        <v>0.68207726409119696</v>
      </c>
      <c r="C1079">
        <v>0.60544648511716281</v>
      </c>
      <c r="D1079">
        <f t="shared" si="32"/>
        <v>0</v>
      </c>
      <c r="E1079">
        <f t="shared" si="33"/>
        <v>0</v>
      </c>
    </row>
    <row r="1080" spans="1:5" x14ac:dyDescent="0.3">
      <c r="A1080">
        <v>0.52501583280557318</v>
      </c>
      <c r="B1080">
        <v>0.53768207726409123</v>
      </c>
      <c r="C1080">
        <v>0.46231792273590883</v>
      </c>
      <c r="D1080">
        <f t="shared" si="32"/>
        <v>0</v>
      </c>
      <c r="E1080">
        <f t="shared" si="33"/>
        <v>0</v>
      </c>
    </row>
    <row r="1081" spans="1:5" x14ac:dyDescent="0.3">
      <c r="A1081">
        <v>0.46421785940468652</v>
      </c>
      <c r="B1081">
        <v>0.52121595946801769</v>
      </c>
      <c r="C1081">
        <v>0.47308423052564913</v>
      </c>
      <c r="D1081">
        <f t="shared" si="32"/>
        <v>0</v>
      </c>
      <c r="E1081">
        <f t="shared" si="33"/>
        <v>0</v>
      </c>
    </row>
    <row r="1082" spans="1:5" x14ac:dyDescent="0.3">
      <c r="A1082">
        <v>0.47625079164027867</v>
      </c>
      <c r="B1082">
        <v>0.43825205826472452</v>
      </c>
      <c r="C1082">
        <v>0.48385053831538949</v>
      </c>
      <c r="D1082">
        <f t="shared" si="32"/>
        <v>0</v>
      </c>
      <c r="E1082">
        <f t="shared" si="33"/>
        <v>0</v>
      </c>
    </row>
    <row r="1083" spans="1:5" x14ac:dyDescent="0.3">
      <c r="A1083">
        <v>0.46231792273590883</v>
      </c>
      <c r="B1083">
        <v>0.51361621279290692</v>
      </c>
      <c r="C1083">
        <v>0.52121595946801769</v>
      </c>
      <c r="D1083">
        <f t="shared" si="32"/>
        <v>0</v>
      </c>
      <c r="E1083">
        <f t="shared" si="33"/>
        <v>0</v>
      </c>
    </row>
    <row r="1084" spans="1:5" x14ac:dyDescent="0.3">
      <c r="A1084">
        <v>0.5332488917036099</v>
      </c>
      <c r="B1084">
        <v>0.56428119062697912</v>
      </c>
      <c r="C1084">
        <v>0.56554781507283092</v>
      </c>
      <c r="D1084">
        <f t="shared" si="32"/>
        <v>0</v>
      </c>
      <c r="E1084">
        <f t="shared" si="33"/>
        <v>0</v>
      </c>
    </row>
    <row r="1085" spans="1:5" x14ac:dyDescent="0.3">
      <c r="A1085">
        <v>0.59531348955034835</v>
      </c>
      <c r="B1085">
        <v>0.64281190626979101</v>
      </c>
      <c r="C1085">
        <v>0.65547815072830906</v>
      </c>
      <c r="D1085">
        <f t="shared" si="32"/>
        <v>0</v>
      </c>
      <c r="E1085">
        <f t="shared" si="33"/>
        <v>0</v>
      </c>
    </row>
    <row r="1086" spans="1:5" x14ac:dyDescent="0.3">
      <c r="A1086">
        <v>0.64851171627612414</v>
      </c>
      <c r="B1086">
        <v>0.67384420519316024</v>
      </c>
      <c r="C1086">
        <v>0.71500949968334393</v>
      </c>
      <c r="D1086">
        <f t="shared" si="32"/>
        <v>0</v>
      </c>
      <c r="E1086">
        <f t="shared" si="33"/>
        <v>0</v>
      </c>
    </row>
    <row r="1087" spans="1:5" x14ac:dyDescent="0.3">
      <c r="A1087">
        <v>0.74350854971500946</v>
      </c>
      <c r="B1087">
        <v>0.66497783407219757</v>
      </c>
      <c r="C1087">
        <v>0.68967701076630783</v>
      </c>
      <c r="D1087">
        <f t="shared" si="32"/>
        <v>0</v>
      </c>
      <c r="E1087">
        <f t="shared" si="33"/>
        <v>0</v>
      </c>
    </row>
    <row r="1088" spans="1:5" x14ac:dyDescent="0.3">
      <c r="A1088">
        <v>0.71310956301456618</v>
      </c>
      <c r="B1088">
        <v>0.72514249525015828</v>
      </c>
      <c r="C1088">
        <v>0.77517416086130464</v>
      </c>
      <c r="D1088">
        <f t="shared" si="32"/>
        <v>0</v>
      </c>
      <c r="E1088">
        <f t="shared" si="33"/>
        <v>0.72514249525015828</v>
      </c>
    </row>
    <row r="1089" spans="1:5" x14ac:dyDescent="0.3">
      <c r="A1089">
        <v>0.81633945535148833</v>
      </c>
      <c r="B1089">
        <v>0.79480683977200761</v>
      </c>
      <c r="C1089">
        <v>0.82773907536415448</v>
      </c>
      <c r="D1089">
        <f t="shared" si="32"/>
        <v>0</v>
      </c>
      <c r="E1089">
        <f t="shared" si="33"/>
        <v>0.79480683977200761</v>
      </c>
    </row>
    <row r="1090" spans="1:5" x14ac:dyDescent="0.3">
      <c r="A1090">
        <v>0.8334388853704876</v>
      </c>
      <c r="B1090">
        <v>0.79670677644078536</v>
      </c>
      <c r="C1090">
        <v>0.91830272324255857</v>
      </c>
      <c r="D1090">
        <f t="shared" si="32"/>
        <v>0</v>
      </c>
      <c r="E1090">
        <f t="shared" si="33"/>
        <v>0.79670677644078536</v>
      </c>
    </row>
    <row r="1091" spans="1:5" x14ac:dyDescent="0.3">
      <c r="A1091">
        <v>0.91830272324255857</v>
      </c>
      <c r="B1091">
        <v>0.9385687143761875</v>
      </c>
      <c r="C1091">
        <v>0.96896770107663077</v>
      </c>
      <c r="D1091">
        <f t="shared" ref="D1091:D1154" si="34">IF(B1091&lt;=0.8, 0,B1091)</f>
        <v>0.9385687143761875</v>
      </c>
      <c r="E1091">
        <f t="shared" ref="E1091:E1154" si="35">IF(B1091&lt;=0.7, 0,B1091)</f>
        <v>0.9385687143761875</v>
      </c>
    </row>
    <row r="1092" spans="1:5" x14ac:dyDescent="0.3">
      <c r="A1092">
        <v>0.98290056998100062</v>
      </c>
      <c r="B1092">
        <v>0.95566814439518688</v>
      </c>
      <c r="C1092">
        <v>0.93350221659278021</v>
      </c>
      <c r="D1092">
        <f t="shared" si="34"/>
        <v>0.95566814439518688</v>
      </c>
      <c r="E1092">
        <f t="shared" si="35"/>
        <v>0.95566814439518688</v>
      </c>
    </row>
    <row r="1093" spans="1:5" x14ac:dyDescent="0.3">
      <c r="A1093">
        <v>0.86383787207093099</v>
      </c>
      <c r="B1093">
        <v>0.97276757441418615</v>
      </c>
      <c r="C1093">
        <v>0.85813806206459786</v>
      </c>
      <c r="D1093">
        <f t="shared" si="34"/>
        <v>0.97276757441418615</v>
      </c>
      <c r="E1093">
        <f t="shared" si="35"/>
        <v>0.97276757441418615</v>
      </c>
    </row>
    <row r="1094" spans="1:5" x14ac:dyDescent="0.3">
      <c r="A1094">
        <v>0.86447118429385683</v>
      </c>
      <c r="B1094">
        <v>0.91133628879037365</v>
      </c>
      <c r="C1094">
        <v>0.83407219759341356</v>
      </c>
      <c r="D1094">
        <f t="shared" si="34"/>
        <v>0.91133628879037365</v>
      </c>
      <c r="E1094">
        <f t="shared" si="35"/>
        <v>0.91133628879037365</v>
      </c>
    </row>
    <row r="1095" spans="1:5" x14ac:dyDescent="0.3">
      <c r="A1095">
        <v>0.78720709309689674</v>
      </c>
      <c r="B1095">
        <v>0.8866371120962635</v>
      </c>
      <c r="C1095">
        <v>0.72577580747308423</v>
      </c>
      <c r="D1095">
        <f t="shared" si="34"/>
        <v>0.8866371120962635</v>
      </c>
      <c r="E1095">
        <f t="shared" si="35"/>
        <v>0.8866371120962635</v>
      </c>
    </row>
    <row r="1096" spans="1:5" x14ac:dyDescent="0.3">
      <c r="A1096">
        <v>0.79860671310956299</v>
      </c>
      <c r="B1096">
        <v>0.79860671310956299</v>
      </c>
      <c r="C1096">
        <v>0.66497783407219757</v>
      </c>
      <c r="D1096">
        <f t="shared" si="34"/>
        <v>0</v>
      </c>
      <c r="E1096">
        <f t="shared" si="35"/>
        <v>0.79860671310956299</v>
      </c>
    </row>
    <row r="1097" spans="1:5" x14ac:dyDescent="0.3">
      <c r="A1097">
        <v>0.64217859404686506</v>
      </c>
      <c r="B1097">
        <v>0.7213426219126029</v>
      </c>
      <c r="C1097">
        <v>0.66054464851171624</v>
      </c>
      <c r="D1097">
        <f t="shared" si="34"/>
        <v>0</v>
      </c>
      <c r="E1097">
        <f t="shared" si="35"/>
        <v>0.7213426219126029</v>
      </c>
    </row>
    <row r="1098" spans="1:5" x14ac:dyDescent="0.3">
      <c r="A1098">
        <v>0.57314756174794168</v>
      </c>
      <c r="B1098">
        <v>0.6453451551614946</v>
      </c>
      <c r="C1098">
        <v>0.65547815072830906</v>
      </c>
      <c r="D1098">
        <f t="shared" si="34"/>
        <v>0</v>
      </c>
      <c r="E1098">
        <f t="shared" si="35"/>
        <v>0</v>
      </c>
    </row>
    <row r="1099" spans="1:5" x14ac:dyDescent="0.3">
      <c r="A1099">
        <v>0.746675110829639</v>
      </c>
      <c r="B1099">
        <v>0.74224192526915767</v>
      </c>
      <c r="C1099">
        <v>0.70867637745408485</v>
      </c>
      <c r="D1099">
        <f t="shared" si="34"/>
        <v>0</v>
      </c>
      <c r="E1099">
        <f t="shared" si="35"/>
        <v>0.74224192526915767</v>
      </c>
    </row>
    <row r="1100" spans="1:5" x14ac:dyDescent="0.3">
      <c r="A1100">
        <v>0.73717542748575049</v>
      </c>
      <c r="B1100">
        <v>0.77897403419886002</v>
      </c>
      <c r="C1100">
        <v>0.94110196326789108</v>
      </c>
      <c r="D1100">
        <f t="shared" si="34"/>
        <v>0</v>
      </c>
      <c r="E1100">
        <f t="shared" si="35"/>
        <v>0.77897403419886002</v>
      </c>
    </row>
    <row r="1101" spans="1:5" x14ac:dyDescent="0.3">
      <c r="A1101">
        <v>0.84230525649145027</v>
      </c>
      <c r="B1101">
        <v>0.79860671310956299</v>
      </c>
      <c r="C1101">
        <v>0.80367321089297028</v>
      </c>
      <c r="D1101">
        <f t="shared" si="34"/>
        <v>0</v>
      </c>
      <c r="E1101">
        <f t="shared" si="35"/>
        <v>0.79860671310956299</v>
      </c>
    </row>
    <row r="1102" spans="1:5" x14ac:dyDescent="0.3">
      <c r="A1102">
        <v>0.8841038632045598</v>
      </c>
      <c r="B1102">
        <v>0.76567447751741613</v>
      </c>
      <c r="C1102">
        <v>0.65737808739708681</v>
      </c>
      <c r="D1102">
        <f t="shared" si="34"/>
        <v>0</v>
      </c>
      <c r="E1102">
        <f t="shared" si="35"/>
        <v>0.76567447751741613</v>
      </c>
    </row>
    <row r="1103" spans="1:5" x14ac:dyDescent="0.3">
      <c r="A1103">
        <v>0.76250791640278659</v>
      </c>
      <c r="B1103">
        <v>0.64407853071564281</v>
      </c>
      <c r="C1103">
        <v>0.51488283723875872</v>
      </c>
      <c r="D1103">
        <f t="shared" si="34"/>
        <v>0</v>
      </c>
      <c r="E1103">
        <f t="shared" si="35"/>
        <v>0</v>
      </c>
    </row>
    <row r="1104" spans="1:5" x14ac:dyDescent="0.3">
      <c r="A1104">
        <v>0.61621279290690312</v>
      </c>
      <c r="B1104">
        <v>0.57378087397086763</v>
      </c>
      <c r="C1104">
        <v>0.49461684610512985</v>
      </c>
      <c r="D1104">
        <f t="shared" si="34"/>
        <v>0</v>
      </c>
      <c r="E1104">
        <f t="shared" si="35"/>
        <v>0</v>
      </c>
    </row>
    <row r="1105" spans="1:5" x14ac:dyDescent="0.3">
      <c r="A1105">
        <v>0.4927169094363521</v>
      </c>
      <c r="B1105">
        <v>0.49968334388853702</v>
      </c>
      <c r="C1105">
        <v>0.46548448385053831</v>
      </c>
      <c r="D1105">
        <f t="shared" si="34"/>
        <v>0</v>
      </c>
      <c r="E1105">
        <f t="shared" si="35"/>
        <v>0</v>
      </c>
    </row>
    <row r="1106" spans="1:5" x14ac:dyDescent="0.3">
      <c r="A1106">
        <v>0.4667511082963901</v>
      </c>
      <c r="B1106">
        <v>0.42875237492083595</v>
      </c>
      <c r="C1106">
        <v>0.506649778340722</v>
      </c>
      <c r="D1106">
        <f t="shared" si="34"/>
        <v>0</v>
      </c>
      <c r="E1106">
        <f t="shared" si="35"/>
        <v>0</v>
      </c>
    </row>
    <row r="1107" spans="1:5" x14ac:dyDescent="0.3">
      <c r="A1107">
        <v>0.46865104496516785</v>
      </c>
      <c r="B1107">
        <v>0.52121595946801769</v>
      </c>
      <c r="C1107">
        <v>0.49398353388220395</v>
      </c>
      <c r="D1107">
        <f t="shared" si="34"/>
        <v>0</v>
      </c>
      <c r="E1107">
        <f t="shared" si="35"/>
        <v>0</v>
      </c>
    </row>
    <row r="1108" spans="1:5" x14ac:dyDescent="0.3">
      <c r="A1108">
        <v>0.54338188727042436</v>
      </c>
      <c r="B1108">
        <v>0.49968334388853702</v>
      </c>
      <c r="C1108">
        <v>0.5826472450918303</v>
      </c>
      <c r="D1108">
        <f t="shared" si="34"/>
        <v>0</v>
      </c>
      <c r="E1108">
        <f t="shared" si="35"/>
        <v>0</v>
      </c>
    </row>
    <row r="1109" spans="1:5" x14ac:dyDescent="0.3">
      <c r="A1109">
        <v>0.61747941735275491</v>
      </c>
      <c r="B1109">
        <v>0.57251424952501584</v>
      </c>
      <c r="C1109">
        <v>0.61304623179227358</v>
      </c>
      <c r="D1109">
        <f t="shared" si="34"/>
        <v>0</v>
      </c>
      <c r="E1109">
        <f t="shared" si="35"/>
        <v>0</v>
      </c>
    </row>
    <row r="1110" spans="1:5" x14ac:dyDescent="0.3">
      <c r="A1110">
        <v>0.65231158961367952</v>
      </c>
      <c r="B1110">
        <v>0.6586447118429386</v>
      </c>
      <c r="C1110">
        <v>0.66054464851171624</v>
      </c>
      <c r="D1110">
        <f t="shared" si="34"/>
        <v>0</v>
      </c>
      <c r="E1110">
        <f t="shared" si="35"/>
        <v>0</v>
      </c>
    </row>
    <row r="1111" spans="1:5" x14ac:dyDescent="0.3">
      <c r="A1111">
        <v>0.68461051298290054</v>
      </c>
      <c r="B1111">
        <v>0.6706776440785307</v>
      </c>
      <c r="C1111">
        <v>0.73084230525649141</v>
      </c>
      <c r="D1111">
        <f t="shared" si="34"/>
        <v>0</v>
      </c>
      <c r="E1111">
        <f t="shared" si="35"/>
        <v>0</v>
      </c>
    </row>
    <row r="1112" spans="1:5" x14ac:dyDescent="0.3">
      <c r="A1112">
        <v>0.71184293856871439</v>
      </c>
      <c r="B1112">
        <v>0.73527549081697274</v>
      </c>
      <c r="C1112">
        <v>0.69094363521215962</v>
      </c>
      <c r="D1112">
        <f t="shared" si="34"/>
        <v>0</v>
      </c>
      <c r="E1112">
        <f t="shared" si="35"/>
        <v>0.73527549081697274</v>
      </c>
    </row>
    <row r="1113" spans="1:5" x14ac:dyDescent="0.3">
      <c r="A1113">
        <v>0.74224192526915767</v>
      </c>
      <c r="B1113">
        <v>0.74034198860038003</v>
      </c>
      <c r="C1113">
        <v>0.8841038632045598</v>
      </c>
      <c r="D1113">
        <f t="shared" si="34"/>
        <v>0</v>
      </c>
      <c r="E1113">
        <f t="shared" si="35"/>
        <v>0.74034198860038003</v>
      </c>
    </row>
    <row r="1114" spans="1:5" x14ac:dyDescent="0.3">
      <c r="A1114">
        <v>0.83660544648511714</v>
      </c>
      <c r="B1114">
        <v>0.87840405319822668</v>
      </c>
      <c r="C1114">
        <v>0.9240025332488917</v>
      </c>
      <c r="D1114">
        <f t="shared" si="34"/>
        <v>0.87840405319822668</v>
      </c>
      <c r="E1114">
        <f t="shared" si="35"/>
        <v>0.87840405319822668</v>
      </c>
    </row>
    <row r="1115" spans="1:5" x14ac:dyDescent="0.3">
      <c r="A1115">
        <v>0.96833438885370493</v>
      </c>
      <c r="B1115">
        <v>0.91956934768841037</v>
      </c>
      <c r="C1115">
        <v>0.93920202659911334</v>
      </c>
      <c r="D1115">
        <f t="shared" si="34"/>
        <v>0.91956934768841037</v>
      </c>
      <c r="E1115">
        <f t="shared" si="35"/>
        <v>0.91956934768841037</v>
      </c>
    </row>
    <row r="1116" spans="1:5" x14ac:dyDescent="0.3">
      <c r="A1116">
        <v>0.96516782773907539</v>
      </c>
      <c r="B1116">
        <v>0.89993666877770739</v>
      </c>
      <c r="C1116">
        <v>0.934768841038632</v>
      </c>
      <c r="D1116">
        <f t="shared" si="34"/>
        <v>0.89993666877770739</v>
      </c>
      <c r="E1116">
        <f t="shared" si="35"/>
        <v>0.89993666877770739</v>
      </c>
    </row>
    <row r="1117" spans="1:5" x14ac:dyDescent="0.3">
      <c r="A1117">
        <v>0.94426852438252062</v>
      </c>
      <c r="B1117">
        <v>0.99683343888537046</v>
      </c>
      <c r="C1117">
        <v>0.91703609879670678</v>
      </c>
      <c r="D1117">
        <f t="shared" si="34"/>
        <v>0.99683343888537046</v>
      </c>
      <c r="E1117">
        <f t="shared" si="35"/>
        <v>0.99683343888537046</v>
      </c>
    </row>
    <row r="1118" spans="1:5" x14ac:dyDescent="0.3">
      <c r="A1118">
        <v>0.80303989867004433</v>
      </c>
      <c r="B1118">
        <v>0.80430652311589612</v>
      </c>
      <c r="C1118">
        <v>0.84610512982900565</v>
      </c>
      <c r="D1118">
        <f t="shared" si="34"/>
        <v>0.80430652311589612</v>
      </c>
      <c r="E1118">
        <f t="shared" si="35"/>
        <v>0.80430652311589612</v>
      </c>
    </row>
    <row r="1119" spans="1:5" x14ac:dyDescent="0.3">
      <c r="A1119">
        <v>0.8334388853704876</v>
      </c>
      <c r="B1119">
        <v>0.76314122862571243</v>
      </c>
      <c r="C1119">
        <v>0.68714376187460413</v>
      </c>
      <c r="D1119">
        <f t="shared" si="34"/>
        <v>0</v>
      </c>
      <c r="E1119">
        <f t="shared" si="35"/>
        <v>0.76314122862571243</v>
      </c>
    </row>
    <row r="1120" spans="1:5" x14ac:dyDescent="0.3">
      <c r="A1120">
        <v>0.7612412919569348</v>
      </c>
      <c r="B1120">
        <v>0.79417352754908166</v>
      </c>
      <c r="C1120">
        <v>0.66877770740975295</v>
      </c>
      <c r="D1120">
        <f t="shared" si="34"/>
        <v>0</v>
      </c>
      <c r="E1120">
        <f t="shared" si="35"/>
        <v>0.79417352754908166</v>
      </c>
    </row>
    <row r="1121" spans="1:5" x14ac:dyDescent="0.3">
      <c r="A1121">
        <v>0.70740975300823306</v>
      </c>
      <c r="B1121">
        <v>0.63014566181127296</v>
      </c>
      <c r="C1121">
        <v>0.69664344521849275</v>
      </c>
      <c r="D1121">
        <f t="shared" si="34"/>
        <v>0</v>
      </c>
      <c r="E1121">
        <f t="shared" si="35"/>
        <v>0</v>
      </c>
    </row>
    <row r="1122" spans="1:5" x14ac:dyDescent="0.3">
      <c r="A1122">
        <v>0.66814439518682711</v>
      </c>
      <c r="B1122">
        <v>0.66687777074097532</v>
      </c>
      <c r="C1122">
        <v>0.73654211526282454</v>
      </c>
      <c r="D1122">
        <f t="shared" si="34"/>
        <v>0</v>
      </c>
      <c r="E1122">
        <f t="shared" si="35"/>
        <v>0</v>
      </c>
    </row>
    <row r="1123" spans="1:5" x14ac:dyDescent="0.3">
      <c r="A1123">
        <v>0.71374287523749214</v>
      </c>
      <c r="B1123">
        <v>0.70360987967067767</v>
      </c>
      <c r="C1123">
        <v>0.83153894870170997</v>
      </c>
      <c r="D1123">
        <f t="shared" si="34"/>
        <v>0</v>
      </c>
      <c r="E1123">
        <f t="shared" si="35"/>
        <v>0.70360987967067767</v>
      </c>
    </row>
    <row r="1124" spans="1:5" x14ac:dyDescent="0.3">
      <c r="A1124">
        <v>0.75300823305889808</v>
      </c>
      <c r="B1124">
        <v>0.81950601646611776</v>
      </c>
      <c r="C1124">
        <v>0.87587080430652309</v>
      </c>
      <c r="D1124">
        <f t="shared" si="34"/>
        <v>0.81950601646611776</v>
      </c>
      <c r="E1124">
        <f t="shared" si="35"/>
        <v>0.81950601646611776</v>
      </c>
    </row>
    <row r="1125" spans="1:5" x14ac:dyDescent="0.3">
      <c r="A1125">
        <v>0.94426852438252062</v>
      </c>
      <c r="B1125">
        <v>0.95946801773274226</v>
      </c>
      <c r="C1125">
        <v>0.87903736542115263</v>
      </c>
      <c r="D1125">
        <f t="shared" si="34"/>
        <v>0.95946801773274226</v>
      </c>
      <c r="E1125">
        <f t="shared" si="35"/>
        <v>0.95946801773274226</v>
      </c>
    </row>
    <row r="1126" spans="1:5" x14ac:dyDescent="0.3">
      <c r="A1126">
        <v>0.76884103863204556</v>
      </c>
      <c r="B1126">
        <v>0.86447118429385683</v>
      </c>
      <c r="C1126">
        <v>0.66307789740341994</v>
      </c>
      <c r="D1126">
        <f t="shared" si="34"/>
        <v>0.86447118429385683</v>
      </c>
      <c r="E1126">
        <f t="shared" si="35"/>
        <v>0.86447118429385683</v>
      </c>
    </row>
    <row r="1127" spans="1:5" x14ac:dyDescent="0.3">
      <c r="A1127">
        <v>0.66117796073464219</v>
      </c>
      <c r="B1127">
        <v>0.73147561747941736</v>
      </c>
      <c r="C1127">
        <v>0.55541481950601646</v>
      </c>
      <c r="D1127">
        <f t="shared" si="34"/>
        <v>0</v>
      </c>
      <c r="E1127">
        <f t="shared" si="35"/>
        <v>0.73147561747941736</v>
      </c>
    </row>
    <row r="1128" spans="1:5" x14ac:dyDescent="0.3">
      <c r="A1128">
        <v>0.56618112729575676</v>
      </c>
      <c r="B1128">
        <v>0.60671310956301461</v>
      </c>
      <c r="C1128">
        <v>0.52058264724509185</v>
      </c>
      <c r="D1128">
        <f t="shared" si="34"/>
        <v>0</v>
      </c>
      <c r="E1128">
        <f t="shared" si="35"/>
        <v>0</v>
      </c>
    </row>
    <row r="1129" spans="1:5" x14ac:dyDescent="0.3">
      <c r="A1129">
        <v>0.53578214059531348</v>
      </c>
      <c r="B1129">
        <v>0.55604813172894241</v>
      </c>
      <c r="C1129">
        <v>0.47498416719442688</v>
      </c>
      <c r="D1129">
        <f t="shared" si="34"/>
        <v>0</v>
      </c>
      <c r="E1129">
        <f t="shared" si="35"/>
        <v>0</v>
      </c>
    </row>
    <row r="1130" spans="1:5" x14ac:dyDescent="0.3">
      <c r="A1130">
        <v>0.46105129829005698</v>
      </c>
      <c r="B1130">
        <v>0.44775174160861303</v>
      </c>
      <c r="C1130">
        <v>0.52184927169094364</v>
      </c>
      <c r="D1130">
        <f t="shared" si="34"/>
        <v>0</v>
      </c>
      <c r="E1130">
        <f t="shared" si="35"/>
        <v>0</v>
      </c>
    </row>
    <row r="1131" spans="1:5" x14ac:dyDescent="0.3">
      <c r="A1131">
        <v>0.43888537048765042</v>
      </c>
      <c r="B1131">
        <v>0.46168461051298287</v>
      </c>
      <c r="C1131">
        <v>0.5693476884103863</v>
      </c>
      <c r="D1131">
        <f t="shared" si="34"/>
        <v>0</v>
      </c>
      <c r="E1131">
        <f t="shared" si="35"/>
        <v>0</v>
      </c>
    </row>
    <row r="1132" spans="1:5" x14ac:dyDescent="0.3">
      <c r="A1132">
        <v>0.53831538948701707</v>
      </c>
      <c r="B1132">
        <v>0.57251424952501584</v>
      </c>
      <c r="C1132">
        <v>0.62571247625079163</v>
      </c>
      <c r="D1132">
        <f t="shared" si="34"/>
        <v>0</v>
      </c>
      <c r="E1132">
        <f t="shared" si="35"/>
        <v>0</v>
      </c>
    </row>
    <row r="1133" spans="1:5" x14ac:dyDescent="0.3">
      <c r="A1133">
        <v>0.65674477517416086</v>
      </c>
      <c r="B1133">
        <v>0.60544648511716281</v>
      </c>
      <c r="C1133">
        <v>0.61494616846105132</v>
      </c>
      <c r="D1133">
        <f t="shared" si="34"/>
        <v>0</v>
      </c>
      <c r="E1133">
        <f t="shared" si="35"/>
        <v>0</v>
      </c>
    </row>
    <row r="1134" spans="1:5" x14ac:dyDescent="0.3">
      <c r="A1134">
        <v>0.58454718176060794</v>
      </c>
      <c r="B1134">
        <v>0.69537682077264096</v>
      </c>
      <c r="C1134">
        <v>0.63204559848005071</v>
      </c>
      <c r="D1134">
        <f t="shared" si="34"/>
        <v>0</v>
      </c>
      <c r="E1134">
        <f t="shared" si="35"/>
        <v>0</v>
      </c>
    </row>
    <row r="1135" spans="1:5" x14ac:dyDescent="0.3">
      <c r="A1135">
        <v>0.65041165294490189</v>
      </c>
      <c r="B1135">
        <v>0.69221025965801142</v>
      </c>
      <c r="C1135">
        <v>0.70424319189360352</v>
      </c>
      <c r="D1135">
        <f t="shared" si="34"/>
        <v>0</v>
      </c>
      <c r="E1135">
        <f t="shared" si="35"/>
        <v>0</v>
      </c>
    </row>
    <row r="1136" spans="1:5" x14ac:dyDescent="0.3">
      <c r="A1136">
        <v>0.78847371754274853</v>
      </c>
      <c r="B1136">
        <v>0.6852438252058265</v>
      </c>
      <c r="C1136">
        <v>0.82710576314122863</v>
      </c>
      <c r="D1136">
        <f t="shared" si="34"/>
        <v>0</v>
      </c>
      <c r="E1136">
        <f t="shared" si="35"/>
        <v>0</v>
      </c>
    </row>
    <row r="1137" spans="1:5" x14ac:dyDescent="0.3">
      <c r="A1137">
        <v>0.74160861304623182</v>
      </c>
      <c r="B1137">
        <v>0.70487650411652947</v>
      </c>
      <c r="C1137">
        <v>0.76440785307156434</v>
      </c>
      <c r="D1137">
        <f t="shared" si="34"/>
        <v>0</v>
      </c>
      <c r="E1137">
        <f t="shared" si="35"/>
        <v>0.70487650411652947</v>
      </c>
    </row>
    <row r="1138" spans="1:5" x14ac:dyDescent="0.3">
      <c r="A1138">
        <v>0.86067131095630145</v>
      </c>
      <c r="B1138">
        <v>0.82583913869537684</v>
      </c>
      <c r="C1138">
        <v>0.91703609879670678</v>
      </c>
      <c r="D1138">
        <f t="shared" si="34"/>
        <v>0.82583913869537684</v>
      </c>
      <c r="E1138">
        <f t="shared" si="35"/>
        <v>0.82583913869537684</v>
      </c>
    </row>
    <row r="1139" spans="1:5" x14ac:dyDescent="0.3">
      <c r="A1139">
        <v>0.95566814439518688</v>
      </c>
      <c r="B1139">
        <v>0.83090563647878402</v>
      </c>
      <c r="C1139">
        <v>0.93350221659278021</v>
      </c>
      <c r="D1139">
        <f t="shared" si="34"/>
        <v>0.83090563647878402</v>
      </c>
      <c r="E1139">
        <f t="shared" si="35"/>
        <v>0.83090563647878402</v>
      </c>
    </row>
    <row r="1140" spans="1:5" x14ac:dyDescent="0.3">
      <c r="A1140">
        <v>0.89930335655478155</v>
      </c>
      <c r="B1140">
        <v>0.86827105763141232</v>
      </c>
      <c r="C1140">
        <v>0.91703609879670678</v>
      </c>
      <c r="D1140">
        <f t="shared" si="34"/>
        <v>0.86827105763141232</v>
      </c>
      <c r="E1140">
        <f t="shared" si="35"/>
        <v>0.86827105763141232</v>
      </c>
    </row>
    <row r="1141" spans="1:5" x14ac:dyDescent="0.3">
      <c r="A1141">
        <v>0.91133628879037365</v>
      </c>
      <c r="B1141">
        <v>0.89360354654844842</v>
      </c>
      <c r="C1141">
        <v>0.86003799873337561</v>
      </c>
      <c r="D1141">
        <f t="shared" si="34"/>
        <v>0.89360354654844842</v>
      </c>
      <c r="E1141">
        <f t="shared" si="35"/>
        <v>0.89360354654844842</v>
      </c>
    </row>
    <row r="1142" spans="1:5" x14ac:dyDescent="0.3">
      <c r="A1142">
        <v>0.90880303989867006</v>
      </c>
      <c r="B1142">
        <v>0.87143761874604175</v>
      </c>
      <c r="C1142">
        <v>0.83027232425585817</v>
      </c>
      <c r="D1142">
        <f t="shared" si="34"/>
        <v>0.87143761874604175</v>
      </c>
      <c r="E1142">
        <f t="shared" si="35"/>
        <v>0.87143761874604175</v>
      </c>
    </row>
    <row r="1143" spans="1:5" x14ac:dyDescent="0.3">
      <c r="A1143">
        <v>0.85307156428119058</v>
      </c>
      <c r="B1143">
        <v>0.90310322989233693</v>
      </c>
      <c r="C1143">
        <v>0.73020899303356557</v>
      </c>
      <c r="D1143">
        <f t="shared" si="34"/>
        <v>0.90310322989233693</v>
      </c>
      <c r="E1143">
        <f t="shared" si="35"/>
        <v>0.90310322989233693</v>
      </c>
    </row>
    <row r="1144" spans="1:5" x14ac:dyDescent="0.3">
      <c r="A1144">
        <v>0.77707409753008239</v>
      </c>
      <c r="B1144">
        <v>0.73654211526282454</v>
      </c>
      <c r="C1144">
        <v>0.70360987967067767</v>
      </c>
      <c r="D1144">
        <f t="shared" si="34"/>
        <v>0</v>
      </c>
      <c r="E1144">
        <f t="shared" si="35"/>
        <v>0.73654211526282454</v>
      </c>
    </row>
    <row r="1145" spans="1:5" x14ac:dyDescent="0.3">
      <c r="A1145">
        <v>0.69094363521215962</v>
      </c>
      <c r="B1145">
        <v>0.68904369854338188</v>
      </c>
      <c r="C1145">
        <v>0.5839138695376821</v>
      </c>
      <c r="D1145">
        <f t="shared" si="34"/>
        <v>0</v>
      </c>
      <c r="E1145">
        <f t="shared" si="35"/>
        <v>0</v>
      </c>
    </row>
    <row r="1146" spans="1:5" x14ac:dyDescent="0.3">
      <c r="A1146">
        <v>0.65801139962001265</v>
      </c>
      <c r="B1146">
        <v>0.60417986067131091</v>
      </c>
      <c r="C1146">
        <v>0.66434452184927173</v>
      </c>
      <c r="D1146">
        <f t="shared" si="34"/>
        <v>0</v>
      </c>
      <c r="E1146">
        <f t="shared" si="35"/>
        <v>0</v>
      </c>
    </row>
    <row r="1147" spans="1:5" x14ac:dyDescent="0.3">
      <c r="A1147">
        <v>0.66941101963267891</v>
      </c>
      <c r="B1147">
        <v>0.6345788473717543</v>
      </c>
      <c r="C1147">
        <v>0.75174160861304629</v>
      </c>
      <c r="D1147">
        <f t="shared" si="34"/>
        <v>0</v>
      </c>
      <c r="E1147">
        <f t="shared" si="35"/>
        <v>0</v>
      </c>
    </row>
    <row r="1148" spans="1:5" x14ac:dyDescent="0.3">
      <c r="A1148">
        <v>0.78214059531348956</v>
      </c>
      <c r="B1148">
        <v>0.82013932868904371</v>
      </c>
      <c r="C1148">
        <v>0.89740341988600381</v>
      </c>
      <c r="D1148">
        <f t="shared" si="34"/>
        <v>0.82013932868904371</v>
      </c>
      <c r="E1148">
        <f t="shared" si="35"/>
        <v>0.82013932868904371</v>
      </c>
    </row>
    <row r="1149" spans="1:5" x14ac:dyDescent="0.3">
      <c r="A1149">
        <v>0.8866371120962635</v>
      </c>
      <c r="B1149">
        <v>0.86510449651678278</v>
      </c>
      <c r="C1149">
        <v>0.80113996200126658</v>
      </c>
      <c r="D1149">
        <f t="shared" si="34"/>
        <v>0.86510449651678278</v>
      </c>
      <c r="E1149">
        <f t="shared" si="35"/>
        <v>0.86510449651678278</v>
      </c>
    </row>
    <row r="1150" spans="1:5" x14ac:dyDescent="0.3">
      <c r="A1150">
        <v>0.87967067764407858</v>
      </c>
      <c r="B1150">
        <v>0.7720075997466751</v>
      </c>
      <c r="C1150">
        <v>0.681443951868271</v>
      </c>
      <c r="D1150">
        <f t="shared" si="34"/>
        <v>0</v>
      </c>
      <c r="E1150">
        <f t="shared" si="35"/>
        <v>0.7720075997466751</v>
      </c>
    </row>
    <row r="1151" spans="1:5" x14ac:dyDescent="0.3">
      <c r="A1151">
        <v>0.73084230525649141</v>
      </c>
      <c r="B1151">
        <v>0.63837872070930968</v>
      </c>
      <c r="C1151">
        <v>0.54591513616212795</v>
      </c>
      <c r="D1151">
        <f t="shared" si="34"/>
        <v>0</v>
      </c>
      <c r="E1151">
        <f t="shared" si="35"/>
        <v>0</v>
      </c>
    </row>
    <row r="1152" spans="1:5" x14ac:dyDescent="0.3">
      <c r="A1152">
        <v>0.55984800506649779</v>
      </c>
      <c r="B1152">
        <v>0.53134895503483215</v>
      </c>
      <c r="C1152">
        <v>0.55288157061431287</v>
      </c>
      <c r="D1152">
        <f t="shared" si="34"/>
        <v>0</v>
      </c>
      <c r="E1152">
        <f t="shared" si="35"/>
        <v>0</v>
      </c>
    </row>
    <row r="1153" spans="1:5" x14ac:dyDescent="0.3">
      <c r="A1153">
        <v>0.54591513616212795</v>
      </c>
      <c r="B1153">
        <v>0.55541481950601646</v>
      </c>
      <c r="C1153">
        <v>0.45915136162127929</v>
      </c>
      <c r="D1153">
        <f t="shared" si="34"/>
        <v>0</v>
      </c>
      <c r="E1153">
        <f t="shared" si="35"/>
        <v>0</v>
      </c>
    </row>
    <row r="1154" spans="1:5" x14ac:dyDescent="0.3">
      <c r="A1154">
        <v>0.4813172894236859</v>
      </c>
      <c r="B1154">
        <v>0.42621912602913237</v>
      </c>
      <c r="C1154">
        <v>0.51234958834705513</v>
      </c>
      <c r="D1154">
        <f t="shared" si="34"/>
        <v>0</v>
      </c>
      <c r="E1154">
        <f t="shared" si="35"/>
        <v>0</v>
      </c>
    </row>
    <row r="1155" spans="1:5" x14ac:dyDescent="0.3">
      <c r="A1155">
        <v>0.43825205826472452</v>
      </c>
      <c r="B1155">
        <v>0.4667511082963901</v>
      </c>
      <c r="C1155">
        <v>0.57884737175427481</v>
      </c>
      <c r="D1155">
        <f t="shared" ref="D1155:D1218" si="36">IF(B1155&lt;=0.8, 0,B1155)</f>
        <v>0</v>
      </c>
      <c r="E1155">
        <f t="shared" ref="E1155:E1218" si="37">IF(B1155&lt;=0.7, 0,B1155)</f>
        <v>0</v>
      </c>
    </row>
    <row r="1156" spans="1:5" x14ac:dyDescent="0.3">
      <c r="A1156">
        <v>0.48511716276124128</v>
      </c>
      <c r="B1156">
        <v>0.54338188727042436</v>
      </c>
      <c r="C1156">
        <v>0.56111462951234958</v>
      </c>
      <c r="D1156">
        <f t="shared" si="36"/>
        <v>0</v>
      </c>
      <c r="E1156">
        <f t="shared" si="37"/>
        <v>0</v>
      </c>
    </row>
    <row r="1157" spans="1:5" x14ac:dyDescent="0.3">
      <c r="A1157">
        <v>0.59024699176694106</v>
      </c>
      <c r="B1157">
        <v>0.56554781507283092</v>
      </c>
      <c r="C1157">
        <v>0.67194426852438249</v>
      </c>
      <c r="D1157">
        <f t="shared" si="36"/>
        <v>0</v>
      </c>
      <c r="E1157">
        <f t="shared" si="37"/>
        <v>0</v>
      </c>
    </row>
    <row r="1158" spans="1:5" x14ac:dyDescent="0.3">
      <c r="A1158">
        <v>0.6706776440785307</v>
      </c>
      <c r="B1158">
        <v>0.67954401519949337</v>
      </c>
      <c r="C1158">
        <v>0.67574414186193799</v>
      </c>
      <c r="D1158">
        <f t="shared" si="36"/>
        <v>0</v>
      </c>
      <c r="E1158">
        <f t="shared" si="37"/>
        <v>0</v>
      </c>
    </row>
    <row r="1159" spans="1:5" x14ac:dyDescent="0.3">
      <c r="A1159">
        <v>0.73400886637112095</v>
      </c>
      <c r="B1159">
        <v>0.66561114629512352</v>
      </c>
      <c r="C1159">
        <v>0.79480683977200761</v>
      </c>
      <c r="D1159">
        <f t="shared" si="36"/>
        <v>0</v>
      </c>
      <c r="E1159">
        <f t="shared" si="37"/>
        <v>0</v>
      </c>
    </row>
    <row r="1160" spans="1:5" x14ac:dyDescent="0.3">
      <c r="A1160">
        <v>0.759974667511083</v>
      </c>
      <c r="B1160">
        <v>0.79607346421785941</v>
      </c>
      <c r="C1160">
        <v>0.73844205193160228</v>
      </c>
      <c r="D1160">
        <f t="shared" si="36"/>
        <v>0</v>
      </c>
      <c r="E1160">
        <f t="shared" si="37"/>
        <v>0.79607346421785941</v>
      </c>
    </row>
    <row r="1161" spans="1:5" x14ac:dyDescent="0.3">
      <c r="A1161">
        <v>0.73527549081697274</v>
      </c>
      <c r="B1161">
        <v>0.69284357188093726</v>
      </c>
      <c r="C1161">
        <v>0.746675110829639</v>
      </c>
      <c r="D1161">
        <f t="shared" si="36"/>
        <v>0</v>
      </c>
      <c r="E1161">
        <f t="shared" si="37"/>
        <v>0</v>
      </c>
    </row>
    <row r="1162" spans="1:5" x14ac:dyDescent="0.3">
      <c r="A1162">
        <v>0.82837238758708043</v>
      </c>
      <c r="B1162">
        <v>0.89993666877770739</v>
      </c>
      <c r="C1162">
        <v>0.83787207093096894</v>
      </c>
      <c r="D1162">
        <f t="shared" si="36"/>
        <v>0.89993666877770739</v>
      </c>
      <c r="E1162">
        <f t="shared" si="37"/>
        <v>0.89993666877770739</v>
      </c>
    </row>
    <row r="1163" spans="1:5" x14ac:dyDescent="0.3">
      <c r="A1163">
        <v>0.85560481317289427</v>
      </c>
      <c r="B1163">
        <v>0.92526915769474349</v>
      </c>
      <c r="C1163">
        <v>0.87650411652944904</v>
      </c>
      <c r="D1163">
        <f t="shared" si="36"/>
        <v>0.92526915769474349</v>
      </c>
      <c r="E1163">
        <f t="shared" si="37"/>
        <v>0.92526915769474349</v>
      </c>
    </row>
    <row r="1164" spans="1:5" x14ac:dyDescent="0.3">
      <c r="A1164">
        <v>0.97973400886637108</v>
      </c>
      <c r="B1164">
        <v>0.85180493983533878</v>
      </c>
      <c r="C1164">
        <v>1.0373654211526282</v>
      </c>
      <c r="D1164">
        <f t="shared" si="36"/>
        <v>0.85180493983533878</v>
      </c>
      <c r="E1164">
        <f t="shared" si="37"/>
        <v>0.85180493983533878</v>
      </c>
    </row>
    <row r="1165" spans="1:5" x14ac:dyDescent="0.3">
      <c r="A1165">
        <v>0.97150094996833436</v>
      </c>
      <c r="B1165">
        <v>0.85940468651044966</v>
      </c>
      <c r="C1165">
        <v>0.9385687143761875</v>
      </c>
      <c r="D1165">
        <f t="shared" si="36"/>
        <v>0.85940468651044966</v>
      </c>
      <c r="E1165">
        <f t="shared" si="37"/>
        <v>0.85940468651044966</v>
      </c>
    </row>
    <row r="1166" spans="1:5" x14ac:dyDescent="0.3">
      <c r="A1166">
        <v>0.80937302089930341</v>
      </c>
      <c r="B1166">
        <v>0.85687143761874607</v>
      </c>
      <c r="C1166">
        <v>0.8372387587080431</v>
      </c>
      <c r="D1166">
        <f t="shared" si="36"/>
        <v>0.85687143761874607</v>
      </c>
      <c r="E1166">
        <f t="shared" si="37"/>
        <v>0.85687143761874607</v>
      </c>
    </row>
    <row r="1167" spans="1:5" x14ac:dyDescent="0.3">
      <c r="A1167">
        <v>0.8841038632045598</v>
      </c>
      <c r="B1167">
        <v>0.86890436985433817</v>
      </c>
      <c r="C1167">
        <v>0.76884103863204556</v>
      </c>
      <c r="D1167">
        <f t="shared" si="36"/>
        <v>0.86890436985433817</v>
      </c>
      <c r="E1167">
        <f t="shared" si="37"/>
        <v>0.86890436985433817</v>
      </c>
    </row>
    <row r="1168" spans="1:5" x14ac:dyDescent="0.3">
      <c r="A1168">
        <v>0.71754274857504752</v>
      </c>
      <c r="B1168">
        <v>0.7093096896770108</v>
      </c>
      <c r="C1168">
        <v>0.60037998733375553</v>
      </c>
      <c r="D1168">
        <f t="shared" si="36"/>
        <v>0</v>
      </c>
      <c r="E1168">
        <f t="shared" si="37"/>
        <v>0.7093096896770108</v>
      </c>
    </row>
    <row r="1169" spans="1:5" x14ac:dyDescent="0.3">
      <c r="A1169">
        <v>0.63901203293223563</v>
      </c>
      <c r="B1169">
        <v>0.67764407853071562</v>
      </c>
      <c r="C1169">
        <v>0.60607979734008866</v>
      </c>
      <c r="D1169">
        <f t="shared" si="36"/>
        <v>0</v>
      </c>
      <c r="E1169">
        <f t="shared" si="37"/>
        <v>0</v>
      </c>
    </row>
    <row r="1170" spans="1:5" x14ac:dyDescent="0.3">
      <c r="A1170">
        <v>0.6345788473717543</v>
      </c>
      <c r="B1170">
        <v>0.58011399620012671</v>
      </c>
      <c r="C1170">
        <v>0.68271057631412291</v>
      </c>
      <c r="D1170">
        <f t="shared" si="36"/>
        <v>0</v>
      </c>
      <c r="E1170">
        <f t="shared" si="37"/>
        <v>0</v>
      </c>
    </row>
    <row r="1171" spans="1:5" x14ac:dyDescent="0.3">
      <c r="A1171">
        <v>0.71754274857504752</v>
      </c>
      <c r="B1171">
        <v>0.63647878404053193</v>
      </c>
      <c r="C1171">
        <v>0.79987333755541479</v>
      </c>
      <c r="D1171">
        <f t="shared" si="36"/>
        <v>0</v>
      </c>
      <c r="E1171">
        <f t="shared" si="37"/>
        <v>0</v>
      </c>
    </row>
    <row r="1172" spans="1:5" x14ac:dyDescent="0.3">
      <c r="A1172">
        <v>0.79987333755541479</v>
      </c>
      <c r="B1172">
        <v>0.7321089297023432</v>
      </c>
      <c r="C1172">
        <v>0.9240025332488917</v>
      </c>
      <c r="D1172">
        <f t="shared" si="36"/>
        <v>0</v>
      </c>
      <c r="E1172">
        <f t="shared" si="37"/>
        <v>0.7321089297023432</v>
      </c>
    </row>
    <row r="1173" spans="1:5" x14ac:dyDescent="0.3">
      <c r="A1173">
        <v>0.97086763774540852</v>
      </c>
      <c r="B1173">
        <v>0.80177327422419253</v>
      </c>
      <c r="C1173">
        <v>0.88727042431918934</v>
      </c>
      <c r="D1173">
        <f t="shared" si="36"/>
        <v>0.80177327422419253</v>
      </c>
      <c r="E1173">
        <f t="shared" si="37"/>
        <v>0.80177327422419253</v>
      </c>
    </row>
    <row r="1174" spans="1:5" x14ac:dyDescent="0.3">
      <c r="A1174">
        <v>0.80747308423052566</v>
      </c>
      <c r="B1174">
        <v>0.89487017099430022</v>
      </c>
      <c r="C1174">
        <v>0.6599113362887904</v>
      </c>
      <c r="D1174">
        <f t="shared" si="36"/>
        <v>0.89487017099430022</v>
      </c>
      <c r="E1174">
        <f t="shared" si="37"/>
        <v>0.89487017099430022</v>
      </c>
    </row>
    <row r="1175" spans="1:5" x14ac:dyDescent="0.3">
      <c r="A1175">
        <v>0.65674477517416086</v>
      </c>
      <c r="B1175">
        <v>0.69981000633312218</v>
      </c>
      <c r="C1175">
        <v>0.56744775174160866</v>
      </c>
      <c r="D1175">
        <f t="shared" si="36"/>
        <v>0</v>
      </c>
      <c r="E1175">
        <f t="shared" si="37"/>
        <v>0</v>
      </c>
    </row>
    <row r="1176" spans="1:5" x14ac:dyDescent="0.3">
      <c r="A1176">
        <v>0.62381253958201388</v>
      </c>
      <c r="B1176">
        <v>0.60037998733375553</v>
      </c>
      <c r="C1176">
        <v>0.53451551614946169</v>
      </c>
      <c r="D1176">
        <f t="shared" si="36"/>
        <v>0</v>
      </c>
      <c r="E1176">
        <f t="shared" si="37"/>
        <v>0</v>
      </c>
    </row>
    <row r="1177" spans="1:5" x14ac:dyDescent="0.3">
      <c r="A1177">
        <v>0.46928435718809375</v>
      </c>
      <c r="B1177">
        <v>0.48511716276124128</v>
      </c>
      <c r="C1177">
        <v>0.40848638378720709</v>
      </c>
      <c r="D1177">
        <f t="shared" si="36"/>
        <v>0</v>
      </c>
      <c r="E1177">
        <f t="shared" si="37"/>
        <v>0</v>
      </c>
    </row>
    <row r="1178" spans="1:5" x14ac:dyDescent="0.3">
      <c r="A1178">
        <v>0.46168461051298287</v>
      </c>
      <c r="B1178">
        <v>0.46168461051298287</v>
      </c>
      <c r="C1178">
        <v>0.43318556048131729</v>
      </c>
      <c r="D1178">
        <f t="shared" si="36"/>
        <v>0</v>
      </c>
      <c r="E1178">
        <f t="shared" si="37"/>
        <v>0</v>
      </c>
    </row>
    <row r="1179" spans="1:5" x14ac:dyDescent="0.3">
      <c r="A1179">
        <v>0.48701709943001897</v>
      </c>
      <c r="B1179">
        <v>0.48068397720075995</v>
      </c>
      <c r="C1179">
        <v>0.50538315389487021</v>
      </c>
      <c r="D1179">
        <f t="shared" si="36"/>
        <v>0</v>
      </c>
      <c r="E1179">
        <f t="shared" si="37"/>
        <v>0</v>
      </c>
    </row>
    <row r="1180" spans="1:5" x14ac:dyDescent="0.3">
      <c r="A1180">
        <v>0.54844838505383153</v>
      </c>
      <c r="B1180">
        <v>0.58834705509816343</v>
      </c>
      <c r="C1180">
        <v>0.57441418619379359</v>
      </c>
      <c r="D1180">
        <f t="shared" si="36"/>
        <v>0</v>
      </c>
      <c r="E1180">
        <f t="shared" si="37"/>
        <v>0</v>
      </c>
    </row>
    <row r="1181" spans="1:5" x14ac:dyDescent="0.3">
      <c r="A1181">
        <v>0.56048131728942363</v>
      </c>
      <c r="B1181">
        <v>0.59974667511082969</v>
      </c>
      <c r="C1181">
        <v>0.67194426852438249</v>
      </c>
      <c r="D1181">
        <f t="shared" si="36"/>
        <v>0</v>
      </c>
      <c r="E1181">
        <f t="shared" si="37"/>
        <v>0</v>
      </c>
    </row>
    <row r="1182" spans="1:5" x14ac:dyDescent="0.3">
      <c r="A1182">
        <v>0.63077897403419891</v>
      </c>
      <c r="B1182">
        <v>0.59594680177327419</v>
      </c>
      <c r="C1182">
        <v>0.68081063964534516</v>
      </c>
      <c r="D1182">
        <f t="shared" si="36"/>
        <v>0</v>
      </c>
      <c r="E1182">
        <f t="shared" si="37"/>
        <v>0</v>
      </c>
    </row>
    <row r="1183" spans="1:5" x14ac:dyDescent="0.3">
      <c r="A1183">
        <v>0.66371120962634578</v>
      </c>
      <c r="B1183">
        <v>0.65167827739075368</v>
      </c>
      <c r="C1183">
        <v>0.69981000633312218</v>
      </c>
      <c r="D1183">
        <f t="shared" si="36"/>
        <v>0</v>
      </c>
      <c r="E1183">
        <f t="shared" si="37"/>
        <v>0</v>
      </c>
    </row>
    <row r="1184" spans="1:5" x14ac:dyDescent="0.3">
      <c r="A1184">
        <v>0.74540848638378721</v>
      </c>
      <c r="B1184">
        <v>0.7067764407853071</v>
      </c>
      <c r="C1184">
        <v>0.70044331855604813</v>
      </c>
      <c r="D1184">
        <f t="shared" si="36"/>
        <v>0</v>
      </c>
      <c r="E1184">
        <f t="shared" si="37"/>
        <v>0.7067764407853071</v>
      </c>
    </row>
    <row r="1185" spans="1:5" x14ac:dyDescent="0.3">
      <c r="A1185">
        <v>0.74604179860671316</v>
      </c>
      <c r="B1185">
        <v>0.68777707409753008</v>
      </c>
      <c r="C1185">
        <v>0.81443951868271058</v>
      </c>
      <c r="D1185">
        <f t="shared" si="36"/>
        <v>0</v>
      </c>
      <c r="E1185">
        <f t="shared" si="37"/>
        <v>0</v>
      </c>
    </row>
    <row r="1186" spans="1:5" x14ac:dyDescent="0.3">
      <c r="A1186">
        <v>0.88473717542748576</v>
      </c>
      <c r="B1186">
        <v>0.83280557314756176</v>
      </c>
      <c r="C1186">
        <v>0.82330588980367325</v>
      </c>
      <c r="D1186">
        <f t="shared" si="36"/>
        <v>0.83280557314756176</v>
      </c>
      <c r="E1186">
        <f t="shared" si="37"/>
        <v>0.83280557314756176</v>
      </c>
    </row>
    <row r="1187" spans="1:5" x14ac:dyDescent="0.3">
      <c r="A1187">
        <v>0.87713742875237488</v>
      </c>
      <c r="B1187">
        <v>0.88093730208993037</v>
      </c>
      <c r="C1187">
        <v>0.83027232425585817</v>
      </c>
      <c r="D1187">
        <f t="shared" si="36"/>
        <v>0.88093730208993037</v>
      </c>
      <c r="E1187">
        <f t="shared" si="37"/>
        <v>0.88093730208993037</v>
      </c>
    </row>
    <row r="1188" spans="1:5" x14ac:dyDescent="0.3">
      <c r="A1188">
        <v>0.92336922102596575</v>
      </c>
      <c r="B1188">
        <v>0.84673844205193161</v>
      </c>
      <c r="C1188">
        <v>0.97593413552881569</v>
      </c>
      <c r="D1188">
        <f t="shared" si="36"/>
        <v>0.84673844205193161</v>
      </c>
      <c r="E1188">
        <f t="shared" si="37"/>
        <v>0.84673844205193161</v>
      </c>
    </row>
    <row r="1189" spans="1:5" x14ac:dyDescent="0.3">
      <c r="A1189">
        <v>0.88980367321089293</v>
      </c>
      <c r="B1189">
        <v>0.92526915769474349</v>
      </c>
      <c r="C1189">
        <v>0.82963901203293222</v>
      </c>
      <c r="D1189">
        <f t="shared" si="36"/>
        <v>0.92526915769474349</v>
      </c>
      <c r="E1189">
        <f t="shared" si="37"/>
        <v>0.92526915769474349</v>
      </c>
    </row>
    <row r="1190" spans="1:5" x14ac:dyDescent="0.3">
      <c r="A1190">
        <v>0.91766941101963273</v>
      </c>
      <c r="B1190">
        <v>0.90056998100063335</v>
      </c>
      <c r="C1190">
        <v>0.87460417986067129</v>
      </c>
      <c r="D1190">
        <f t="shared" si="36"/>
        <v>0.90056998100063335</v>
      </c>
      <c r="E1190">
        <f t="shared" si="37"/>
        <v>0.90056998100063335</v>
      </c>
    </row>
    <row r="1191" spans="1:5" x14ac:dyDescent="0.3">
      <c r="A1191">
        <v>0.80493983533882207</v>
      </c>
      <c r="B1191">
        <v>0.83533882203926535</v>
      </c>
      <c r="C1191">
        <v>0.69917669411019634</v>
      </c>
      <c r="D1191">
        <f t="shared" si="36"/>
        <v>0.83533882203926535</v>
      </c>
      <c r="E1191">
        <f t="shared" si="37"/>
        <v>0.83533882203926535</v>
      </c>
    </row>
    <row r="1192" spans="1:5" x14ac:dyDescent="0.3">
      <c r="A1192">
        <v>0.68841038632045604</v>
      </c>
      <c r="B1192">
        <v>0.78404053198226731</v>
      </c>
      <c r="C1192">
        <v>0.71944268524382515</v>
      </c>
      <c r="D1192">
        <f t="shared" si="36"/>
        <v>0</v>
      </c>
      <c r="E1192">
        <f t="shared" si="37"/>
        <v>0.78404053198226731</v>
      </c>
    </row>
    <row r="1193" spans="1:5" x14ac:dyDescent="0.3">
      <c r="A1193">
        <v>0.66244458518049398</v>
      </c>
      <c r="B1193">
        <v>0.64914502849904998</v>
      </c>
      <c r="C1193">
        <v>0.67447751741608608</v>
      </c>
      <c r="D1193">
        <f t="shared" si="36"/>
        <v>0</v>
      </c>
      <c r="E1193">
        <f t="shared" si="37"/>
        <v>0</v>
      </c>
    </row>
    <row r="1194" spans="1:5" x14ac:dyDescent="0.3">
      <c r="A1194">
        <v>0.68334388853704875</v>
      </c>
      <c r="B1194">
        <v>0.61431285623812537</v>
      </c>
      <c r="C1194">
        <v>0.76060797973400884</v>
      </c>
      <c r="D1194">
        <f t="shared" si="36"/>
        <v>0</v>
      </c>
      <c r="E1194">
        <f t="shared" si="37"/>
        <v>0</v>
      </c>
    </row>
    <row r="1195" spans="1:5" x14ac:dyDescent="0.3">
      <c r="A1195">
        <v>0.66244458518049398</v>
      </c>
      <c r="B1195">
        <v>0.67447751741608608</v>
      </c>
      <c r="C1195">
        <v>0.746675110829639</v>
      </c>
      <c r="D1195">
        <f t="shared" si="36"/>
        <v>0</v>
      </c>
      <c r="E1195">
        <f t="shared" si="37"/>
        <v>0</v>
      </c>
    </row>
    <row r="1196" spans="1:5" x14ac:dyDescent="0.3">
      <c r="A1196">
        <v>0.77010766307789735</v>
      </c>
      <c r="B1196">
        <v>0.77897403419886002</v>
      </c>
      <c r="C1196">
        <v>0.89740341988600381</v>
      </c>
      <c r="D1196">
        <f t="shared" si="36"/>
        <v>0</v>
      </c>
      <c r="E1196">
        <f t="shared" si="37"/>
        <v>0.77897403419886002</v>
      </c>
    </row>
    <row r="1197" spans="1:5" x14ac:dyDescent="0.3">
      <c r="A1197">
        <v>0.80303989867004433</v>
      </c>
      <c r="B1197">
        <v>0.9626345788473718</v>
      </c>
      <c r="C1197">
        <v>0.75300823305889808</v>
      </c>
      <c r="D1197">
        <f t="shared" si="36"/>
        <v>0.9626345788473718</v>
      </c>
      <c r="E1197">
        <f t="shared" si="37"/>
        <v>0.9626345788473718</v>
      </c>
    </row>
    <row r="1198" spans="1:5" x14ac:dyDescent="0.3">
      <c r="A1198">
        <v>0.81127295756808104</v>
      </c>
      <c r="B1198">
        <v>0.84990500316656115</v>
      </c>
      <c r="C1198">
        <v>0.69031032298923367</v>
      </c>
      <c r="D1198">
        <f t="shared" si="36"/>
        <v>0.84990500316656115</v>
      </c>
      <c r="E1198">
        <f t="shared" si="37"/>
        <v>0.84990500316656115</v>
      </c>
    </row>
    <row r="1199" spans="1:5" x14ac:dyDescent="0.3">
      <c r="A1199">
        <v>0.67511082963901203</v>
      </c>
      <c r="B1199">
        <v>0.70044331855604813</v>
      </c>
      <c r="C1199">
        <v>0.59341355288157061</v>
      </c>
      <c r="D1199">
        <f t="shared" si="36"/>
        <v>0</v>
      </c>
      <c r="E1199">
        <f t="shared" si="37"/>
        <v>0.70044331855604813</v>
      </c>
    </row>
    <row r="1200" spans="1:5" x14ac:dyDescent="0.3">
      <c r="A1200">
        <v>0.58011399620012671</v>
      </c>
      <c r="B1200">
        <v>0.60291323622545911</v>
      </c>
      <c r="C1200">
        <v>0.45978467384420518</v>
      </c>
      <c r="D1200">
        <f t="shared" si="36"/>
        <v>0</v>
      </c>
      <c r="E1200">
        <f t="shared" si="37"/>
        <v>0</v>
      </c>
    </row>
    <row r="1201" spans="1:5" x14ac:dyDescent="0.3">
      <c r="A1201">
        <v>0.52754908169727677</v>
      </c>
      <c r="B1201">
        <v>0.4819506016466118</v>
      </c>
      <c r="C1201">
        <v>0.4420519316022799</v>
      </c>
      <c r="D1201">
        <f t="shared" si="36"/>
        <v>0</v>
      </c>
      <c r="E1201">
        <f t="shared" si="37"/>
        <v>0</v>
      </c>
    </row>
    <row r="1202" spans="1:5" x14ac:dyDescent="0.3">
      <c r="A1202">
        <v>0.42305256491450283</v>
      </c>
      <c r="B1202">
        <v>0.4819506016466118</v>
      </c>
      <c r="C1202">
        <v>0.46295123495883472</v>
      </c>
      <c r="D1202">
        <f t="shared" si="36"/>
        <v>0</v>
      </c>
      <c r="E1202">
        <f t="shared" si="37"/>
        <v>0</v>
      </c>
    </row>
    <row r="1203" spans="1:5" x14ac:dyDescent="0.3">
      <c r="A1203">
        <v>0.49841671944268523</v>
      </c>
      <c r="B1203">
        <v>0.47625079164027867</v>
      </c>
      <c r="C1203">
        <v>0.54654844838505379</v>
      </c>
      <c r="D1203">
        <f t="shared" si="36"/>
        <v>0</v>
      </c>
      <c r="E1203">
        <f t="shared" si="37"/>
        <v>0</v>
      </c>
    </row>
    <row r="1204" spans="1:5" x14ac:dyDescent="0.3">
      <c r="A1204">
        <v>0.49778340721975933</v>
      </c>
      <c r="B1204">
        <v>0.58328055731475614</v>
      </c>
      <c r="C1204">
        <v>0.59278024065864476</v>
      </c>
      <c r="D1204">
        <f t="shared" si="36"/>
        <v>0</v>
      </c>
      <c r="E1204">
        <f t="shared" si="37"/>
        <v>0</v>
      </c>
    </row>
    <row r="1205" spans="1:5" x14ac:dyDescent="0.3">
      <c r="A1205">
        <v>0.61494616846105132</v>
      </c>
      <c r="B1205">
        <v>0.65611146295123501</v>
      </c>
      <c r="C1205">
        <v>0.60037998733375553</v>
      </c>
      <c r="D1205">
        <f t="shared" si="36"/>
        <v>0</v>
      </c>
      <c r="E1205">
        <f t="shared" si="37"/>
        <v>0</v>
      </c>
    </row>
    <row r="1206" spans="1:5" x14ac:dyDescent="0.3">
      <c r="A1206">
        <v>0.66371120962634578</v>
      </c>
      <c r="B1206">
        <v>0.64851171627612414</v>
      </c>
      <c r="C1206">
        <v>0.70234325522482588</v>
      </c>
      <c r="D1206">
        <f t="shared" si="36"/>
        <v>0</v>
      </c>
      <c r="E1206">
        <f t="shared" si="37"/>
        <v>0</v>
      </c>
    </row>
    <row r="1207" spans="1:5" x14ac:dyDescent="0.3">
      <c r="A1207">
        <v>0.64851171627612414</v>
      </c>
      <c r="B1207">
        <v>0.74414186193793541</v>
      </c>
      <c r="C1207">
        <v>0.70107663077897409</v>
      </c>
      <c r="D1207">
        <f t="shared" si="36"/>
        <v>0</v>
      </c>
      <c r="E1207">
        <f t="shared" si="37"/>
        <v>0.74414186193793541</v>
      </c>
    </row>
    <row r="1208" spans="1:5" x14ac:dyDescent="0.3">
      <c r="A1208">
        <v>0.69221025965801142</v>
      </c>
      <c r="B1208">
        <v>0.72767574414186198</v>
      </c>
      <c r="C1208">
        <v>0.76314122862571243</v>
      </c>
      <c r="D1208">
        <f t="shared" si="36"/>
        <v>0</v>
      </c>
      <c r="E1208">
        <f t="shared" si="37"/>
        <v>0.72767574414186198</v>
      </c>
    </row>
    <row r="1209" spans="1:5" x14ac:dyDescent="0.3">
      <c r="A1209">
        <v>0.75934135528815705</v>
      </c>
      <c r="B1209">
        <v>0.81000633312222925</v>
      </c>
      <c r="C1209">
        <v>0.88347055098163396</v>
      </c>
      <c r="D1209">
        <f t="shared" si="36"/>
        <v>0.81000633312222925</v>
      </c>
      <c r="E1209">
        <f t="shared" si="37"/>
        <v>0.81000633312222925</v>
      </c>
    </row>
    <row r="1210" spans="1:5" x14ac:dyDescent="0.3">
      <c r="A1210">
        <v>0.77960734642178597</v>
      </c>
      <c r="B1210">
        <v>0.89740341988600381</v>
      </c>
      <c r="C1210">
        <v>0.9746675110829639</v>
      </c>
      <c r="D1210">
        <f t="shared" si="36"/>
        <v>0.89740341988600381</v>
      </c>
      <c r="E1210">
        <f t="shared" si="37"/>
        <v>0.89740341988600381</v>
      </c>
    </row>
    <row r="1211" spans="1:5" x14ac:dyDescent="0.3">
      <c r="A1211">
        <v>0.80557314756174792</v>
      </c>
      <c r="B1211">
        <v>0.82330588980367325</v>
      </c>
      <c r="C1211">
        <v>0.95123495883470555</v>
      </c>
      <c r="D1211">
        <f t="shared" si="36"/>
        <v>0.82330588980367325</v>
      </c>
      <c r="E1211">
        <f t="shared" si="37"/>
        <v>0.82330588980367325</v>
      </c>
    </row>
    <row r="1212" spans="1:5" x14ac:dyDescent="0.3">
      <c r="A1212">
        <v>0.98733375554148195</v>
      </c>
      <c r="B1212">
        <v>0.84990500316656115</v>
      </c>
      <c r="C1212">
        <v>1.0202659911336289</v>
      </c>
      <c r="D1212">
        <f t="shared" si="36"/>
        <v>0.84990500316656115</v>
      </c>
      <c r="E1212">
        <f t="shared" si="37"/>
        <v>0.84990500316656115</v>
      </c>
    </row>
    <row r="1213" spans="1:5" x14ac:dyDescent="0.3">
      <c r="A1213">
        <v>0.99176694110196328</v>
      </c>
      <c r="B1213">
        <v>0.97150094996833436</v>
      </c>
      <c r="C1213">
        <v>0.85307156428119058</v>
      </c>
      <c r="D1213">
        <f t="shared" si="36"/>
        <v>0.97150094996833436</v>
      </c>
      <c r="E1213">
        <f t="shared" si="37"/>
        <v>0.97150094996833436</v>
      </c>
    </row>
    <row r="1214" spans="1:5" x14ac:dyDescent="0.3">
      <c r="A1214">
        <v>0.86003799873337561</v>
      </c>
      <c r="B1214">
        <v>0.84293856871437622</v>
      </c>
      <c r="C1214">
        <v>0.82457251424952505</v>
      </c>
      <c r="D1214">
        <f t="shared" si="36"/>
        <v>0.84293856871437622</v>
      </c>
      <c r="E1214">
        <f t="shared" si="37"/>
        <v>0.84293856871437622</v>
      </c>
    </row>
    <row r="1215" spans="1:5" x14ac:dyDescent="0.3">
      <c r="A1215">
        <v>0.84483850538315386</v>
      </c>
      <c r="B1215">
        <v>0.82140595313489551</v>
      </c>
      <c r="C1215">
        <v>0.80873970867637746</v>
      </c>
      <c r="D1215">
        <f t="shared" si="36"/>
        <v>0.82140595313489551</v>
      </c>
      <c r="E1215">
        <f t="shared" si="37"/>
        <v>0.82140595313489551</v>
      </c>
    </row>
    <row r="1216" spans="1:5" x14ac:dyDescent="0.3">
      <c r="A1216">
        <v>0.7093096896770108</v>
      </c>
      <c r="B1216">
        <v>0.746675110829639</v>
      </c>
      <c r="C1216">
        <v>0.64281190626979101</v>
      </c>
      <c r="D1216">
        <f t="shared" si="36"/>
        <v>0</v>
      </c>
      <c r="E1216">
        <f t="shared" si="37"/>
        <v>0.746675110829639</v>
      </c>
    </row>
    <row r="1217" spans="1:5" x14ac:dyDescent="0.3">
      <c r="A1217">
        <v>0.60037998733375553</v>
      </c>
      <c r="B1217">
        <v>0.7093096896770108</v>
      </c>
      <c r="C1217">
        <v>0.6092463584547182</v>
      </c>
      <c r="D1217">
        <f t="shared" si="36"/>
        <v>0</v>
      </c>
      <c r="E1217">
        <f t="shared" si="37"/>
        <v>0.7093096896770108</v>
      </c>
    </row>
    <row r="1218" spans="1:5" x14ac:dyDescent="0.3">
      <c r="A1218">
        <v>0.62064597846738445</v>
      </c>
      <c r="B1218">
        <v>0.59024699176694106</v>
      </c>
      <c r="C1218">
        <v>0.7612412919569348</v>
      </c>
      <c r="D1218">
        <f t="shared" si="36"/>
        <v>0</v>
      </c>
      <c r="E1218">
        <f t="shared" si="37"/>
        <v>0</v>
      </c>
    </row>
    <row r="1219" spans="1:5" x14ac:dyDescent="0.3">
      <c r="A1219">
        <v>0.72260924635845469</v>
      </c>
      <c r="B1219">
        <v>0.70867637745408485</v>
      </c>
      <c r="C1219">
        <v>0.69791006966434455</v>
      </c>
      <c r="D1219">
        <f t="shared" ref="D1219:D1282" si="38">IF(B1219&lt;=0.8, 0,B1219)</f>
        <v>0</v>
      </c>
      <c r="E1219">
        <f t="shared" ref="E1219:E1282" si="39">IF(B1219&lt;=0.7, 0,B1219)</f>
        <v>0.70867637745408485</v>
      </c>
    </row>
    <row r="1220" spans="1:5" x14ac:dyDescent="0.3">
      <c r="A1220">
        <v>0.71374287523749214</v>
      </c>
      <c r="B1220">
        <v>0.82710576314122863</v>
      </c>
      <c r="C1220">
        <v>0.8733375554148195</v>
      </c>
      <c r="D1220">
        <f t="shared" si="38"/>
        <v>0.82710576314122863</v>
      </c>
      <c r="E1220">
        <f t="shared" si="39"/>
        <v>0.82710576314122863</v>
      </c>
    </row>
    <row r="1221" spans="1:5" x14ac:dyDescent="0.3">
      <c r="A1221">
        <v>0.81760607979734012</v>
      </c>
      <c r="B1221">
        <v>0.81253958201393284</v>
      </c>
      <c r="C1221">
        <v>0.85750474984167191</v>
      </c>
      <c r="D1221">
        <f t="shared" si="38"/>
        <v>0.81253958201393284</v>
      </c>
      <c r="E1221">
        <f t="shared" si="39"/>
        <v>0.81253958201393284</v>
      </c>
    </row>
    <row r="1222" spans="1:5" x14ac:dyDescent="0.3">
      <c r="A1222">
        <v>0.8226725775807473</v>
      </c>
      <c r="B1222">
        <v>0.81253958201393284</v>
      </c>
      <c r="C1222">
        <v>0.72957568081063962</v>
      </c>
      <c r="D1222">
        <f t="shared" si="38"/>
        <v>0.81253958201393284</v>
      </c>
      <c r="E1222">
        <f t="shared" si="39"/>
        <v>0.81253958201393284</v>
      </c>
    </row>
    <row r="1223" spans="1:5" x14ac:dyDescent="0.3">
      <c r="A1223">
        <v>0.681443951868271</v>
      </c>
      <c r="B1223">
        <v>0.67131095630145665</v>
      </c>
      <c r="C1223">
        <v>0.5174160861304623</v>
      </c>
      <c r="D1223">
        <f t="shared" si="38"/>
        <v>0</v>
      </c>
      <c r="E1223">
        <f t="shared" si="39"/>
        <v>0</v>
      </c>
    </row>
    <row r="1224" spans="1:5" x14ac:dyDescent="0.3">
      <c r="A1224">
        <v>0.53388220392653574</v>
      </c>
      <c r="B1224">
        <v>0.55478150728309061</v>
      </c>
      <c r="C1224">
        <v>0.48891703609879672</v>
      </c>
      <c r="D1224">
        <f t="shared" si="38"/>
        <v>0</v>
      </c>
      <c r="E1224">
        <f t="shared" si="39"/>
        <v>0</v>
      </c>
    </row>
    <row r="1225" spans="1:5" x14ac:dyDescent="0.3">
      <c r="A1225">
        <v>0.5332488917036099</v>
      </c>
      <c r="B1225">
        <v>0.5427485750474984</v>
      </c>
      <c r="C1225">
        <v>0.40341988600379985</v>
      </c>
      <c r="D1225">
        <f t="shared" si="38"/>
        <v>0</v>
      </c>
      <c r="E1225">
        <f t="shared" si="39"/>
        <v>0</v>
      </c>
    </row>
    <row r="1226" spans="1:5" x14ac:dyDescent="0.3">
      <c r="A1226">
        <v>0.45978467384420518</v>
      </c>
      <c r="B1226">
        <v>0.46168461051298287</v>
      </c>
      <c r="C1226">
        <v>0.45028499050031667</v>
      </c>
      <c r="D1226">
        <f t="shared" si="38"/>
        <v>0</v>
      </c>
      <c r="E1226">
        <f t="shared" si="39"/>
        <v>0</v>
      </c>
    </row>
    <row r="1227" spans="1:5" x14ac:dyDescent="0.3">
      <c r="A1227">
        <v>0.50094996833438887</v>
      </c>
      <c r="B1227">
        <v>0.43508549715009498</v>
      </c>
      <c r="C1227">
        <v>0.54718176060797974</v>
      </c>
      <c r="D1227">
        <f t="shared" si="38"/>
        <v>0</v>
      </c>
      <c r="E1227">
        <f t="shared" si="39"/>
        <v>0</v>
      </c>
    </row>
    <row r="1228" spans="1:5" x14ac:dyDescent="0.3">
      <c r="A1228">
        <v>0.58834705509816343</v>
      </c>
      <c r="B1228">
        <v>0.48511716276124128</v>
      </c>
      <c r="C1228">
        <v>0.57378087397086763</v>
      </c>
      <c r="D1228">
        <f t="shared" si="38"/>
        <v>0</v>
      </c>
      <c r="E1228">
        <f t="shared" si="39"/>
        <v>0</v>
      </c>
    </row>
    <row r="1229" spans="1:5" x14ac:dyDescent="0.3">
      <c r="A1229">
        <v>0.56744775174160866</v>
      </c>
      <c r="B1229">
        <v>0.61557948068397716</v>
      </c>
      <c r="C1229">
        <v>0.58518049398353389</v>
      </c>
      <c r="D1229">
        <f t="shared" si="38"/>
        <v>0</v>
      </c>
      <c r="E1229">
        <f t="shared" si="39"/>
        <v>0</v>
      </c>
    </row>
    <row r="1230" spans="1:5" x14ac:dyDescent="0.3">
      <c r="A1230">
        <v>0.61494616846105132</v>
      </c>
      <c r="B1230">
        <v>0.6345788473717543</v>
      </c>
      <c r="C1230">
        <v>0.68841038632045604</v>
      </c>
      <c r="D1230">
        <f t="shared" si="38"/>
        <v>0</v>
      </c>
      <c r="E1230">
        <f t="shared" si="39"/>
        <v>0</v>
      </c>
    </row>
    <row r="1231" spans="1:5" x14ac:dyDescent="0.3">
      <c r="A1231">
        <v>0.70740975300823306</v>
      </c>
      <c r="B1231">
        <v>0.68081063964534516</v>
      </c>
      <c r="C1231">
        <v>0.72070930968967706</v>
      </c>
      <c r="D1231">
        <f t="shared" si="38"/>
        <v>0</v>
      </c>
      <c r="E1231">
        <f t="shared" si="39"/>
        <v>0</v>
      </c>
    </row>
    <row r="1232" spans="1:5" x14ac:dyDescent="0.3">
      <c r="A1232">
        <v>0.67004433185560486</v>
      </c>
      <c r="B1232">
        <v>0.76820772640911972</v>
      </c>
      <c r="C1232">
        <v>0.80493983533882207</v>
      </c>
      <c r="D1232">
        <f t="shared" si="38"/>
        <v>0</v>
      </c>
      <c r="E1232">
        <f t="shared" si="39"/>
        <v>0.76820772640911972</v>
      </c>
    </row>
    <row r="1233" spans="1:5" x14ac:dyDescent="0.3">
      <c r="A1233">
        <v>0.69917669411019634</v>
      </c>
      <c r="B1233">
        <v>0.78024065864471182</v>
      </c>
      <c r="C1233">
        <v>0.77010766307789735</v>
      </c>
      <c r="D1233">
        <f t="shared" si="38"/>
        <v>0</v>
      </c>
      <c r="E1233">
        <f t="shared" si="39"/>
        <v>0.78024065864471182</v>
      </c>
    </row>
    <row r="1234" spans="1:5" x14ac:dyDescent="0.3">
      <c r="A1234">
        <v>0.85623812539582012</v>
      </c>
      <c r="B1234">
        <v>0.86383787207093099</v>
      </c>
      <c r="C1234">
        <v>0.86700443318556053</v>
      </c>
      <c r="D1234">
        <f t="shared" si="38"/>
        <v>0.86383787207093099</v>
      </c>
      <c r="E1234">
        <f t="shared" si="39"/>
        <v>0.86383787207093099</v>
      </c>
    </row>
    <row r="1235" spans="1:5" x14ac:dyDescent="0.3">
      <c r="A1235">
        <v>0.90246991766941098</v>
      </c>
      <c r="B1235">
        <v>0.92906903103229888</v>
      </c>
      <c r="C1235">
        <v>0.97530082330588985</v>
      </c>
      <c r="D1235">
        <f t="shared" si="38"/>
        <v>0.92906903103229888</v>
      </c>
      <c r="E1235">
        <f t="shared" si="39"/>
        <v>0.92906903103229888</v>
      </c>
    </row>
    <row r="1236" spans="1:5" x14ac:dyDescent="0.3">
      <c r="A1236">
        <v>0.90563647878404052</v>
      </c>
      <c r="B1236">
        <v>0.82647245091830268</v>
      </c>
      <c r="C1236">
        <v>1.0126662444585179</v>
      </c>
      <c r="D1236">
        <f t="shared" si="38"/>
        <v>0.82647245091830268</v>
      </c>
      <c r="E1236">
        <f t="shared" si="39"/>
        <v>0.82647245091830268</v>
      </c>
    </row>
    <row r="1237" spans="1:5" x14ac:dyDescent="0.3">
      <c r="A1237">
        <v>0.9626345788473718</v>
      </c>
      <c r="B1237">
        <v>0.92843571880937303</v>
      </c>
      <c r="C1237">
        <v>0.88030398986700442</v>
      </c>
      <c r="D1237">
        <f t="shared" si="38"/>
        <v>0.92843571880937303</v>
      </c>
      <c r="E1237">
        <f t="shared" si="39"/>
        <v>0.92843571880937303</v>
      </c>
    </row>
    <row r="1238" spans="1:5" x14ac:dyDescent="0.3">
      <c r="A1238">
        <v>0.90626979100696647</v>
      </c>
      <c r="B1238">
        <v>0.86763774540848637</v>
      </c>
      <c r="C1238">
        <v>0.83533882203926535</v>
      </c>
      <c r="D1238">
        <f t="shared" si="38"/>
        <v>0.86763774540848637</v>
      </c>
      <c r="E1238">
        <f t="shared" si="39"/>
        <v>0.86763774540848637</v>
      </c>
    </row>
    <row r="1239" spans="1:5" x14ac:dyDescent="0.3">
      <c r="A1239">
        <v>0.89170360987967068</v>
      </c>
      <c r="B1239">
        <v>0.82013932868904371</v>
      </c>
      <c r="C1239">
        <v>0.69031032298923367</v>
      </c>
      <c r="D1239">
        <f t="shared" si="38"/>
        <v>0.82013932868904371</v>
      </c>
      <c r="E1239">
        <f t="shared" si="39"/>
        <v>0.82013932868904371</v>
      </c>
    </row>
    <row r="1240" spans="1:5" x14ac:dyDescent="0.3">
      <c r="A1240">
        <v>0.78340721975934136</v>
      </c>
      <c r="B1240">
        <v>0.80493983533882207</v>
      </c>
      <c r="C1240">
        <v>0.6345788473717543</v>
      </c>
      <c r="D1240">
        <f t="shared" si="38"/>
        <v>0.80493983533882207</v>
      </c>
      <c r="E1240">
        <f t="shared" si="39"/>
        <v>0.80493983533882207</v>
      </c>
    </row>
    <row r="1241" spans="1:5" x14ac:dyDescent="0.3">
      <c r="A1241">
        <v>0.6586447118429386</v>
      </c>
      <c r="B1241">
        <v>0.71754274857504752</v>
      </c>
      <c r="C1241">
        <v>0.58834705509816343</v>
      </c>
      <c r="D1241">
        <f t="shared" si="38"/>
        <v>0</v>
      </c>
      <c r="E1241">
        <f t="shared" si="39"/>
        <v>0.71754274857504752</v>
      </c>
    </row>
    <row r="1242" spans="1:5" x14ac:dyDescent="0.3">
      <c r="A1242">
        <v>0.62507916402786579</v>
      </c>
      <c r="B1242">
        <v>0.60861304623179224</v>
      </c>
      <c r="C1242">
        <v>0.68777707409753008</v>
      </c>
      <c r="D1242">
        <f t="shared" si="38"/>
        <v>0</v>
      </c>
      <c r="E1242">
        <f t="shared" si="39"/>
        <v>0</v>
      </c>
    </row>
    <row r="1243" spans="1:5" x14ac:dyDescent="0.3">
      <c r="A1243">
        <v>0.76630778974034197</v>
      </c>
      <c r="B1243">
        <v>0.66054464851171624</v>
      </c>
      <c r="C1243">
        <v>0.71690943635212157</v>
      </c>
      <c r="D1243">
        <f t="shared" si="38"/>
        <v>0</v>
      </c>
      <c r="E1243">
        <f t="shared" si="39"/>
        <v>0</v>
      </c>
    </row>
    <row r="1244" spans="1:5" x14ac:dyDescent="0.3">
      <c r="A1244">
        <v>0.70234325522482588</v>
      </c>
      <c r="B1244">
        <v>0.71437618746041798</v>
      </c>
      <c r="C1244">
        <v>0.90753641545281827</v>
      </c>
      <c r="D1244">
        <f t="shared" si="38"/>
        <v>0</v>
      </c>
      <c r="E1244">
        <f t="shared" si="39"/>
        <v>0.71437618746041798</v>
      </c>
    </row>
    <row r="1245" spans="1:5" x14ac:dyDescent="0.3">
      <c r="A1245">
        <v>0.82140595313489551</v>
      </c>
      <c r="B1245">
        <v>0.81507283090563643</v>
      </c>
      <c r="C1245">
        <v>0.88473717542748576</v>
      </c>
      <c r="D1245">
        <f t="shared" si="38"/>
        <v>0.81507283090563643</v>
      </c>
      <c r="E1245">
        <f t="shared" si="39"/>
        <v>0.81507283090563643</v>
      </c>
    </row>
    <row r="1246" spans="1:5" x14ac:dyDescent="0.3">
      <c r="A1246">
        <v>0.8372387587080431</v>
      </c>
      <c r="B1246">
        <v>0.76250791640278659</v>
      </c>
      <c r="C1246">
        <v>0.6706776440785307</v>
      </c>
      <c r="D1246">
        <f t="shared" si="38"/>
        <v>0</v>
      </c>
      <c r="E1246">
        <f t="shared" si="39"/>
        <v>0.76250791640278659</v>
      </c>
    </row>
    <row r="1247" spans="1:5" x14ac:dyDescent="0.3">
      <c r="A1247">
        <v>0.6960101329955668</v>
      </c>
      <c r="B1247">
        <v>0.69854338188727039</v>
      </c>
      <c r="C1247">
        <v>0.51678277390753646</v>
      </c>
      <c r="D1247">
        <f t="shared" si="38"/>
        <v>0</v>
      </c>
      <c r="E1247">
        <f t="shared" si="39"/>
        <v>0</v>
      </c>
    </row>
    <row r="1248" spans="1:5" x14ac:dyDescent="0.3">
      <c r="A1248">
        <v>0.60734642178594045</v>
      </c>
      <c r="B1248">
        <v>0.60544648511716281</v>
      </c>
      <c r="C1248">
        <v>0.48448385053831539</v>
      </c>
      <c r="D1248">
        <f t="shared" si="38"/>
        <v>0</v>
      </c>
      <c r="E1248">
        <f t="shared" si="39"/>
        <v>0</v>
      </c>
    </row>
    <row r="1249" spans="1:5" x14ac:dyDescent="0.3">
      <c r="A1249">
        <v>0.55604813172894241</v>
      </c>
      <c r="B1249">
        <v>0.46231792273590883</v>
      </c>
      <c r="C1249">
        <v>0.4160861304623179</v>
      </c>
      <c r="D1249">
        <f t="shared" si="38"/>
        <v>0</v>
      </c>
      <c r="E1249">
        <f t="shared" si="39"/>
        <v>0</v>
      </c>
    </row>
    <row r="1250" spans="1:5" x14ac:dyDescent="0.3">
      <c r="A1250">
        <v>0.40341988600379985</v>
      </c>
      <c r="B1250">
        <v>0.47308423052564913</v>
      </c>
      <c r="C1250">
        <v>0.47751741608613046</v>
      </c>
      <c r="D1250">
        <f t="shared" si="38"/>
        <v>0</v>
      </c>
      <c r="E1250">
        <f t="shared" si="39"/>
        <v>0</v>
      </c>
    </row>
    <row r="1251" spans="1:5" x14ac:dyDescent="0.3">
      <c r="A1251">
        <v>0.49905003166561113</v>
      </c>
      <c r="B1251">
        <v>0.48385053831538949</v>
      </c>
      <c r="C1251">
        <v>0.53071564281190631</v>
      </c>
      <c r="D1251">
        <f t="shared" si="38"/>
        <v>0</v>
      </c>
      <c r="E1251">
        <f t="shared" si="39"/>
        <v>0</v>
      </c>
    </row>
    <row r="1252" spans="1:5" x14ac:dyDescent="0.3">
      <c r="A1252">
        <v>0.52564914502849902</v>
      </c>
      <c r="B1252">
        <v>0.52121595946801769</v>
      </c>
      <c r="C1252">
        <v>0.61684610512982896</v>
      </c>
      <c r="D1252">
        <f t="shared" si="38"/>
        <v>0</v>
      </c>
      <c r="E1252">
        <f t="shared" si="39"/>
        <v>0</v>
      </c>
    </row>
    <row r="1253" spans="1:5" x14ac:dyDescent="0.3">
      <c r="A1253">
        <v>0.61051298290056999</v>
      </c>
      <c r="B1253">
        <v>0.56554781507283092</v>
      </c>
      <c r="C1253">
        <v>0.6092463584547182</v>
      </c>
      <c r="D1253">
        <f t="shared" si="38"/>
        <v>0</v>
      </c>
      <c r="E1253">
        <f t="shared" si="39"/>
        <v>0</v>
      </c>
    </row>
    <row r="1254" spans="1:5" x14ac:dyDescent="0.3">
      <c r="A1254">
        <v>0.66814439518682711</v>
      </c>
      <c r="B1254">
        <v>0.65547815072830906</v>
      </c>
      <c r="C1254">
        <v>0.72894236858771377</v>
      </c>
      <c r="D1254">
        <f t="shared" si="38"/>
        <v>0</v>
      </c>
      <c r="E1254">
        <f t="shared" si="39"/>
        <v>0</v>
      </c>
    </row>
    <row r="1255" spans="1:5" x14ac:dyDescent="0.3">
      <c r="A1255">
        <v>0.65294490183660547</v>
      </c>
      <c r="B1255">
        <v>0.71500949968334393</v>
      </c>
      <c r="C1255">
        <v>0.71817606079797336</v>
      </c>
      <c r="D1255">
        <f t="shared" si="38"/>
        <v>0</v>
      </c>
      <c r="E1255">
        <f t="shared" si="39"/>
        <v>0.71500949968334393</v>
      </c>
    </row>
    <row r="1256" spans="1:5" x14ac:dyDescent="0.3">
      <c r="A1256">
        <v>0.67764407853071562</v>
      </c>
      <c r="B1256">
        <v>0.68967701076630783</v>
      </c>
      <c r="C1256">
        <v>0.79480683977200761</v>
      </c>
      <c r="D1256">
        <f t="shared" si="38"/>
        <v>0</v>
      </c>
      <c r="E1256">
        <f t="shared" si="39"/>
        <v>0</v>
      </c>
    </row>
    <row r="1257" spans="1:5" x14ac:dyDescent="0.3">
      <c r="A1257">
        <v>0.76694110196326792</v>
      </c>
      <c r="B1257">
        <v>0.77517416086130464</v>
      </c>
      <c r="C1257">
        <v>0.89107029765674473</v>
      </c>
      <c r="D1257">
        <f t="shared" si="38"/>
        <v>0</v>
      </c>
      <c r="E1257">
        <f t="shared" si="39"/>
        <v>0.77517416086130464</v>
      </c>
    </row>
    <row r="1258" spans="1:5" x14ac:dyDescent="0.3">
      <c r="A1258">
        <v>0.89740341988600381</v>
      </c>
      <c r="B1258">
        <v>0.82773907536415448</v>
      </c>
      <c r="C1258">
        <v>0.86700443318556053</v>
      </c>
      <c r="D1258">
        <f t="shared" si="38"/>
        <v>0.82773907536415448</v>
      </c>
      <c r="E1258">
        <f t="shared" si="39"/>
        <v>0.82773907536415448</v>
      </c>
    </row>
    <row r="1259" spans="1:5" x14ac:dyDescent="0.3">
      <c r="A1259">
        <v>0.88537048765041171</v>
      </c>
      <c r="B1259">
        <v>0.91830272324255857</v>
      </c>
      <c r="C1259">
        <v>0.84293856871437622</v>
      </c>
      <c r="D1259">
        <f t="shared" si="38"/>
        <v>0.91830272324255857</v>
      </c>
      <c r="E1259">
        <f t="shared" si="39"/>
        <v>0.91830272324255857</v>
      </c>
    </row>
    <row r="1260" spans="1:5" x14ac:dyDescent="0.3">
      <c r="A1260">
        <v>0.99050031665611149</v>
      </c>
      <c r="B1260">
        <v>0.96896770107663077</v>
      </c>
      <c r="C1260">
        <v>0.88283723875870801</v>
      </c>
      <c r="D1260">
        <f t="shared" si="38"/>
        <v>0.96896770107663077</v>
      </c>
      <c r="E1260">
        <f t="shared" si="39"/>
        <v>0.96896770107663077</v>
      </c>
    </row>
    <row r="1261" spans="1:5" x14ac:dyDescent="0.3">
      <c r="A1261">
        <v>0.9132362254591514</v>
      </c>
      <c r="B1261">
        <v>0.93350221659278021</v>
      </c>
      <c r="C1261">
        <v>0.81633945535148833</v>
      </c>
      <c r="D1261">
        <f t="shared" si="38"/>
        <v>0.93350221659278021</v>
      </c>
      <c r="E1261">
        <f t="shared" si="39"/>
        <v>0.93350221659278021</v>
      </c>
    </row>
    <row r="1262" spans="1:5" x14ac:dyDescent="0.3">
      <c r="A1262">
        <v>0.86953768207726412</v>
      </c>
      <c r="B1262">
        <v>0.85813806206459786</v>
      </c>
      <c r="C1262">
        <v>0.79290690310322987</v>
      </c>
      <c r="D1262">
        <f t="shared" si="38"/>
        <v>0.85813806206459786</v>
      </c>
      <c r="E1262">
        <f t="shared" si="39"/>
        <v>0.85813806206459786</v>
      </c>
    </row>
    <row r="1263" spans="1:5" x14ac:dyDescent="0.3">
      <c r="A1263">
        <v>0.87207093096896771</v>
      </c>
      <c r="B1263">
        <v>0.83407219759341356</v>
      </c>
      <c r="C1263">
        <v>0.72450918302723244</v>
      </c>
      <c r="D1263">
        <f t="shared" si="38"/>
        <v>0.83407219759341356</v>
      </c>
      <c r="E1263">
        <f t="shared" si="39"/>
        <v>0.83407219759341356</v>
      </c>
    </row>
    <row r="1264" spans="1:5" x14ac:dyDescent="0.3">
      <c r="A1264">
        <v>0.74287523749208362</v>
      </c>
      <c r="B1264">
        <v>0.72577580747308423</v>
      </c>
      <c r="C1264">
        <v>0.73084230525649141</v>
      </c>
      <c r="D1264">
        <f t="shared" si="38"/>
        <v>0</v>
      </c>
      <c r="E1264">
        <f t="shared" si="39"/>
        <v>0.72577580747308423</v>
      </c>
    </row>
    <row r="1265" spans="1:5" x14ac:dyDescent="0.3">
      <c r="A1265">
        <v>0.72767574414186198</v>
      </c>
      <c r="B1265">
        <v>0.66497783407219757</v>
      </c>
      <c r="C1265">
        <v>0.58138062064597851</v>
      </c>
      <c r="D1265">
        <f t="shared" si="38"/>
        <v>0</v>
      </c>
      <c r="E1265">
        <f t="shared" si="39"/>
        <v>0</v>
      </c>
    </row>
    <row r="1266" spans="1:5" x14ac:dyDescent="0.3">
      <c r="A1266">
        <v>0.62697910069664342</v>
      </c>
      <c r="B1266">
        <v>0.66054464851171624</v>
      </c>
      <c r="C1266">
        <v>0.69727675744141859</v>
      </c>
      <c r="D1266">
        <f t="shared" si="38"/>
        <v>0</v>
      </c>
      <c r="E1266">
        <f t="shared" si="39"/>
        <v>0</v>
      </c>
    </row>
    <row r="1267" spans="1:5" x14ac:dyDescent="0.3">
      <c r="A1267">
        <v>0.66307789740341994</v>
      </c>
      <c r="B1267">
        <v>0.65547815072830906</v>
      </c>
      <c r="C1267">
        <v>0.8106396453451552</v>
      </c>
      <c r="D1267">
        <f t="shared" si="38"/>
        <v>0</v>
      </c>
      <c r="E1267">
        <f t="shared" si="39"/>
        <v>0</v>
      </c>
    </row>
    <row r="1268" spans="1:5" x14ac:dyDescent="0.3">
      <c r="A1268">
        <v>0.76884103863204556</v>
      </c>
      <c r="B1268">
        <v>0.70867637745408485</v>
      </c>
      <c r="C1268">
        <v>0.81317289423685879</v>
      </c>
      <c r="D1268">
        <f t="shared" si="38"/>
        <v>0</v>
      </c>
      <c r="E1268">
        <f t="shared" si="39"/>
        <v>0.70867637745408485</v>
      </c>
    </row>
    <row r="1269" spans="1:5" x14ac:dyDescent="0.3">
      <c r="A1269">
        <v>0.90310322989233693</v>
      </c>
      <c r="B1269">
        <v>0.94110196326789108</v>
      </c>
      <c r="C1269">
        <v>0.82203926535782146</v>
      </c>
      <c r="D1269">
        <f t="shared" si="38"/>
        <v>0.94110196326789108</v>
      </c>
      <c r="E1269">
        <f t="shared" si="39"/>
        <v>0.94110196326789108</v>
      </c>
    </row>
    <row r="1270" spans="1:5" x14ac:dyDescent="0.3">
      <c r="A1270">
        <v>0.74287523749208362</v>
      </c>
      <c r="B1270">
        <v>0.80367321089297028</v>
      </c>
      <c r="C1270">
        <v>0.64661177960734639</v>
      </c>
      <c r="D1270">
        <f t="shared" si="38"/>
        <v>0.80367321089297028</v>
      </c>
      <c r="E1270">
        <f t="shared" si="39"/>
        <v>0.80367321089297028</v>
      </c>
    </row>
    <row r="1271" spans="1:5" x14ac:dyDescent="0.3">
      <c r="A1271">
        <v>0.73147561747941736</v>
      </c>
      <c r="B1271">
        <v>0.65737808739708681</v>
      </c>
      <c r="C1271">
        <v>0.52628245725142497</v>
      </c>
      <c r="D1271">
        <f t="shared" si="38"/>
        <v>0</v>
      </c>
      <c r="E1271">
        <f t="shared" si="39"/>
        <v>0</v>
      </c>
    </row>
    <row r="1272" spans="1:5" x14ac:dyDescent="0.3">
      <c r="A1272">
        <v>0.56998100063331225</v>
      </c>
      <c r="B1272">
        <v>0.51488283723875872</v>
      </c>
      <c r="C1272">
        <v>0.48448385053831539</v>
      </c>
      <c r="D1272">
        <f t="shared" si="38"/>
        <v>0</v>
      </c>
      <c r="E1272">
        <f t="shared" si="39"/>
        <v>0</v>
      </c>
    </row>
    <row r="1273" spans="1:5" x14ac:dyDescent="0.3">
      <c r="A1273">
        <v>0.50601646611779605</v>
      </c>
      <c r="B1273">
        <v>0.49461684610512985</v>
      </c>
      <c r="C1273">
        <v>0.46548448385053831</v>
      </c>
      <c r="D1273">
        <f t="shared" si="38"/>
        <v>0</v>
      </c>
      <c r="E1273">
        <f t="shared" si="39"/>
        <v>0</v>
      </c>
    </row>
    <row r="1274" spans="1:5" x14ac:dyDescent="0.3">
      <c r="A1274">
        <v>0.47751741608613046</v>
      </c>
      <c r="B1274">
        <v>0.46548448385053831</v>
      </c>
      <c r="C1274">
        <v>0.48638378720709308</v>
      </c>
      <c r="D1274">
        <f t="shared" si="38"/>
        <v>0</v>
      </c>
      <c r="E1274">
        <f t="shared" si="39"/>
        <v>0</v>
      </c>
    </row>
    <row r="1275" spans="1:5" x14ac:dyDescent="0.3">
      <c r="A1275">
        <v>0.43508549715009498</v>
      </c>
      <c r="B1275">
        <v>0.506649778340722</v>
      </c>
      <c r="C1275">
        <v>0.59151361621279286</v>
      </c>
      <c r="D1275">
        <f t="shared" si="38"/>
        <v>0</v>
      </c>
      <c r="E1275">
        <f t="shared" si="39"/>
        <v>0</v>
      </c>
    </row>
    <row r="1276" spans="1:5" x14ac:dyDescent="0.3">
      <c r="A1276">
        <v>0.56618112729575676</v>
      </c>
      <c r="B1276">
        <v>0.49398353388220395</v>
      </c>
      <c r="C1276">
        <v>0.57948068397720076</v>
      </c>
      <c r="D1276">
        <f t="shared" si="38"/>
        <v>0</v>
      </c>
      <c r="E1276">
        <f t="shared" si="39"/>
        <v>0</v>
      </c>
    </row>
    <row r="1277" spans="1:5" x14ac:dyDescent="0.3">
      <c r="A1277">
        <v>0.54528182393920199</v>
      </c>
      <c r="B1277">
        <v>0.5826472450918303</v>
      </c>
      <c r="C1277">
        <v>0.64091196960101326</v>
      </c>
      <c r="D1277">
        <f t="shared" si="38"/>
        <v>0</v>
      </c>
      <c r="E1277">
        <f t="shared" si="39"/>
        <v>0</v>
      </c>
    </row>
    <row r="1278" spans="1:5" x14ac:dyDescent="0.3">
      <c r="A1278">
        <v>0.63204559848005071</v>
      </c>
      <c r="B1278">
        <v>0.61304623179227358</v>
      </c>
      <c r="C1278">
        <v>0.73844205193160228</v>
      </c>
      <c r="D1278">
        <f t="shared" si="38"/>
        <v>0</v>
      </c>
      <c r="E1278">
        <f t="shared" si="39"/>
        <v>0</v>
      </c>
    </row>
    <row r="1279" spans="1:5" x14ac:dyDescent="0.3">
      <c r="A1279">
        <v>0.73274224192526916</v>
      </c>
      <c r="B1279">
        <v>0.66054464851171624</v>
      </c>
      <c r="C1279">
        <v>0.76504116529449018</v>
      </c>
      <c r="D1279">
        <f t="shared" si="38"/>
        <v>0</v>
      </c>
      <c r="E1279">
        <f t="shared" si="39"/>
        <v>0</v>
      </c>
    </row>
    <row r="1280" spans="1:5" x14ac:dyDescent="0.3">
      <c r="A1280">
        <v>0.66877770740975295</v>
      </c>
      <c r="B1280">
        <v>0.73084230525649141</v>
      </c>
      <c r="C1280">
        <v>0.7346421785940469</v>
      </c>
      <c r="D1280">
        <f t="shared" si="38"/>
        <v>0</v>
      </c>
      <c r="E1280">
        <f t="shared" si="39"/>
        <v>0.73084230525649141</v>
      </c>
    </row>
    <row r="1281" spans="1:5" x14ac:dyDescent="0.3">
      <c r="A1281">
        <v>0.70487650411652947</v>
      </c>
      <c r="B1281">
        <v>0.69094363521215962</v>
      </c>
      <c r="C1281">
        <v>0.87523749208359725</v>
      </c>
      <c r="D1281">
        <f t="shared" si="38"/>
        <v>0</v>
      </c>
      <c r="E1281">
        <f t="shared" si="39"/>
        <v>0</v>
      </c>
    </row>
    <row r="1282" spans="1:5" x14ac:dyDescent="0.3">
      <c r="A1282">
        <v>0.77074097530082331</v>
      </c>
      <c r="B1282">
        <v>0.8841038632045598</v>
      </c>
      <c r="C1282">
        <v>0.95756808106396452</v>
      </c>
      <c r="D1282">
        <f t="shared" si="38"/>
        <v>0.8841038632045598</v>
      </c>
      <c r="E1282">
        <f t="shared" si="39"/>
        <v>0.8841038632045598</v>
      </c>
    </row>
    <row r="1283" spans="1:5" x14ac:dyDescent="0.3">
      <c r="A1283">
        <v>0.87713742875237488</v>
      </c>
      <c r="B1283">
        <v>0.9240025332488917</v>
      </c>
      <c r="C1283">
        <v>0.92083597213426216</v>
      </c>
      <c r="D1283">
        <f t="shared" ref="D1283:D1346" si="40">IF(B1283&lt;=0.8, 0,B1283)</f>
        <v>0.9240025332488917</v>
      </c>
      <c r="E1283">
        <f t="shared" ref="E1283:E1346" si="41">IF(B1283&lt;=0.7, 0,B1283)</f>
        <v>0.9240025332488917</v>
      </c>
    </row>
    <row r="1284" spans="1:5" x14ac:dyDescent="0.3">
      <c r="A1284">
        <v>0.99366687777074103</v>
      </c>
      <c r="B1284">
        <v>0.93920202659911334</v>
      </c>
      <c r="C1284">
        <v>0.87080430652311591</v>
      </c>
      <c r="D1284">
        <f t="shared" si="40"/>
        <v>0.93920202659911334</v>
      </c>
      <c r="E1284">
        <f t="shared" si="41"/>
        <v>0.93920202659911334</v>
      </c>
    </row>
    <row r="1285" spans="1:5" x14ac:dyDescent="0.3">
      <c r="A1285">
        <v>0.92210259658011395</v>
      </c>
      <c r="B1285">
        <v>0.934768841038632</v>
      </c>
      <c r="C1285">
        <v>0.80557314756174792</v>
      </c>
      <c r="D1285">
        <f t="shared" si="40"/>
        <v>0.934768841038632</v>
      </c>
      <c r="E1285">
        <f t="shared" si="41"/>
        <v>0.934768841038632</v>
      </c>
    </row>
    <row r="1286" spans="1:5" x14ac:dyDescent="0.3">
      <c r="A1286">
        <v>0.89360354654844842</v>
      </c>
      <c r="B1286">
        <v>0.91703609879670678</v>
      </c>
      <c r="C1286">
        <v>0.75870804306523121</v>
      </c>
      <c r="D1286">
        <f t="shared" si="40"/>
        <v>0.91703609879670678</v>
      </c>
      <c r="E1286">
        <f t="shared" si="41"/>
        <v>0.91703609879670678</v>
      </c>
    </row>
    <row r="1287" spans="1:5" x14ac:dyDescent="0.3">
      <c r="A1287">
        <v>0.88220392653578217</v>
      </c>
      <c r="B1287">
        <v>0.84610512982900565</v>
      </c>
      <c r="C1287">
        <v>0.70614312856238126</v>
      </c>
      <c r="D1287">
        <f t="shared" si="40"/>
        <v>0.84610512982900565</v>
      </c>
      <c r="E1287">
        <f t="shared" si="41"/>
        <v>0.84610512982900565</v>
      </c>
    </row>
    <row r="1288" spans="1:5" x14ac:dyDescent="0.3">
      <c r="A1288">
        <v>0.71247625079164023</v>
      </c>
      <c r="B1288">
        <v>0.68714376187460413</v>
      </c>
      <c r="C1288">
        <v>0.65737808739708681</v>
      </c>
      <c r="D1288">
        <f t="shared" si="40"/>
        <v>0</v>
      </c>
      <c r="E1288">
        <f t="shared" si="41"/>
        <v>0</v>
      </c>
    </row>
    <row r="1289" spans="1:5" x14ac:dyDescent="0.3">
      <c r="A1289">
        <v>0.69157694743508547</v>
      </c>
      <c r="B1289">
        <v>0.66877770740975295</v>
      </c>
      <c r="C1289">
        <v>0.61621279290690312</v>
      </c>
      <c r="D1289">
        <f t="shared" si="40"/>
        <v>0</v>
      </c>
      <c r="E1289">
        <f t="shared" si="41"/>
        <v>0</v>
      </c>
    </row>
    <row r="1290" spans="1:5" x14ac:dyDescent="0.3">
      <c r="A1290">
        <v>0.62254591513616209</v>
      </c>
      <c r="B1290">
        <v>0.69664344521849275</v>
      </c>
      <c r="C1290">
        <v>0.74224192526915767</v>
      </c>
      <c r="D1290">
        <f t="shared" si="40"/>
        <v>0</v>
      </c>
      <c r="E1290">
        <f t="shared" si="41"/>
        <v>0</v>
      </c>
    </row>
    <row r="1291" spans="1:5" x14ac:dyDescent="0.3">
      <c r="A1291">
        <v>0.759974667511083</v>
      </c>
      <c r="B1291">
        <v>0.73654211526282454</v>
      </c>
      <c r="C1291">
        <v>0.77264091196960105</v>
      </c>
      <c r="D1291">
        <f t="shared" si="40"/>
        <v>0</v>
      </c>
      <c r="E1291">
        <f t="shared" si="41"/>
        <v>0.73654211526282454</v>
      </c>
    </row>
    <row r="1292" spans="1:5" x14ac:dyDescent="0.3">
      <c r="A1292">
        <v>0.69411019632678905</v>
      </c>
      <c r="B1292">
        <v>0.83153894870170997</v>
      </c>
      <c r="C1292">
        <v>0.84673844205193161</v>
      </c>
      <c r="D1292">
        <f t="shared" si="40"/>
        <v>0.83153894870170997</v>
      </c>
      <c r="E1292">
        <f t="shared" si="41"/>
        <v>0.83153894870170997</v>
      </c>
    </row>
    <row r="1293" spans="1:5" x14ac:dyDescent="0.3">
      <c r="A1293">
        <v>0.8106396453451552</v>
      </c>
      <c r="B1293">
        <v>0.87587080430652309</v>
      </c>
      <c r="C1293">
        <v>0.83660544648511714</v>
      </c>
      <c r="D1293">
        <f t="shared" si="40"/>
        <v>0.87587080430652309</v>
      </c>
      <c r="E1293">
        <f t="shared" si="41"/>
        <v>0.87587080430652309</v>
      </c>
    </row>
    <row r="1294" spans="1:5" x14ac:dyDescent="0.3">
      <c r="A1294">
        <v>0.80747308423052566</v>
      </c>
      <c r="B1294">
        <v>0.87903736542115263</v>
      </c>
      <c r="C1294">
        <v>0.76440785307156434</v>
      </c>
      <c r="D1294">
        <f t="shared" si="40"/>
        <v>0.87903736542115263</v>
      </c>
      <c r="E1294">
        <f t="shared" si="41"/>
        <v>0.87903736542115263</v>
      </c>
    </row>
    <row r="1295" spans="1:5" x14ac:dyDescent="0.3">
      <c r="A1295">
        <v>0.68207726409119696</v>
      </c>
      <c r="B1295">
        <v>0.66307789740341994</v>
      </c>
      <c r="C1295">
        <v>0.55794806839772004</v>
      </c>
      <c r="D1295">
        <f t="shared" si="40"/>
        <v>0</v>
      </c>
      <c r="E1295">
        <f t="shared" si="41"/>
        <v>0</v>
      </c>
    </row>
    <row r="1296" spans="1:5" x14ac:dyDescent="0.3">
      <c r="A1296">
        <v>0.53768207726409123</v>
      </c>
      <c r="B1296">
        <v>0.55541481950601646</v>
      </c>
      <c r="C1296">
        <v>0.4680177327422419</v>
      </c>
      <c r="D1296">
        <f t="shared" si="40"/>
        <v>0</v>
      </c>
      <c r="E1296">
        <f t="shared" si="41"/>
        <v>0</v>
      </c>
    </row>
    <row r="1297" spans="1:5" x14ac:dyDescent="0.3">
      <c r="A1297">
        <v>0.52121595946801769</v>
      </c>
      <c r="B1297">
        <v>0.52058264724509185</v>
      </c>
      <c r="C1297">
        <v>0.41798606713109565</v>
      </c>
      <c r="D1297">
        <f t="shared" si="40"/>
        <v>0</v>
      </c>
      <c r="E1297">
        <f t="shared" si="41"/>
        <v>0</v>
      </c>
    </row>
    <row r="1298" spans="1:5" x14ac:dyDescent="0.3">
      <c r="A1298">
        <v>0.43825205826472452</v>
      </c>
      <c r="B1298">
        <v>0.47498416719442688</v>
      </c>
      <c r="C1298">
        <v>0.52121595946801769</v>
      </c>
      <c r="D1298">
        <f t="shared" si="40"/>
        <v>0</v>
      </c>
      <c r="E1298">
        <f t="shared" si="41"/>
        <v>0</v>
      </c>
    </row>
    <row r="1299" spans="1:5" x14ac:dyDescent="0.3">
      <c r="A1299">
        <v>0.51361621279290692</v>
      </c>
      <c r="B1299">
        <v>0.52184927169094364</v>
      </c>
      <c r="C1299">
        <v>0.50284990500316651</v>
      </c>
      <c r="D1299">
        <f t="shared" si="40"/>
        <v>0</v>
      </c>
      <c r="E1299">
        <f t="shared" si="41"/>
        <v>0</v>
      </c>
    </row>
    <row r="1300" spans="1:5" x14ac:dyDescent="0.3">
      <c r="A1300">
        <v>0.56428119062697912</v>
      </c>
      <c r="B1300">
        <v>0.5693476884103863</v>
      </c>
      <c r="C1300">
        <v>0.54908169727675749</v>
      </c>
      <c r="D1300">
        <f t="shared" si="40"/>
        <v>0</v>
      </c>
      <c r="E1300">
        <f t="shared" si="41"/>
        <v>0</v>
      </c>
    </row>
    <row r="1301" spans="1:5" x14ac:dyDescent="0.3">
      <c r="A1301">
        <v>0.64281190626979101</v>
      </c>
      <c r="B1301">
        <v>0.62571247625079163</v>
      </c>
      <c r="C1301">
        <v>0.59658011399620015</v>
      </c>
      <c r="D1301">
        <f t="shared" si="40"/>
        <v>0</v>
      </c>
      <c r="E1301">
        <f t="shared" si="41"/>
        <v>0</v>
      </c>
    </row>
    <row r="1302" spans="1:5" x14ac:dyDescent="0.3">
      <c r="A1302">
        <v>0.67384420519316024</v>
      </c>
      <c r="B1302">
        <v>0.61494616846105132</v>
      </c>
      <c r="C1302">
        <v>0.65801139962001265</v>
      </c>
      <c r="D1302">
        <f t="shared" si="40"/>
        <v>0</v>
      </c>
      <c r="E1302">
        <f t="shared" si="41"/>
        <v>0</v>
      </c>
    </row>
    <row r="1303" spans="1:5" x14ac:dyDescent="0.3">
      <c r="A1303">
        <v>0.66497783407219757</v>
      </c>
      <c r="B1303">
        <v>0.63204559848005071</v>
      </c>
      <c r="C1303">
        <v>0.70614312856238126</v>
      </c>
      <c r="D1303">
        <f t="shared" si="40"/>
        <v>0</v>
      </c>
      <c r="E1303">
        <f t="shared" si="41"/>
        <v>0</v>
      </c>
    </row>
    <row r="1304" spans="1:5" x14ac:dyDescent="0.3">
      <c r="A1304">
        <v>0.72514249525015828</v>
      </c>
      <c r="B1304">
        <v>0.70424319189360352</v>
      </c>
      <c r="C1304">
        <v>0.69917669411019634</v>
      </c>
      <c r="D1304">
        <f t="shared" si="40"/>
        <v>0</v>
      </c>
      <c r="E1304">
        <f t="shared" si="41"/>
        <v>0.70424319189360352</v>
      </c>
    </row>
    <row r="1305" spans="1:5" x14ac:dyDescent="0.3">
      <c r="A1305">
        <v>0.79480683977200761</v>
      </c>
      <c r="B1305">
        <v>0.82710576314122863</v>
      </c>
      <c r="C1305">
        <v>0.77644078530715643</v>
      </c>
      <c r="D1305">
        <f t="shared" si="40"/>
        <v>0.82710576314122863</v>
      </c>
      <c r="E1305">
        <f t="shared" si="41"/>
        <v>0.82710576314122863</v>
      </c>
    </row>
    <row r="1306" spans="1:5" x14ac:dyDescent="0.3">
      <c r="A1306">
        <v>0.79670677644078536</v>
      </c>
      <c r="B1306">
        <v>0.76440785307156434</v>
      </c>
      <c r="C1306">
        <v>0.94046865104496513</v>
      </c>
      <c r="D1306">
        <f t="shared" si="40"/>
        <v>0</v>
      </c>
      <c r="E1306">
        <f t="shared" si="41"/>
        <v>0.76440785307156434</v>
      </c>
    </row>
    <row r="1307" spans="1:5" x14ac:dyDescent="0.3">
      <c r="A1307">
        <v>0.9385687143761875</v>
      </c>
      <c r="B1307">
        <v>0.91703609879670678</v>
      </c>
      <c r="C1307">
        <v>0.8359721342621913</v>
      </c>
      <c r="D1307">
        <f t="shared" si="40"/>
        <v>0.91703609879670678</v>
      </c>
      <c r="E1307">
        <f t="shared" si="41"/>
        <v>0.91703609879670678</v>
      </c>
    </row>
    <row r="1308" spans="1:5" x14ac:dyDescent="0.3">
      <c r="A1308">
        <v>0.95566814439518688</v>
      </c>
      <c r="B1308">
        <v>0.93350221659278021</v>
      </c>
      <c r="C1308">
        <v>0.93666877770740975</v>
      </c>
      <c r="D1308">
        <f t="shared" si="40"/>
        <v>0.93350221659278021</v>
      </c>
      <c r="E1308">
        <f t="shared" si="41"/>
        <v>0.93350221659278021</v>
      </c>
    </row>
    <row r="1309" spans="1:5" x14ac:dyDescent="0.3">
      <c r="A1309">
        <v>0.97276757441418615</v>
      </c>
      <c r="B1309">
        <v>0.91703609879670678</v>
      </c>
      <c r="C1309">
        <v>0.85750474984167191</v>
      </c>
      <c r="D1309">
        <f t="shared" si="40"/>
        <v>0.91703609879670678</v>
      </c>
      <c r="E1309">
        <f t="shared" si="41"/>
        <v>0.91703609879670678</v>
      </c>
    </row>
    <row r="1310" spans="1:5" x14ac:dyDescent="0.3">
      <c r="A1310">
        <v>0.91133628879037365</v>
      </c>
      <c r="B1310">
        <v>0.86003799873337561</v>
      </c>
      <c r="C1310">
        <v>0.74604179860671316</v>
      </c>
      <c r="D1310">
        <f t="shared" si="40"/>
        <v>0.86003799873337561</v>
      </c>
      <c r="E1310">
        <f t="shared" si="41"/>
        <v>0.86003799873337561</v>
      </c>
    </row>
    <row r="1311" spans="1:5" x14ac:dyDescent="0.3">
      <c r="A1311">
        <v>0.8866371120962635</v>
      </c>
      <c r="B1311">
        <v>0.83027232425585817</v>
      </c>
      <c r="C1311">
        <v>0.71120962634578844</v>
      </c>
      <c r="D1311">
        <f t="shared" si="40"/>
        <v>0.83027232425585817</v>
      </c>
      <c r="E1311">
        <f t="shared" si="41"/>
        <v>0.83027232425585817</v>
      </c>
    </row>
    <row r="1312" spans="1:5" x14ac:dyDescent="0.3">
      <c r="A1312">
        <v>0.79860671310956299</v>
      </c>
      <c r="B1312">
        <v>0.73020899303356557</v>
      </c>
      <c r="C1312">
        <v>0.71500949968334393</v>
      </c>
      <c r="D1312">
        <f t="shared" si="40"/>
        <v>0</v>
      </c>
      <c r="E1312">
        <f t="shared" si="41"/>
        <v>0.73020899303356557</v>
      </c>
    </row>
    <row r="1313" spans="1:5" x14ac:dyDescent="0.3">
      <c r="A1313">
        <v>0.7213426219126029</v>
      </c>
      <c r="B1313">
        <v>0.70360987967067767</v>
      </c>
      <c r="C1313">
        <v>0.67574414186193799</v>
      </c>
      <c r="D1313">
        <f t="shared" si="40"/>
        <v>0</v>
      </c>
      <c r="E1313">
        <f t="shared" si="41"/>
        <v>0.70360987967067767</v>
      </c>
    </row>
    <row r="1314" spans="1:5" x14ac:dyDescent="0.3">
      <c r="A1314">
        <v>0.6453451551614946</v>
      </c>
      <c r="B1314">
        <v>0.5839138695376821</v>
      </c>
      <c r="C1314">
        <v>0.71754274857504752</v>
      </c>
      <c r="D1314">
        <f t="shared" si="40"/>
        <v>0</v>
      </c>
      <c r="E1314">
        <f t="shared" si="41"/>
        <v>0</v>
      </c>
    </row>
    <row r="1315" spans="1:5" x14ac:dyDescent="0.3">
      <c r="A1315">
        <v>0.74224192526915767</v>
      </c>
      <c r="B1315">
        <v>0.66434452184927173</v>
      </c>
      <c r="C1315">
        <v>0.81000633312222925</v>
      </c>
      <c r="D1315">
        <f t="shared" si="40"/>
        <v>0</v>
      </c>
      <c r="E1315">
        <f t="shared" si="41"/>
        <v>0</v>
      </c>
    </row>
    <row r="1316" spans="1:5" x14ac:dyDescent="0.3">
      <c r="A1316">
        <v>0.77897403419886002</v>
      </c>
      <c r="B1316">
        <v>0.75174160861304629</v>
      </c>
      <c r="C1316">
        <v>0.84040531982267253</v>
      </c>
      <c r="D1316">
        <f t="shared" si="40"/>
        <v>0</v>
      </c>
      <c r="E1316">
        <f t="shared" si="41"/>
        <v>0.75174160861304629</v>
      </c>
    </row>
    <row r="1317" spans="1:5" x14ac:dyDescent="0.3">
      <c r="A1317">
        <v>0.79860671310956299</v>
      </c>
      <c r="B1317">
        <v>0.89740341988600381</v>
      </c>
      <c r="C1317">
        <v>0.82900569981000638</v>
      </c>
      <c r="D1317">
        <f t="shared" si="40"/>
        <v>0.89740341988600381</v>
      </c>
      <c r="E1317">
        <f t="shared" si="41"/>
        <v>0.89740341988600381</v>
      </c>
    </row>
    <row r="1318" spans="1:5" x14ac:dyDescent="0.3">
      <c r="A1318">
        <v>0.76567447751741613</v>
      </c>
      <c r="B1318">
        <v>0.80113996200126658</v>
      </c>
      <c r="C1318">
        <v>0.72450918302723244</v>
      </c>
      <c r="D1318">
        <f t="shared" si="40"/>
        <v>0.80113996200126658</v>
      </c>
      <c r="E1318">
        <f t="shared" si="41"/>
        <v>0.80113996200126658</v>
      </c>
    </row>
    <row r="1319" spans="1:5" x14ac:dyDescent="0.3">
      <c r="A1319">
        <v>0.64407853071564281</v>
      </c>
      <c r="B1319">
        <v>0.681443951868271</v>
      </c>
      <c r="C1319">
        <v>0.58074730842305256</v>
      </c>
      <c r="D1319">
        <f t="shared" si="40"/>
        <v>0</v>
      </c>
      <c r="E1319">
        <f t="shared" si="41"/>
        <v>0</v>
      </c>
    </row>
    <row r="1320" spans="1:5" x14ac:dyDescent="0.3">
      <c r="A1320">
        <v>0.57378087397086763</v>
      </c>
      <c r="B1320">
        <v>0.54591513616212795</v>
      </c>
      <c r="C1320">
        <v>0.47878404053198226</v>
      </c>
      <c r="D1320">
        <f t="shared" si="40"/>
        <v>0</v>
      </c>
      <c r="E1320">
        <f t="shared" si="41"/>
        <v>0</v>
      </c>
    </row>
    <row r="1321" spans="1:5" x14ac:dyDescent="0.3">
      <c r="A1321">
        <v>0.49968334388853702</v>
      </c>
      <c r="B1321">
        <v>0.55288157061431287</v>
      </c>
      <c r="C1321">
        <v>0.4825839138695377</v>
      </c>
      <c r="D1321">
        <f t="shared" si="40"/>
        <v>0</v>
      </c>
      <c r="E1321">
        <f t="shared" si="41"/>
        <v>0</v>
      </c>
    </row>
    <row r="1322" spans="1:5" x14ac:dyDescent="0.3">
      <c r="A1322">
        <v>0.42875237492083595</v>
      </c>
      <c r="B1322">
        <v>0.45915136162127929</v>
      </c>
      <c r="C1322">
        <v>0.4572514249525016</v>
      </c>
      <c r="D1322">
        <f t="shared" si="40"/>
        <v>0</v>
      </c>
      <c r="E1322">
        <f t="shared" si="41"/>
        <v>0</v>
      </c>
    </row>
    <row r="1323" spans="1:5" x14ac:dyDescent="0.3">
      <c r="A1323">
        <v>0.52121595946801769</v>
      </c>
      <c r="B1323">
        <v>0.51234958834705513</v>
      </c>
      <c r="C1323">
        <v>0.57821405953134897</v>
      </c>
      <c r="D1323">
        <f t="shared" si="40"/>
        <v>0</v>
      </c>
      <c r="E1323">
        <f t="shared" si="41"/>
        <v>0</v>
      </c>
    </row>
    <row r="1324" spans="1:5" x14ac:dyDescent="0.3">
      <c r="A1324">
        <v>0.49968334388853702</v>
      </c>
      <c r="B1324">
        <v>0.57884737175427481</v>
      </c>
      <c r="C1324">
        <v>0.6345788473717543</v>
      </c>
      <c r="D1324">
        <f t="shared" si="40"/>
        <v>0</v>
      </c>
      <c r="E1324">
        <f t="shared" si="41"/>
        <v>0</v>
      </c>
    </row>
    <row r="1325" spans="1:5" x14ac:dyDescent="0.3">
      <c r="A1325">
        <v>0.57251424952501584</v>
      </c>
      <c r="B1325">
        <v>0.56111462951234958</v>
      </c>
      <c r="C1325">
        <v>0.61811272957568086</v>
      </c>
      <c r="D1325">
        <f t="shared" si="40"/>
        <v>0</v>
      </c>
      <c r="E1325">
        <f t="shared" si="41"/>
        <v>0</v>
      </c>
    </row>
    <row r="1326" spans="1:5" x14ac:dyDescent="0.3">
      <c r="A1326">
        <v>0.6586447118429386</v>
      </c>
      <c r="B1326">
        <v>0.67194426852438249</v>
      </c>
      <c r="C1326">
        <v>0.63774540848638384</v>
      </c>
      <c r="D1326">
        <f t="shared" si="40"/>
        <v>0</v>
      </c>
      <c r="E1326">
        <f t="shared" si="41"/>
        <v>0</v>
      </c>
    </row>
    <row r="1327" spans="1:5" x14ac:dyDescent="0.3">
      <c r="A1327">
        <v>0.6706776440785307</v>
      </c>
      <c r="B1327">
        <v>0.67574414186193799</v>
      </c>
      <c r="C1327">
        <v>0.77264091196960105</v>
      </c>
      <c r="D1327">
        <f t="shared" si="40"/>
        <v>0</v>
      </c>
      <c r="E1327">
        <f t="shared" si="41"/>
        <v>0</v>
      </c>
    </row>
    <row r="1328" spans="1:5" x14ac:dyDescent="0.3">
      <c r="A1328">
        <v>0.73527549081697274</v>
      </c>
      <c r="B1328">
        <v>0.79480683977200761</v>
      </c>
      <c r="C1328">
        <v>0.76947435085497151</v>
      </c>
      <c r="D1328">
        <f t="shared" si="40"/>
        <v>0</v>
      </c>
      <c r="E1328">
        <f t="shared" si="41"/>
        <v>0.79480683977200761</v>
      </c>
    </row>
    <row r="1329" spans="1:5" x14ac:dyDescent="0.3">
      <c r="A1329">
        <v>0.74034198860038003</v>
      </c>
      <c r="B1329">
        <v>0.73844205193160228</v>
      </c>
      <c r="C1329">
        <v>0.82140595313489551</v>
      </c>
      <c r="D1329">
        <f t="shared" si="40"/>
        <v>0</v>
      </c>
      <c r="E1329">
        <f t="shared" si="41"/>
        <v>0.73844205193160228</v>
      </c>
    </row>
    <row r="1330" spans="1:5" x14ac:dyDescent="0.3">
      <c r="A1330">
        <v>0.87840405319822668</v>
      </c>
      <c r="B1330">
        <v>0.746675110829639</v>
      </c>
      <c r="C1330">
        <v>0.82773907536415448</v>
      </c>
      <c r="D1330">
        <f t="shared" si="40"/>
        <v>0</v>
      </c>
      <c r="E1330">
        <f t="shared" si="41"/>
        <v>0.746675110829639</v>
      </c>
    </row>
    <row r="1331" spans="1:5" x14ac:dyDescent="0.3">
      <c r="A1331">
        <v>0.91956934768841037</v>
      </c>
      <c r="B1331">
        <v>0.83787207093096894</v>
      </c>
      <c r="C1331">
        <v>0.99746675110829641</v>
      </c>
      <c r="D1331">
        <f t="shared" si="40"/>
        <v>0.83787207093096894</v>
      </c>
      <c r="E1331">
        <f t="shared" si="41"/>
        <v>0.83787207093096894</v>
      </c>
    </row>
    <row r="1332" spans="1:5" x14ac:dyDescent="0.3">
      <c r="A1332">
        <v>0.89993666877770739</v>
      </c>
      <c r="B1332">
        <v>0.87650411652944904</v>
      </c>
      <c r="C1332">
        <v>0.93033565547815078</v>
      </c>
      <c r="D1332">
        <f t="shared" si="40"/>
        <v>0.87650411652944904</v>
      </c>
      <c r="E1332">
        <f t="shared" si="41"/>
        <v>0.87650411652944904</v>
      </c>
    </row>
    <row r="1333" spans="1:5" x14ac:dyDescent="0.3">
      <c r="A1333">
        <v>0.99683343888537046</v>
      </c>
      <c r="B1333">
        <v>1.0373654211526282</v>
      </c>
      <c r="C1333">
        <v>0.86383787207093099</v>
      </c>
      <c r="D1333">
        <f t="shared" si="40"/>
        <v>1.0373654211526282</v>
      </c>
      <c r="E1333">
        <f t="shared" si="41"/>
        <v>1.0373654211526282</v>
      </c>
    </row>
    <row r="1334" spans="1:5" x14ac:dyDescent="0.3">
      <c r="A1334">
        <v>0.80430652311589612</v>
      </c>
      <c r="B1334">
        <v>0.9385687143761875</v>
      </c>
      <c r="C1334">
        <v>0.76187460417986064</v>
      </c>
      <c r="D1334">
        <f t="shared" si="40"/>
        <v>0.9385687143761875</v>
      </c>
      <c r="E1334">
        <f t="shared" si="41"/>
        <v>0.9385687143761875</v>
      </c>
    </row>
    <row r="1335" spans="1:5" x14ac:dyDescent="0.3">
      <c r="A1335">
        <v>0.76314122862571243</v>
      </c>
      <c r="B1335">
        <v>0.8372387587080431</v>
      </c>
      <c r="C1335">
        <v>0.70487650411652947</v>
      </c>
      <c r="D1335">
        <f t="shared" si="40"/>
        <v>0.8372387587080431</v>
      </c>
      <c r="E1335">
        <f t="shared" si="41"/>
        <v>0.8372387587080431</v>
      </c>
    </row>
    <row r="1336" spans="1:5" x14ac:dyDescent="0.3">
      <c r="A1336">
        <v>0.79417352754908166</v>
      </c>
      <c r="B1336">
        <v>0.76884103863204556</v>
      </c>
      <c r="C1336">
        <v>0.72450918302723244</v>
      </c>
      <c r="D1336">
        <f t="shared" si="40"/>
        <v>0</v>
      </c>
      <c r="E1336">
        <f t="shared" si="41"/>
        <v>0.76884103863204556</v>
      </c>
    </row>
    <row r="1337" spans="1:5" x14ac:dyDescent="0.3">
      <c r="A1337">
        <v>0.63014566181127296</v>
      </c>
      <c r="B1337">
        <v>0.60037998733375553</v>
      </c>
      <c r="C1337">
        <v>0.62191260291323625</v>
      </c>
      <c r="D1337">
        <f t="shared" si="40"/>
        <v>0</v>
      </c>
      <c r="E1337">
        <f t="shared" si="41"/>
        <v>0</v>
      </c>
    </row>
    <row r="1338" spans="1:5" x14ac:dyDescent="0.3">
      <c r="A1338">
        <v>0.66687777074097532</v>
      </c>
      <c r="B1338">
        <v>0.60607979734008866</v>
      </c>
      <c r="C1338">
        <v>0.68017732742241921</v>
      </c>
      <c r="D1338">
        <f t="shared" si="40"/>
        <v>0</v>
      </c>
      <c r="E1338">
        <f t="shared" si="41"/>
        <v>0</v>
      </c>
    </row>
    <row r="1339" spans="1:5" x14ac:dyDescent="0.3">
      <c r="A1339">
        <v>0.70360987967067767</v>
      </c>
      <c r="B1339">
        <v>0.68271057631412291</v>
      </c>
      <c r="C1339">
        <v>0.70424319189360352</v>
      </c>
      <c r="D1339">
        <f t="shared" si="40"/>
        <v>0</v>
      </c>
      <c r="E1339">
        <f t="shared" si="41"/>
        <v>0</v>
      </c>
    </row>
    <row r="1340" spans="1:5" x14ac:dyDescent="0.3">
      <c r="A1340">
        <v>0.81950601646611776</v>
      </c>
      <c r="B1340">
        <v>0.79987333755541479</v>
      </c>
      <c r="C1340">
        <v>0.92146928435718811</v>
      </c>
      <c r="D1340">
        <f t="shared" si="40"/>
        <v>0</v>
      </c>
      <c r="E1340">
        <f t="shared" si="41"/>
        <v>0.79987333755541479</v>
      </c>
    </row>
    <row r="1341" spans="1:5" x14ac:dyDescent="0.3">
      <c r="A1341">
        <v>0.95946801773274226</v>
      </c>
      <c r="B1341">
        <v>0.9240025332488917</v>
      </c>
      <c r="C1341">
        <v>0.83977200759974668</v>
      </c>
      <c r="D1341">
        <f t="shared" si="40"/>
        <v>0.9240025332488917</v>
      </c>
      <c r="E1341">
        <f t="shared" si="41"/>
        <v>0.9240025332488917</v>
      </c>
    </row>
    <row r="1342" spans="1:5" x14ac:dyDescent="0.3">
      <c r="A1342">
        <v>0.86447118429385683</v>
      </c>
      <c r="B1342">
        <v>0.88727042431918934</v>
      </c>
      <c r="C1342">
        <v>0.71374287523749214</v>
      </c>
      <c r="D1342">
        <f t="shared" si="40"/>
        <v>0.88727042431918934</v>
      </c>
      <c r="E1342">
        <f t="shared" si="41"/>
        <v>0.88727042431918934</v>
      </c>
    </row>
    <row r="1343" spans="1:5" x14ac:dyDescent="0.3">
      <c r="A1343">
        <v>0.73147561747941736</v>
      </c>
      <c r="B1343">
        <v>0.6599113362887904</v>
      </c>
      <c r="C1343">
        <v>0.58644711842938568</v>
      </c>
      <c r="D1343">
        <f t="shared" si="40"/>
        <v>0</v>
      </c>
      <c r="E1343">
        <f t="shared" si="41"/>
        <v>0</v>
      </c>
    </row>
    <row r="1344" spans="1:5" x14ac:dyDescent="0.3">
      <c r="A1344">
        <v>0.60671310956301461</v>
      </c>
      <c r="B1344">
        <v>0.56744775174160866</v>
      </c>
      <c r="C1344">
        <v>0.46105129829005698</v>
      </c>
      <c r="D1344">
        <f t="shared" si="40"/>
        <v>0</v>
      </c>
      <c r="E1344">
        <f t="shared" si="41"/>
        <v>0</v>
      </c>
    </row>
    <row r="1345" spans="1:5" x14ac:dyDescent="0.3">
      <c r="A1345">
        <v>0.55604813172894241</v>
      </c>
      <c r="B1345">
        <v>0.53451551614946169</v>
      </c>
      <c r="C1345">
        <v>0.46991766941101965</v>
      </c>
      <c r="D1345">
        <f t="shared" si="40"/>
        <v>0</v>
      </c>
      <c r="E1345">
        <f t="shared" si="41"/>
        <v>0</v>
      </c>
    </row>
    <row r="1346" spans="1:5" x14ac:dyDescent="0.3">
      <c r="A1346">
        <v>0.44775174160861303</v>
      </c>
      <c r="B1346">
        <v>0.40848638378720709</v>
      </c>
      <c r="C1346">
        <v>0.46041798606713108</v>
      </c>
      <c r="D1346">
        <f t="shared" si="40"/>
        <v>0</v>
      </c>
      <c r="E1346">
        <f t="shared" si="41"/>
        <v>0</v>
      </c>
    </row>
    <row r="1347" spans="1:5" x14ac:dyDescent="0.3">
      <c r="A1347">
        <v>0.46168461051298287</v>
      </c>
      <c r="B1347">
        <v>0.43318556048131729</v>
      </c>
      <c r="C1347">
        <v>0.58644711842938568</v>
      </c>
      <c r="D1347">
        <f t="shared" ref="D1347:D1410" si="42">IF(B1347&lt;=0.8, 0,B1347)</f>
        <v>0</v>
      </c>
      <c r="E1347">
        <f t="shared" ref="E1347:E1410" si="43">IF(B1347&lt;=0.7, 0,B1347)</f>
        <v>0</v>
      </c>
    </row>
    <row r="1348" spans="1:5" x14ac:dyDescent="0.3">
      <c r="A1348">
        <v>0.57251424952501584</v>
      </c>
      <c r="B1348">
        <v>0.50538315389487021</v>
      </c>
      <c r="C1348">
        <v>0.5573147561747942</v>
      </c>
      <c r="D1348">
        <f t="shared" si="42"/>
        <v>0</v>
      </c>
      <c r="E1348">
        <f t="shared" si="43"/>
        <v>0</v>
      </c>
    </row>
    <row r="1349" spans="1:5" x14ac:dyDescent="0.3">
      <c r="A1349">
        <v>0.60544648511716281</v>
      </c>
      <c r="B1349">
        <v>0.57441418619379359</v>
      </c>
      <c r="C1349">
        <v>0.69411019632678905</v>
      </c>
      <c r="D1349">
        <f t="shared" si="42"/>
        <v>0</v>
      </c>
      <c r="E1349">
        <f t="shared" si="43"/>
        <v>0</v>
      </c>
    </row>
    <row r="1350" spans="1:5" x14ac:dyDescent="0.3">
      <c r="A1350">
        <v>0.69537682077264096</v>
      </c>
      <c r="B1350">
        <v>0.67194426852438249</v>
      </c>
      <c r="C1350">
        <v>0.63901203293223563</v>
      </c>
      <c r="D1350">
        <f t="shared" si="42"/>
        <v>0</v>
      </c>
      <c r="E1350">
        <f t="shared" si="43"/>
        <v>0</v>
      </c>
    </row>
    <row r="1351" spans="1:5" x14ac:dyDescent="0.3">
      <c r="A1351">
        <v>0.69221025965801142</v>
      </c>
      <c r="B1351">
        <v>0.68081063964534516</v>
      </c>
      <c r="C1351">
        <v>0.78214059531348956</v>
      </c>
      <c r="D1351">
        <f t="shared" si="42"/>
        <v>0</v>
      </c>
      <c r="E1351">
        <f t="shared" si="43"/>
        <v>0</v>
      </c>
    </row>
    <row r="1352" spans="1:5" x14ac:dyDescent="0.3">
      <c r="A1352">
        <v>0.6852438252058265</v>
      </c>
      <c r="B1352">
        <v>0.69981000633312218</v>
      </c>
      <c r="C1352">
        <v>0.76250791640278659</v>
      </c>
      <c r="D1352">
        <f t="shared" si="42"/>
        <v>0</v>
      </c>
      <c r="E1352">
        <f t="shared" si="43"/>
        <v>0</v>
      </c>
    </row>
    <row r="1353" spans="1:5" x14ac:dyDescent="0.3">
      <c r="A1353">
        <v>0.70487650411652947</v>
      </c>
      <c r="B1353">
        <v>0.70044331855604813</v>
      </c>
      <c r="C1353">
        <v>0.85053831538948699</v>
      </c>
      <c r="D1353">
        <f t="shared" si="42"/>
        <v>0</v>
      </c>
      <c r="E1353">
        <f t="shared" si="43"/>
        <v>0.70044331855604813</v>
      </c>
    </row>
    <row r="1354" spans="1:5" x14ac:dyDescent="0.3">
      <c r="A1354">
        <v>0.82583913869537684</v>
      </c>
      <c r="B1354">
        <v>0.81443951868271058</v>
      </c>
      <c r="C1354">
        <v>0.80747308423052566</v>
      </c>
      <c r="D1354">
        <f t="shared" si="42"/>
        <v>0.81443951868271058</v>
      </c>
      <c r="E1354">
        <f t="shared" si="43"/>
        <v>0.81443951868271058</v>
      </c>
    </row>
    <row r="1355" spans="1:5" x14ac:dyDescent="0.3">
      <c r="A1355">
        <v>0.83090563647878402</v>
      </c>
      <c r="B1355">
        <v>0.82330588980367325</v>
      </c>
      <c r="C1355">
        <v>0.96643445218492718</v>
      </c>
      <c r="D1355">
        <f t="shared" si="42"/>
        <v>0.82330588980367325</v>
      </c>
      <c r="E1355">
        <f t="shared" si="43"/>
        <v>0.82330588980367325</v>
      </c>
    </row>
    <row r="1356" spans="1:5" x14ac:dyDescent="0.3">
      <c r="A1356">
        <v>0.86827105763141232</v>
      </c>
      <c r="B1356">
        <v>0.83027232425585817</v>
      </c>
      <c r="C1356">
        <v>0.87587080430652309</v>
      </c>
      <c r="D1356">
        <f t="shared" si="42"/>
        <v>0.83027232425585817</v>
      </c>
      <c r="E1356">
        <f t="shared" si="43"/>
        <v>0.83027232425585817</v>
      </c>
    </row>
    <row r="1357" spans="1:5" x14ac:dyDescent="0.3">
      <c r="A1357">
        <v>0.89360354654844842</v>
      </c>
      <c r="B1357">
        <v>0.97593413552881569</v>
      </c>
      <c r="C1357">
        <v>0.92146928435718811</v>
      </c>
      <c r="D1357">
        <f t="shared" si="42"/>
        <v>0.97593413552881569</v>
      </c>
      <c r="E1357">
        <f t="shared" si="43"/>
        <v>0.97593413552881569</v>
      </c>
    </row>
    <row r="1358" spans="1:5" x14ac:dyDescent="0.3">
      <c r="A1358">
        <v>0.87143761874604175</v>
      </c>
      <c r="B1358">
        <v>0.82963901203293222</v>
      </c>
      <c r="C1358">
        <v>0.86193793540215324</v>
      </c>
      <c r="D1358">
        <f t="shared" si="42"/>
        <v>0.82963901203293222</v>
      </c>
      <c r="E1358">
        <f t="shared" si="43"/>
        <v>0.82963901203293222</v>
      </c>
    </row>
    <row r="1359" spans="1:5" x14ac:dyDescent="0.3">
      <c r="A1359">
        <v>0.90310322989233693</v>
      </c>
      <c r="B1359">
        <v>0.87460417986067129</v>
      </c>
      <c r="C1359">
        <v>0.77897403419886002</v>
      </c>
      <c r="D1359">
        <f t="shared" si="42"/>
        <v>0.87460417986067129</v>
      </c>
      <c r="E1359">
        <f t="shared" si="43"/>
        <v>0.87460417986067129</v>
      </c>
    </row>
    <row r="1360" spans="1:5" x14ac:dyDescent="0.3">
      <c r="A1360">
        <v>0.73654211526282454</v>
      </c>
      <c r="B1360">
        <v>0.69917669411019634</v>
      </c>
      <c r="C1360">
        <v>0.65167827739075368</v>
      </c>
      <c r="D1360">
        <f t="shared" si="42"/>
        <v>0</v>
      </c>
      <c r="E1360">
        <f t="shared" si="43"/>
        <v>0</v>
      </c>
    </row>
    <row r="1361" spans="1:5" x14ac:dyDescent="0.3">
      <c r="A1361">
        <v>0.68904369854338188</v>
      </c>
      <c r="B1361">
        <v>0.71944268524382515</v>
      </c>
      <c r="C1361">
        <v>0.65801139962001265</v>
      </c>
      <c r="D1361">
        <f t="shared" si="42"/>
        <v>0</v>
      </c>
      <c r="E1361">
        <f t="shared" si="43"/>
        <v>0.71944268524382515</v>
      </c>
    </row>
    <row r="1362" spans="1:5" x14ac:dyDescent="0.3">
      <c r="A1362">
        <v>0.60417986067131091</v>
      </c>
      <c r="B1362">
        <v>0.67447751741608608</v>
      </c>
      <c r="C1362">
        <v>0.68334388853704875</v>
      </c>
      <c r="D1362">
        <f t="shared" si="42"/>
        <v>0</v>
      </c>
      <c r="E1362">
        <f t="shared" si="43"/>
        <v>0</v>
      </c>
    </row>
    <row r="1363" spans="1:5" x14ac:dyDescent="0.3">
      <c r="A1363">
        <v>0.6345788473717543</v>
      </c>
      <c r="B1363">
        <v>0.76060797973400884</v>
      </c>
      <c r="C1363">
        <v>0.76567447751741613</v>
      </c>
      <c r="D1363">
        <f t="shared" si="42"/>
        <v>0</v>
      </c>
      <c r="E1363">
        <f t="shared" si="43"/>
        <v>0.76060797973400884</v>
      </c>
    </row>
    <row r="1364" spans="1:5" x14ac:dyDescent="0.3">
      <c r="A1364">
        <v>0.82013932868904371</v>
      </c>
      <c r="B1364">
        <v>0.746675110829639</v>
      </c>
      <c r="C1364">
        <v>0.87523749208359725</v>
      </c>
      <c r="D1364">
        <f t="shared" si="42"/>
        <v>0</v>
      </c>
      <c r="E1364">
        <f t="shared" si="43"/>
        <v>0.746675110829639</v>
      </c>
    </row>
    <row r="1365" spans="1:5" x14ac:dyDescent="0.3">
      <c r="A1365">
        <v>0.86510449651678278</v>
      </c>
      <c r="B1365">
        <v>0.89740341988600381</v>
      </c>
      <c r="C1365">
        <v>0.87713742875237488</v>
      </c>
      <c r="D1365">
        <f t="shared" si="42"/>
        <v>0.89740341988600381</v>
      </c>
      <c r="E1365">
        <f t="shared" si="43"/>
        <v>0.89740341988600381</v>
      </c>
    </row>
    <row r="1366" spans="1:5" x14ac:dyDescent="0.3">
      <c r="A1366">
        <v>0.7720075997466751</v>
      </c>
      <c r="B1366">
        <v>0.75300823305889808</v>
      </c>
      <c r="C1366">
        <v>0.69917669411019634</v>
      </c>
      <c r="D1366">
        <f t="shared" si="42"/>
        <v>0</v>
      </c>
      <c r="E1366">
        <f t="shared" si="43"/>
        <v>0.75300823305889808</v>
      </c>
    </row>
    <row r="1367" spans="1:5" x14ac:dyDescent="0.3">
      <c r="A1367">
        <v>0.63837872070930968</v>
      </c>
      <c r="B1367">
        <v>0.69031032298923367</v>
      </c>
      <c r="C1367">
        <v>0.59341355288157061</v>
      </c>
      <c r="D1367">
        <f t="shared" si="42"/>
        <v>0</v>
      </c>
      <c r="E1367">
        <f t="shared" si="43"/>
        <v>0</v>
      </c>
    </row>
    <row r="1368" spans="1:5" x14ac:dyDescent="0.3">
      <c r="A1368">
        <v>0.53134895503483215</v>
      </c>
      <c r="B1368">
        <v>0.59341355288157061</v>
      </c>
      <c r="C1368">
        <v>0.55668144395186825</v>
      </c>
      <c r="D1368">
        <f t="shared" si="42"/>
        <v>0</v>
      </c>
      <c r="E1368">
        <f t="shared" si="43"/>
        <v>0</v>
      </c>
    </row>
    <row r="1369" spans="1:5" x14ac:dyDescent="0.3">
      <c r="A1369">
        <v>0.55541481950601646</v>
      </c>
      <c r="B1369">
        <v>0.45978467384420518</v>
      </c>
      <c r="C1369">
        <v>0.46358454718176062</v>
      </c>
      <c r="D1369">
        <f t="shared" si="42"/>
        <v>0</v>
      </c>
      <c r="E1369">
        <f t="shared" si="43"/>
        <v>0</v>
      </c>
    </row>
    <row r="1370" spans="1:5" x14ac:dyDescent="0.3">
      <c r="A1370">
        <v>0.42621912602913237</v>
      </c>
      <c r="B1370">
        <v>0.4420519316022799</v>
      </c>
      <c r="C1370">
        <v>0.50538315389487021</v>
      </c>
      <c r="D1370">
        <f t="shared" si="42"/>
        <v>0</v>
      </c>
      <c r="E1370">
        <f t="shared" si="43"/>
        <v>0</v>
      </c>
    </row>
    <row r="1371" spans="1:5" x14ac:dyDescent="0.3">
      <c r="A1371">
        <v>0.4667511082963901</v>
      </c>
      <c r="B1371">
        <v>0.46295123495883472</v>
      </c>
      <c r="C1371">
        <v>0.55921469284357184</v>
      </c>
      <c r="D1371">
        <f t="shared" si="42"/>
        <v>0</v>
      </c>
      <c r="E1371">
        <f t="shared" si="43"/>
        <v>0</v>
      </c>
    </row>
    <row r="1372" spans="1:5" x14ac:dyDescent="0.3">
      <c r="A1372">
        <v>0.54338188727042436</v>
      </c>
      <c r="B1372">
        <v>0.54654844838505379</v>
      </c>
      <c r="C1372">
        <v>0.56428119062697912</v>
      </c>
      <c r="D1372">
        <f t="shared" si="42"/>
        <v>0</v>
      </c>
      <c r="E1372">
        <f t="shared" si="43"/>
        <v>0</v>
      </c>
    </row>
    <row r="1373" spans="1:5" x14ac:dyDescent="0.3">
      <c r="A1373">
        <v>0.56554781507283092</v>
      </c>
      <c r="B1373">
        <v>0.59278024065864476</v>
      </c>
      <c r="C1373">
        <v>0.58961367954401522</v>
      </c>
      <c r="D1373">
        <f t="shared" si="42"/>
        <v>0</v>
      </c>
      <c r="E1373">
        <f t="shared" si="43"/>
        <v>0</v>
      </c>
    </row>
    <row r="1374" spans="1:5" x14ac:dyDescent="0.3">
      <c r="A1374">
        <v>0.67954401519949337</v>
      </c>
      <c r="B1374">
        <v>0.60037998733375553</v>
      </c>
      <c r="C1374">
        <v>0.72197593413552885</v>
      </c>
      <c r="D1374">
        <f t="shared" si="42"/>
        <v>0</v>
      </c>
      <c r="E1374">
        <f t="shared" si="43"/>
        <v>0</v>
      </c>
    </row>
    <row r="1375" spans="1:5" x14ac:dyDescent="0.3">
      <c r="A1375">
        <v>0.66561114629512352</v>
      </c>
      <c r="B1375">
        <v>0.70234325522482588</v>
      </c>
      <c r="C1375">
        <v>0.66877770740975295</v>
      </c>
      <c r="D1375">
        <f t="shared" si="42"/>
        <v>0</v>
      </c>
      <c r="E1375">
        <f t="shared" si="43"/>
        <v>0.70234325522482588</v>
      </c>
    </row>
    <row r="1376" spans="1:5" x14ac:dyDescent="0.3">
      <c r="A1376">
        <v>0.79607346421785941</v>
      </c>
      <c r="B1376">
        <v>0.70107663077897409</v>
      </c>
      <c r="C1376">
        <v>0.81380620645978463</v>
      </c>
      <c r="D1376">
        <f t="shared" si="42"/>
        <v>0</v>
      </c>
      <c r="E1376">
        <f t="shared" si="43"/>
        <v>0.70107663077897409</v>
      </c>
    </row>
    <row r="1377" spans="1:5" x14ac:dyDescent="0.3">
      <c r="A1377">
        <v>0.69284357188093726</v>
      </c>
      <c r="B1377">
        <v>0.76314122862571243</v>
      </c>
      <c r="C1377">
        <v>0.76060797973400884</v>
      </c>
      <c r="D1377">
        <f t="shared" si="42"/>
        <v>0</v>
      </c>
      <c r="E1377">
        <f t="shared" si="43"/>
        <v>0.76314122862571243</v>
      </c>
    </row>
    <row r="1378" spans="1:5" x14ac:dyDescent="0.3">
      <c r="A1378">
        <v>0.89993666877770739</v>
      </c>
      <c r="B1378">
        <v>0.88347055098163396</v>
      </c>
      <c r="C1378">
        <v>0.85497150094996832</v>
      </c>
      <c r="D1378">
        <f t="shared" si="42"/>
        <v>0.88347055098163396</v>
      </c>
      <c r="E1378">
        <f t="shared" si="43"/>
        <v>0.88347055098163396</v>
      </c>
    </row>
    <row r="1379" spans="1:5" x14ac:dyDescent="0.3">
      <c r="A1379">
        <v>0.92526915769474349</v>
      </c>
      <c r="B1379">
        <v>0.9746675110829639</v>
      </c>
      <c r="C1379">
        <v>0.97530082330588985</v>
      </c>
      <c r="D1379">
        <f t="shared" si="42"/>
        <v>0.9746675110829639</v>
      </c>
      <c r="E1379">
        <f t="shared" si="43"/>
        <v>0.9746675110829639</v>
      </c>
    </row>
    <row r="1380" spans="1:5" x14ac:dyDescent="0.3">
      <c r="A1380">
        <v>0.85180493983533878</v>
      </c>
      <c r="B1380">
        <v>0.95123495883470555</v>
      </c>
      <c r="C1380">
        <v>0.90500316656111468</v>
      </c>
      <c r="D1380">
        <f t="shared" si="42"/>
        <v>0.95123495883470555</v>
      </c>
      <c r="E1380">
        <f t="shared" si="43"/>
        <v>0.95123495883470555</v>
      </c>
    </row>
    <row r="1381" spans="1:5" x14ac:dyDescent="0.3">
      <c r="A1381">
        <v>0.85940468651044966</v>
      </c>
      <c r="B1381">
        <v>1.0202659911336289</v>
      </c>
      <c r="C1381">
        <v>0.88980367321089293</v>
      </c>
      <c r="D1381">
        <f t="shared" si="42"/>
        <v>1.0202659911336289</v>
      </c>
      <c r="E1381">
        <f t="shared" si="43"/>
        <v>1.0202659911336289</v>
      </c>
    </row>
    <row r="1382" spans="1:5" x14ac:dyDescent="0.3">
      <c r="A1382">
        <v>0.85687143761874607</v>
      </c>
      <c r="B1382">
        <v>0.85307156428119058</v>
      </c>
      <c r="C1382">
        <v>0.86573780873970863</v>
      </c>
      <c r="D1382">
        <f t="shared" si="42"/>
        <v>0.85307156428119058</v>
      </c>
      <c r="E1382">
        <f t="shared" si="43"/>
        <v>0.85307156428119058</v>
      </c>
    </row>
    <row r="1383" spans="1:5" x14ac:dyDescent="0.3">
      <c r="A1383">
        <v>0.86890436985433817</v>
      </c>
      <c r="B1383">
        <v>0.82457251424952505</v>
      </c>
      <c r="C1383">
        <v>0.83090563647878402</v>
      </c>
      <c r="D1383">
        <f t="shared" si="42"/>
        <v>0.82457251424952505</v>
      </c>
      <c r="E1383">
        <f t="shared" si="43"/>
        <v>0.82457251424952505</v>
      </c>
    </row>
    <row r="1384" spans="1:5" x14ac:dyDescent="0.3">
      <c r="A1384">
        <v>0.7093096896770108</v>
      </c>
      <c r="B1384">
        <v>0.80873970867637746</v>
      </c>
      <c r="C1384">
        <v>0.67637745408486383</v>
      </c>
      <c r="D1384">
        <f t="shared" si="42"/>
        <v>0.80873970867637746</v>
      </c>
      <c r="E1384">
        <f t="shared" si="43"/>
        <v>0.80873970867637746</v>
      </c>
    </row>
    <row r="1385" spans="1:5" x14ac:dyDescent="0.3">
      <c r="A1385">
        <v>0.67764407853071562</v>
      </c>
      <c r="B1385">
        <v>0.64281190626979101</v>
      </c>
      <c r="C1385">
        <v>0.68777707409753008</v>
      </c>
      <c r="D1385">
        <f t="shared" si="42"/>
        <v>0</v>
      </c>
      <c r="E1385">
        <f t="shared" si="43"/>
        <v>0</v>
      </c>
    </row>
    <row r="1386" spans="1:5" x14ac:dyDescent="0.3">
      <c r="A1386">
        <v>0.58011399620012671</v>
      </c>
      <c r="B1386">
        <v>0.6092463584547182</v>
      </c>
      <c r="C1386">
        <v>0.65231158961367952</v>
      </c>
      <c r="D1386">
        <f t="shared" si="42"/>
        <v>0</v>
      </c>
      <c r="E1386">
        <f t="shared" si="43"/>
        <v>0</v>
      </c>
    </row>
    <row r="1387" spans="1:5" x14ac:dyDescent="0.3">
      <c r="A1387">
        <v>0.63647878404053193</v>
      </c>
      <c r="B1387">
        <v>0.7612412919569348</v>
      </c>
      <c r="C1387">
        <v>0.81633945535148833</v>
      </c>
      <c r="D1387">
        <f t="shared" si="42"/>
        <v>0</v>
      </c>
      <c r="E1387">
        <f t="shared" si="43"/>
        <v>0.7612412919569348</v>
      </c>
    </row>
    <row r="1388" spans="1:5" x14ac:dyDescent="0.3">
      <c r="A1388">
        <v>0.7321089297023432</v>
      </c>
      <c r="B1388">
        <v>0.69791006966434455</v>
      </c>
      <c r="C1388">
        <v>0.89297023432552247</v>
      </c>
      <c r="D1388">
        <f t="shared" si="42"/>
        <v>0</v>
      </c>
      <c r="E1388">
        <f t="shared" si="43"/>
        <v>0</v>
      </c>
    </row>
    <row r="1389" spans="1:5" x14ac:dyDescent="0.3">
      <c r="A1389">
        <v>0.80177327422419253</v>
      </c>
      <c r="B1389">
        <v>0.8733375554148195</v>
      </c>
      <c r="C1389">
        <v>0.78784040531982269</v>
      </c>
      <c r="D1389">
        <f t="shared" si="42"/>
        <v>0.8733375554148195</v>
      </c>
      <c r="E1389">
        <f t="shared" si="43"/>
        <v>0.8733375554148195</v>
      </c>
    </row>
    <row r="1390" spans="1:5" x14ac:dyDescent="0.3">
      <c r="A1390">
        <v>0.89487017099430022</v>
      </c>
      <c r="B1390">
        <v>0.85750474984167191</v>
      </c>
      <c r="C1390">
        <v>0.76314122862571243</v>
      </c>
      <c r="D1390">
        <f t="shared" si="42"/>
        <v>0.85750474984167191</v>
      </c>
      <c r="E1390">
        <f t="shared" si="43"/>
        <v>0.85750474984167191</v>
      </c>
    </row>
    <row r="1391" spans="1:5" x14ac:dyDescent="0.3">
      <c r="A1391">
        <v>0.69981000633312218</v>
      </c>
      <c r="B1391">
        <v>0.72957568081063962</v>
      </c>
      <c r="C1391">
        <v>0.53134895503483215</v>
      </c>
      <c r="D1391">
        <f t="shared" si="42"/>
        <v>0</v>
      </c>
      <c r="E1391">
        <f t="shared" si="43"/>
        <v>0.72957568081063962</v>
      </c>
    </row>
    <row r="1392" spans="1:5" x14ac:dyDescent="0.3">
      <c r="A1392">
        <v>0.60037998733375553</v>
      </c>
      <c r="B1392">
        <v>0.5174160861304623</v>
      </c>
      <c r="C1392">
        <v>0.53704876504116528</v>
      </c>
      <c r="D1392">
        <f t="shared" si="42"/>
        <v>0</v>
      </c>
      <c r="E1392">
        <f t="shared" si="43"/>
        <v>0</v>
      </c>
    </row>
    <row r="1393" spans="1:5" x14ac:dyDescent="0.3">
      <c r="A1393">
        <v>0.48511716276124128</v>
      </c>
      <c r="B1393">
        <v>0.48891703609879672</v>
      </c>
      <c r="C1393">
        <v>0.46105129829005698</v>
      </c>
      <c r="D1393">
        <f t="shared" si="42"/>
        <v>0</v>
      </c>
      <c r="E1393">
        <f t="shared" si="43"/>
        <v>0</v>
      </c>
    </row>
    <row r="1394" spans="1:5" x14ac:dyDescent="0.3">
      <c r="A1394">
        <v>0.46168461051298287</v>
      </c>
      <c r="B1394">
        <v>0.40341988600379985</v>
      </c>
      <c r="C1394">
        <v>0.47371754274857503</v>
      </c>
      <c r="D1394">
        <f t="shared" si="42"/>
        <v>0</v>
      </c>
      <c r="E1394">
        <f t="shared" si="43"/>
        <v>0</v>
      </c>
    </row>
    <row r="1395" spans="1:5" x14ac:dyDescent="0.3">
      <c r="A1395">
        <v>0.48068397720075995</v>
      </c>
      <c r="B1395">
        <v>0.45028499050031667</v>
      </c>
      <c r="C1395">
        <v>0.54338188727042436</v>
      </c>
      <c r="D1395">
        <f t="shared" si="42"/>
        <v>0</v>
      </c>
      <c r="E1395">
        <f t="shared" si="43"/>
        <v>0</v>
      </c>
    </row>
    <row r="1396" spans="1:5" x14ac:dyDescent="0.3">
      <c r="A1396">
        <v>0.58834705509816343</v>
      </c>
      <c r="B1396">
        <v>0.54718176060797974</v>
      </c>
      <c r="C1396">
        <v>0.62381253958201388</v>
      </c>
      <c r="D1396">
        <f t="shared" si="42"/>
        <v>0</v>
      </c>
      <c r="E1396">
        <f t="shared" si="43"/>
        <v>0</v>
      </c>
    </row>
    <row r="1397" spans="1:5" x14ac:dyDescent="0.3">
      <c r="A1397">
        <v>0.59974667511082969</v>
      </c>
      <c r="B1397">
        <v>0.57378087397086763</v>
      </c>
      <c r="C1397">
        <v>0.61304623179227358</v>
      </c>
      <c r="D1397">
        <f t="shared" si="42"/>
        <v>0</v>
      </c>
      <c r="E1397">
        <f t="shared" si="43"/>
        <v>0</v>
      </c>
    </row>
    <row r="1398" spans="1:5" x14ac:dyDescent="0.3">
      <c r="A1398">
        <v>0.59594680177327419</v>
      </c>
      <c r="B1398">
        <v>0.58518049398353389</v>
      </c>
      <c r="C1398">
        <v>0.73527549081697274</v>
      </c>
      <c r="D1398">
        <f t="shared" si="42"/>
        <v>0</v>
      </c>
      <c r="E1398">
        <f t="shared" si="43"/>
        <v>0</v>
      </c>
    </row>
    <row r="1399" spans="1:5" x14ac:dyDescent="0.3">
      <c r="A1399">
        <v>0.65167827739075368</v>
      </c>
      <c r="B1399">
        <v>0.68841038632045604</v>
      </c>
      <c r="C1399">
        <v>0.73907536415452824</v>
      </c>
      <c r="D1399">
        <f t="shared" si="42"/>
        <v>0</v>
      </c>
      <c r="E1399">
        <f t="shared" si="43"/>
        <v>0</v>
      </c>
    </row>
    <row r="1400" spans="1:5" x14ac:dyDescent="0.3">
      <c r="A1400">
        <v>0.7067764407853071</v>
      </c>
      <c r="B1400">
        <v>0.72070930968967706</v>
      </c>
      <c r="C1400">
        <v>0.83153894870170997</v>
      </c>
      <c r="D1400">
        <f t="shared" si="42"/>
        <v>0</v>
      </c>
      <c r="E1400">
        <f t="shared" si="43"/>
        <v>0.72070930968967706</v>
      </c>
    </row>
    <row r="1401" spans="1:5" x14ac:dyDescent="0.3">
      <c r="A1401">
        <v>0.68777707409753008</v>
      </c>
      <c r="B1401">
        <v>0.80493983533882207</v>
      </c>
      <c r="C1401">
        <v>0.78784040531982269</v>
      </c>
      <c r="D1401">
        <f t="shared" si="42"/>
        <v>0.80493983533882207</v>
      </c>
      <c r="E1401">
        <f t="shared" si="43"/>
        <v>0.80493983533882207</v>
      </c>
    </row>
    <row r="1402" spans="1:5" x14ac:dyDescent="0.3">
      <c r="A1402">
        <v>0.83280557314756176</v>
      </c>
      <c r="B1402">
        <v>0.77010766307789735</v>
      </c>
      <c r="C1402">
        <v>0.90056998100063335</v>
      </c>
      <c r="D1402">
        <f t="shared" si="42"/>
        <v>0</v>
      </c>
      <c r="E1402">
        <f t="shared" si="43"/>
        <v>0.77010766307789735</v>
      </c>
    </row>
    <row r="1403" spans="1:5" x14ac:dyDescent="0.3">
      <c r="A1403">
        <v>0.88093730208993037</v>
      </c>
      <c r="B1403">
        <v>0.86700443318556053</v>
      </c>
      <c r="C1403">
        <v>0.82773907536415448</v>
      </c>
      <c r="D1403">
        <f t="shared" si="42"/>
        <v>0.86700443318556053</v>
      </c>
      <c r="E1403">
        <f t="shared" si="43"/>
        <v>0.86700443318556053</v>
      </c>
    </row>
    <row r="1404" spans="1:5" x14ac:dyDescent="0.3">
      <c r="A1404">
        <v>0.84673844205193161</v>
      </c>
      <c r="B1404">
        <v>0.97530082330588985</v>
      </c>
      <c r="C1404">
        <v>0.88537048765041171</v>
      </c>
      <c r="D1404">
        <f t="shared" si="42"/>
        <v>0.97530082330588985</v>
      </c>
      <c r="E1404">
        <f t="shared" si="43"/>
        <v>0.97530082330588985</v>
      </c>
    </row>
    <row r="1405" spans="1:5" x14ac:dyDescent="0.3">
      <c r="A1405">
        <v>0.92526915769474349</v>
      </c>
      <c r="B1405">
        <v>1.0126662444585179</v>
      </c>
      <c r="C1405">
        <v>0.81633945535148833</v>
      </c>
      <c r="D1405">
        <f t="shared" si="42"/>
        <v>1.0126662444585179</v>
      </c>
      <c r="E1405">
        <f t="shared" si="43"/>
        <v>1.0126662444585179</v>
      </c>
    </row>
    <row r="1406" spans="1:5" x14ac:dyDescent="0.3">
      <c r="A1406">
        <v>0.90056998100063335</v>
      </c>
      <c r="B1406">
        <v>0.88030398986700442</v>
      </c>
      <c r="C1406">
        <v>0.74224192526915767</v>
      </c>
      <c r="D1406">
        <f t="shared" si="42"/>
        <v>0.88030398986700442</v>
      </c>
      <c r="E1406">
        <f t="shared" si="43"/>
        <v>0.88030398986700442</v>
      </c>
    </row>
    <row r="1407" spans="1:5" x14ac:dyDescent="0.3">
      <c r="A1407">
        <v>0.83533882203926535</v>
      </c>
      <c r="B1407">
        <v>0.83533882203926535</v>
      </c>
      <c r="C1407">
        <v>0.8334388853704876</v>
      </c>
      <c r="D1407">
        <f t="shared" si="42"/>
        <v>0.83533882203926535</v>
      </c>
      <c r="E1407">
        <f t="shared" si="43"/>
        <v>0.83533882203926535</v>
      </c>
    </row>
    <row r="1408" spans="1:5" x14ac:dyDescent="0.3">
      <c r="A1408">
        <v>0.78404053198226731</v>
      </c>
      <c r="B1408">
        <v>0.69031032298923367</v>
      </c>
      <c r="C1408">
        <v>0.64597846738442055</v>
      </c>
      <c r="D1408">
        <f t="shared" si="42"/>
        <v>0</v>
      </c>
      <c r="E1408">
        <f t="shared" si="43"/>
        <v>0</v>
      </c>
    </row>
    <row r="1409" spans="1:5" x14ac:dyDescent="0.3">
      <c r="A1409">
        <v>0.64914502849904998</v>
      </c>
      <c r="B1409">
        <v>0.6345788473717543</v>
      </c>
      <c r="C1409">
        <v>0.60291323622545911</v>
      </c>
      <c r="D1409">
        <f t="shared" si="42"/>
        <v>0</v>
      </c>
      <c r="E1409">
        <f t="shared" si="43"/>
        <v>0</v>
      </c>
    </row>
    <row r="1410" spans="1:5" x14ac:dyDescent="0.3">
      <c r="A1410">
        <v>0.61431285623812537</v>
      </c>
      <c r="B1410">
        <v>0.58834705509816343</v>
      </c>
      <c r="C1410">
        <v>0.76060797973400884</v>
      </c>
      <c r="D1410">
        <f t="shared" si="42"/>
        <v>0</v>
      </c>
      <c r="E1410">
        <f t="shared" si="43"/>
        <v>0</v>
      </c>
    </row>
    <row r="1411" spans="1:5" x14ac:dyDescent="0.3">
      <c r="A1411">
        <v>0.67447751741608608</v>
      </c>
      <c r="B1411">
        <v>0.68777707409753008</v>
      </c>
      <c r="C1411">
        <v>0.82520582647245089</v>
      </c>
      <c r="D1411">
        <f t="shared" ref="D1411:D1474" si="44">IF(B1411&lt;=0.8, 0,B1411)</f>
        <v>0</v>
      </c>
      <c r="E1411">
        <f t="shared" ref="E1411:E1474" si="45">IF(B1411&lt;=0.7, 0,B1411)</f>
        <v>0</v>
      </c>
    </row>
    <row r="1412" spans="1:5" x14ac:dyDescent="0.3">
      <c r="A1412">
        <v>0.77897403419886002</v>
      </c>
      <c r="B1412">
        <v>0.71690943635212157</v>
      </c>
      <c r="C1412">
        <v>0.87777074097530083</v>
      </c>
      <c r="D1412">
        <f t="shared" si="44"/>
        <v>0</v>
      </c>
      <c r="E1412">
        <f t="shared" si="45"/>
        <v>0.71690943635212157</v>
      </c>
    </row>
    <row r="1413" spans="1:5" x14ac:dyDescent="0.3">
      <c r="A1413">
        <v>0.9626345788473718</v>
      </c>
      <c r="B1413">
        <v>0.90753641545281827</v>
      </c>
      <c r="C1413">
        <v>0.77454084863837869</v>
      </c>
      <c r="D1413">
        <f t="shared" si="44"/>
        <v>0.90753641545281827</v>
      </c>
      <c r="E1413">
        <f t="shared" si="45"/>
        <v>0.90753641545281827</v>
      </c>
    </row>
    <row r="1414" spans="1:5" x14ac:dyDescent="0.3">
      <c r="A1414">
        <v>0.84990500316656115</v>
      </c>
      <c r="B1414">
        <v>0.88473717542748576</v>
      </c>
      <c r="C1414">
        <v>0.67384420519316024</v>
      </c>
      <c r="D1414">
        <f t="shared" si="44"/>
        <v>0.88473717542748576</v>
      </c>
      <c r="E1414">
        <f t="shared" si="45"/>
        <v>0.88473717542748576</v>
      </c>
    </row>
    <row r="1415" spans="1:5" x14ac:dyDescent="0.3">
      <c r="A1415">
        <v>0.70044331855604813</v>
      </c>
      <c r="B1415">
        <v>0.6706776440785307</v>
      </c>
      <c r="C1415">
        <v>0.58328055731475614</v>
      </c>
      <c r="D1415">
        <f t="shared" si="44"/>
        <v>0</v>
      </c>
      <c r="E1415">
        <f t="shared" si="45"/>
        <v>0</v>
      </c>
    </row>
    <row r="1416" spans="1:5" x14ac:dyDescent="0.3">
      <c r="A1416">
        <v>0.60291323622545911</v>
      </c>
      <c r="B1416">
        <v>0.51678277390753646</v>
      </c>
      <c r="C1416">
        <v>0.51551614946168456</v>
      </c>
      <c r="D1416">
        <f t="shared" si="44"/>
        <v>0</v>
      </c>
      <c r="E1416">
        <f t="shared" si="45"/>
        <v>0</v>
      </c>
    </row>
    <row r="1417" spans="1:5" x14ac:dyDescent="0.3">
      <c r="A1417">
        <v>0.4819506016466118</v>
      </c>
      <c r="B1417">
        <v>0.48448385053831539</v>
      </c>
      <c r="C1417">
        <v>0.39962001266624447</v>
      </c>
      <c r="D1417">
        <f t="shared" si="44"/>
        <v>0</v>
      </c>
      <c r="E1417">
        <f t="shared" si="45"/>
        <v>0</v>
      </c>
    </row>
    <row r="1418" spans="1:5" x14ac:dyDescent="0.3">
      <c r="A1418">
        <v>0.4819506016466118</v>
      </c>
      <c r="B1418">
        <v>0.4160861304623179</v>
      </c>
      <c r="C1418">
        <v>0.44015199493350221</v>
      </c>
      <c r="D1418">
        <f t="shared" si="44"/>
        <v>0</v>
      </c>
      <c r="E1418">
        <f t="shared" si="45"/>
        <v>0</v>
      </c>
    </row>
    <row r="1419" spans="1:5" x14ac:dyDescent="0.3">
      <c r="A1419">
        <v>0.47625079164027867</v>
      </c>
      <c r="B1419">
        <v>0.47751741608613046</v>
      </c>
      <c r="C1419">
        <v>0.5427485750474984</v>
      </c>
      <c r="D1419">
        <f t="shared" si="44"/>
        <v>0</v>
      </c>
      <c r="E1419">
        <f t="shared" si="45"/>
        <v>0</v>
      </c>
    </row>
    <row r="1420" spans="1:5" x14ac:dyDescent="0.3">
      <c r="A1420">
        <v>0.58328055731475614</v>
      </c>
      <c r="B1420">
        <v>0.53071564281190631</v>
      </c>
      <c r="C1420">
        <v>0.58328055731475614</v>
      </c>
      <c r="D1420">
        <f t="shared" si="44"/>
        <v>0</v>
      </c>
      <c r="E1420">
        <f t="shared" si="45"/>
        <v>0</v>
      </c>
    </row>
    <row r="1421" spans="1:5" x14ac:dyDescent="0.3">
      <c r="A1421">
        <v>0.65611146295123501</v>
      </c>
      <c r="B1421">
        <v>0.61684610512982896</v>
      </c>
      <c r="C1421">
        <v>0.66561114629512352</v>
      </c>
      <c r="D1421">
        <f t="shared" si="44"/>
        <v>0</v>
      </c>
      <c r="E1421">
        <f t="shared" si="45"/>
        <v>0</v>
      </c>
    </row>
    <row r="1422" spans="1:5" x14ac:dyDescent="0.3">
      <c r="A1422">
        <v>0.64851171627612414</v>
      </c>
      <c r="B1422">
        <v>0.6092463584547182</v>
      </c>
      <c r="C1422">
        <v>0.66371120962634578</v>
      </c>
      <c r="D1422">
        <f t="shared" si="44"/>
        <v>0</v>
      </c>
      <c r="E1422">
        <f t="shared" si="45"/>
        <v>0</v>
      </c>
    </row>
    <row r="1423" spans="1:5" x14ac:dyDescent="0.3">
      <c r="A1423">
        <v>0.74414186193793541</v>
      </c>
      <c r="B1423">
        <v>0.72894236858771377</v>
      </c>
      <c r="C1423">
        <v>0.73527549081697274</v>
      </c>
      <c r="D1423">
        <f t="shared" si="44"/>
        <v>0</v>
      </c>
      <c r="E1423">
        <f t="shared" si="45"/>
        <v>0.72894236858771377</v>
      </c>
    </row>
    <row r="1424" spans="1:5" x14ac:dyDescent="0.3">
      <c r="A1424">
        <v>0.72767574414186198</v>
      </c>
      <c r="B1424">
        <v>0.71817606079797336</v>
      </c>
      <c r="C1424">
        <v>0.75047498416719438</v>
      </c>
      <c r="D1424">
        <f t="shared" si="44"/>
        <v>0</v>
      </c>
      <c r="E1424">
        <f t="shared" si="45"/>
        <v>0.71817606079797336</v>
      </c>
    </row>
    <row r="1425" spans="1:5" x14ac:dyDescent="0.3">
      <c r="A1425">
        <v>0.81000633312222925</v>
      </c>
      <c r="B1425">
        <v>0.79480683977200761</v>
      </c>
      <c r="C1425">
        <v>0.85560481317289427</v>
      </c>
      <c r="D1425">
        <f t="shared" si="44"/>
        <v>0</v>
      </c>
      <c r="E1425">
        <f t="shared" si="45"/>
        <v>0.79480683977200761</v>
      </c>
    </row>
    <row r="1426" spans="1:5" x14ac:dyDescent="0.3">
      <c r="A1426">
        <v>0.89740341988600381</v>
      </c>
      <c r="B1426">
        <v>0.89107029765674473</v>
      </c>
      <c r="C1426">
        <v>0.87080430652311591</v>
      </c>
      <c r="D1426">
        <f t="shared" si="44"/>
        <v>0.89107029765674473</v>
      </c>
      <c r="E1426">
        <f t="shared" si="45"/>
        <v>0.89107029765674473</v>
      </c>
    </row>
    <row r="1427" spans="1:5" x14ac:dyDescent="0.3">
      <c r="A1427">
        <v>0.82330588980367325</v>
      </c>
      <c r="B1427">
        <v>0.86700443318556053</v>
      </c>
      <c r="C1427">
        <v>0.95250158328055734</v>
      </c>
      <c r="D1427">
        <f t="shared" si="44"/>
        <v>0.86700443318556053</v>
      </c>
      <c r="E1427">
        <f t="shared" si="45"/>
        <v>0.86700443318556053</v>
      </c>
    </row>
    <row r="1428" spans="1:5" x14ac:dyDescent="0.3">
      <c r="A1428">
        <v>0.84990500316656115</v>
      </c>
      <c r="B1428">
        <v>0.84293856871437622</v>
      </c>
      <c r="C1428">
        <v>1.037998733375554</v>
      </c>
      <c r="D1428">
        <f t="shared" si="44"/>
        <v>0.84293856871437622</v>
      </c>
      <c r="E1428">
        <f t="shared" si="45"/>
        <v>0.84293856871437622</v>
      </c>
    </row>
    <row r="1429" spans="1:5" x14ac:dyDescent="0.3">
      <c r="A1429">
        <v>0.97150094996833436</v>
      </c>
      <c r="B1429">
        <v>0.88283723875870801</v>
      </c>
      <c r="C1429">
        <v>0.89360354654844842</v>
      </c>
      <c r="D1429">
        <f t="shared" si="44"/>
        <v>0.88283723875870801</v>
      </c>
      <c r="E1429">
        <f t="shared" si="45"/>
        <v>0.88283723875870801</v>
      </c>
    </row>
    <row r="1430" spans="1:5" x14ac:dyDescent="0.3">
      <c r="A1430">
        <v>0.84293856871437622</v>
      </c>
      <c r="B1430">
        <v>0.81633945535148833</v>
      </c>
      <c r="C1430">
        <v>0.80177327422419253</v>
      </c>
      <c r="D1430">
        <f t="shared" si="44"/>
        <v>0.81633945535148833</v>
      </c>
      <c r="E1430">
        <f t="shared" si="45"/>
        <v>0.81633945535148833</v>
      </c>
    </row>
    <row r="1431" spans="1:5" x14ac:dyDescent="0.3">
      <c r="A1431">
        <v>0.82140595313489551</v>
      </c>
      <c r="B1431">
        <v>0.79290690310322987</v>
      </c>
      <c r="C1431">
        <v>0.70867637745408485</v>
      </c>
      <c r="D1431">
        <f t="shared" si="44"/>
        <v>0</v>
      </c>
      <c r="E1431">
        <f t="shared" si="45"/>
        <v>0.79290690310322987</v>
      </c>
    </row>
    <row r="1432" spans="1:5" x14ac:dyDescent="0.3">
      <c r="A1432">
        <v>0.746675110829639</v>
      </c>
      <c r="B1432">
        <v>0.72450918302723244</v>
      </c>
      <c r="C1432">
        <v>0.65294490183660547</v>
      </c>
      <c r="D1432">
        <f t="shared" si="44"/>
        <v>0</v>
      </c>
      <c r="E1432">
        <f t="shared" si="45"/>
        <v>0.72450918302723244</v>
      </c>
    </row>
    <row r="1433" spans="1:5" x14ac:dyDescent="0.3">
      <c r="A1433">
        <v>0.7093096896770108</v>
      </c>
      <c r="B1433">
        <v>0.73084230525649141</v>
      </c>
      <c r="C1433">
        <v>0.67574414186193799</v>
      </c>
      <c r="D1433">
        <f t="shared" si="44"/>
        <v>0</v>
      </c>
      <c r="E1433">
        <f t="shared" si="45"/>
        <v>0.73084230525649141</v>
      </c>
    </row>
    <row r="1434" spans="1:5" x14ac:dyDescent="0.3">
      <c r="A1434">
        <v>0.59024699176694106</v>
      </c>
      <c r="B1434">
        <v>0.58138062064597851</v>
      </c>
      <c r="C1434">
        <v>0.64661177960734639</v>
      </c>
      <c r="D1434">
        <f t="shared" si="44"/>
        <v>0</v>
      </c>
      <c r="E1434">
        <f t="shared" si="45"/>
        <v>0</v>
      </c>
    </row>
    <row r="1435" spans="1:5" x14ac:dyDescent="0.3">
      <c r="A1435">
        <v>0.70867637745408485</v>
      </c>
      <c r="B1435">
        <v>0.69727675744141859</v>
      </c>
      <c r="C1435">
        <v>0.80747308423052566</v>
      </c>
      <c r="D1435">
        <f t="shared" si="44"/>
        <v>0</v>
      </c>
      <c r="E1435">
        <f t="shared" si="45"/>
        <v>0</v>
      </c>
    </row>
    <row r="1436" spans="1:5" x14ac:dyDescent="0.3">
      <c r="A1436">
        <v>0.82710576314122863</v>
      </c>
      <c r="B1436">
        <v>0.8106396453451552</v>
      </c>
      <c r="C1436">
        <v>0.87650411652944904</v>
      </c>
      <c r="D1436">
        <f t="shared" si="44"/>
        <v>0.8106396453451552</v>
      </c>
      <c r="E1436">
        <f t="shared" si="45"/>
        <v>0.8106396453451552</v>
      </c>
    </row>
    <row r="1437" spans="1:5" x14ac:dyDescent="0.3">
      <c r="A1437">
        <v>0.81253958201393284</v>
      </c>
      <c r="B1437">
        <v>0.81317289423685879</v>
      </c>
      <c r="C1437">
        <v>0.85180493983533878</v>
      </c>
      <c r="D1437">
        <f t="shared" si="44"/>
        <v>0.81317289423685879</v>
      </c>
      <c r="E1437">
        <f t="shared" si="45"/>
        <v>0.81317289423685879</v>
      </c>
    </row>
    <row r="1438" spans="1:5" x14ac:dyDescent="0.3">
      <c r="A1438">
        <v>0.81253958201393284</v>
      </c>
      <c r="B1438">
        <v>0.82203926535782146</v>
      </c>
      <c r="C1438">
        <v>0.7612412919569348</v>
      </c>
      <c r="D1438">
        <f t="shared" si="44"/>
        <v>0.82203926535782146</v>
      </c>
      <c r="E1438">
        <f t="shared" si="45"/>
        <v>0.82203926535782146</v>
      </c>
    </row>
    <row r="1439" spans="1:5" x14ac:dyDescent="0.3">
      <c r="A1439">
        <v>0.67131095630145665</v>
      </c>
      <c r="B1439">
        <v>0.64661177960734639</v>
      </c>
      <c r="C1439">
        <v>0.53388220392653574</v>
      </c>
      <c r="D1439">
        <f t="shared" si="44"/>
        <v>0</v>
      </c>
      <c r="E1439">
        <f t="shared" si="45"/>
        <v>0</v>
      </c>
    </row>
    <row r="1440" spans="1:5" x14ac:dyDescent="0.3">
      <c r="A1440">
        <v>0.55478150728309061</v>
      </c>
      <c r="B1440">
        <v>0.52628245725142497</v>
      </c>
      <c r="C1440">
        <v>0.55288157061431287</v>
      </c>
      <c r="D1440">
        <f t="shared" si="44"/>
        <v>0</v>
      </c>
      <c r="E1440">
        <f t="shared" si="45"/>
        <v>0</v>
      </c>
    </row>
    <row r="1441" spans="1:5" x14ac:dyDescent="0.3">
      <c r="A1441">
        <v>0.5427485750474984</v>
      </c>
      <c r="B1441">
        <v>0.48448385053831539</v>
      </c>
      <c r="C1441">
        <v>0.47688410386320457</v>
      </c>
      <c r="D1441">
        <f t="shared" si="44"/>
        <v>0</v>
      </c>
      <c r="E1441">
        <f t="shared" si="45"/>
        <v>0</v>
      </c>
    </row>
    <row r="1442" spans="1:5" x14ac:dyDescent="0.3">
      <c r="A1442">
        <v>0.46168461051298287</v>
      </c>
      <c r="B1442">
        <v>0.46548448385053831</v>
      </c>
      <c r="C1442">
        <v>0.46611779607346421</v>
      </c>
      <c r="D1442">
        <f t="shared" si="44"/>
        <v>0</v>
      </c>
      <c r="E1442">
        <f t="shared" si="45"/>
        <v>0</v>
      </c>
    </row>
    <row r="1443" spans="1:5" x14ac:dyDescent="0.3">
      <c r="A1443">
        <v>0.43508549715009498</v>
      </c>
      <c r="B1443">
        <v>0.48638378720709308</v>
      </c>
      <c r="C1443">
        <v>0.51108296390120334</v>
      </c>
      <c r="D1443">
        <f t="shared" si="44"/>
        <v>0</v>
      </c>
      <c r="E1443">
        <f t="shared" si="45"/>
        <v>0</v>
      </c>
    </row>
    <row r="1444" spans="1:5" x14ac:dyDescent="0.3">
      <c r="A1444">
        <v>0.48511716276124128</v>
      </c>
      <c r="B1444">
        <v>0.59151361621279286</v>
      </c>
      <c r="C1444">
        <v>0.59848005066497778</v>
      </c>
      <c r="D1444">
        <f t="shared" si="44"/>
        <v>0</v>
      </c>
      <c r="E1444">
        <f t="shared" si="45"/>
        <v>0</v>
      </c>
    </row>
    <row r="1445" spans="1:5" x14ac:dyDescent="0.3">
      <c r="A1445">
        <v>0.61557948068397716</v>
      </c>
      <c r="B1445">
        <v>0.57948068397720076</v>
      </c>
      <c r="C1445">
        <v>0.58328055731475614</v>
      </c>
      <c r="D1445">
        <f t="shared" si="44"/>
        <v>0</v>
      </c>
      <c r="E1445">
        <f t="shared" si="45"/>
        <v>0</v>
      </c>
    </row>
    <row r="1446" spans="1:5" x14ac:dyDescent="0.3">
      <c r="A1446">
        <v>0.6345788473717543</v>
      </c>
      <c r="B1446">
        <v>0.64091196960101326</v>
      </c>
      <c r="C1446">
        <v>0.69727675744141859</v>
      </c>
      <c r="D1446">
        <f t="shared" si="44"/>
        <v>0</v>
      </c>
      <c r="E1446">
        <f t="shared" si="45"/>
        <v>0</v>
      </c>
    </row>
    <row r="1447" spans="1:5" x14ac:dyDescent="0.3">
      <c r="A1447">
        <v>0.68081063964534516</v>
      </c>
      <c r="B1447">
        <v>0.73844205193160228</v>
      </c>
      <c r="C1447">
        <v>0.65611146295123501</v>
      </c>
      <c r="D1447">
        <f t="shared" si="44"/>
        <v>0</v>
      </c>
      <c r="E1447">
        <f t="shared" si="45"/>
        <v>0.73844205193160228</v>
      </c>
    </row>
    <row r="1448" spans="1:5" x14ac:dyDescent="0.3">
      <c r="A1448">
        <v>0.76820772640911972</v>
      </c>
      <c r="B1448">
        <v>0.76504116529449018</v>
      </c>
      <c r="C1448">
        <v>0.7827739075364154</v>
      </c>
      <c r="D1448">
        <f t="shared" si="44"/>
        <v>0</v>
      </c>
      <c r="E1448">
        <f t="shared" si="45"/>
        <v>0.76504116529449018</v>
      </c>
    </row>
    <row r="1449" spans="1:5" x14ac:dyDescent="0.3">
      <c r="A1449">
        <v>0.78024065864471182</v>
      </c>
      <c r="B1449">
        <v>0.7346421785940469</v>
      </c>
      <c r="C1449">
        <v>0.80620645978467387</v>
      </c>
      <c r="D1449">
        <f t="shared" si="44"/>
        <v>0</v>
      </c>
      <c r="E1449">
        <f t="shared" si="45"/>
        <v>0.7346421785940469</v>
      </c>
    </row>
    <row r="1450" spans="1:5" x14ac:dyDescent="0.3">
      <c r="A1450">
        <v>0.86383787207093099</v>
      </c>
      <c r="B1450">
        <v>0.87523749208359725</v>
      </c>
      <c r="C1450">
        <v>0.79860671310956299</v>
      </c>
      <c r="D1450">
        <f t="shared" si="44"/>
        <v>0.87523749208359725</v>
      </c>
      <c r="E1450">
        <f t="shared" si="45"/>
        <v>0.87523749208359725</v>
      </c>
    </row>
    <row r="1451" spans="1:5" x14ac:dyDescent="0.3">
      <c r="A1451">
        <v>0.92906903103229888</v>
      </c>
      <c r="B1451">
        <v>0.95756808106396452</v>
      </c>
      <c r="C1451">
        <v>0.96326789107029764</v>
      </c>
      <c r="D1451">
        <f t="shared" si="44"/>
        <v>0.95756808106396452</v>
      </c>
      <c r="E1451">
        <f t="shared" si="45"/>
        <v>0.95756808106396452</v>
      </c>
    </row>
    <row r="1452" spans="1:5" x14ac:dyDescent="0.3">
      <c r="A1452">
        <v>0.82647245091830268</v>
      </c>
      <c r="B1452">
        <v>0.92083597213426216</v>
      </c>
      <c r="C1452">
        <v>0.8587713742875237</v>
      </c>
      <c r="D1452">
        <f t="shared" si="44"/>
        <v>0.92083597213426216</v>
      </c>
      <c r="E1452">
        <f t="shared" si="45"/>
        <v>0.92083597213426216</v>
      </c>
    </row>
    <row r="1453" spans="1:5" x14ac:dyDescent="0.3">
      <c r="A1453">
        <v>0.92843571880937303</v>
      </c>
      <c r="B1453">
        <v>0.87080430652311591</v>
      </c>
      <c r="C1453">
        <v>0.90753641545281827</v>
      </c>
      <c r="D1453">
        <f t="shared" si="44"/>
        <v>0.87080430652311591</v>
      </c>
      <c r="E1453">
        <f t="shared" si="45"/>
        <v>0.87080430652311591</v>
      </c>
    </row>
    <row r="1454" spans="1:5" x14ac:dyDescent="0.3">
      <c r="A1454">
        <v>0.86763774540848637</v>
      </c>
      <c r="B1454">
        <v>0.80557314756174792</v>
      </c>
      <c r="C1454">
        <v>0.80240658644711838</v>
      </c>
      <c r="D1454">
        <f t="shared" si="44"/>
        <v>0.80557314756174792</v>
      </c>
      <c r="E1454">
        <f t="shared" si="45"/>
        <v>0.80557314756174792</v>
      </c>
    </row>
    <row r="1455" spans="1:5" x14ac:dyDescent="0.3">
      <c r="A1455">
        <v>0.82013932868904371</v>
      </c>
      <c r="B1455">
        <v>0.75870804306523121</v>
      </c>
      <c r="C1455">
        <v>0.74097530082330587</v>
      </c>
      <c r="D1455">
        <f t="shared" si="44"/>
        <v>0</v>
      </c>
      <c r="E1455">
        <f t="shared" si="45"/>
        <v>0.75870804306523121</v>
      </c>
    </row>
    <row r="1456" spans="1:5" x14ac:dyDescent="0.3">
      <c r="A1456">
        <v>0.80493983533882207</v>
      </c>
      <c r="B1456">
        <v>0.70614312856238126</v>
      </c>
      <c r="C1456">
        <v>0.68651044965167829</v>
      </c>
      <c r="D1456">
        <f t="shared" si="44"/>
        <v>0</v>
      </c>
      <c r="E1456">
        <f t="shared" si="45"/>
        <v>0.70614312856238126</v>
      </c>
    </row>
    <row r="1457" spans="1:5" x14ac:dyDescent="0.3">
      <c r="A1457">
        <v>0.71754274857504752</v>
      </c>
      <c r="B1457">
        <v>0.65737808739708681</v>
      </c>
      <c r="C1457">
        <v>0.58454718176060794</v>
      </c>
      <c r="D1457">
        <f t="shared" si="44"/>
        <v>0</v>
      </c>
      <c r="E1457">
        <f t="shared" si="45"/>
        <v>0</v>
      </c>
    </row>
    <row r="1458" spans="1:5" x14ac:dyDescent="0.3">
      <c r="A1458">
        <v>0.60861304623179224</v>
      </c>
      <c r="B1458">
        <v>0.61621279290690312</v>
      </c>
      <c r="C1458">
        <v>0.76377454084863838</v>
      </c>
      <c r="D1458">
        <f t="shared" si="44"/>
        <v>0</v>
      </c>
      <c r="E1458">
        <f t="shared" si="45"/>
        <v>0</v>
      </c>
    </row>
    <row r="1459" spans="1:5" x14ac:dyDescent="0.3">
      <c r="A1459">
        <v>0.66054464851171624</v>
      </c>
      <c r="B1459">
        <v>0.74224192526915767</v>
      </c>
      <c r="C1459">
        <v>0.75047498416719438</v>
      </c>
      <c r="D1459">
        <f t="shared" si="44"/>
        <v>0</v>
      </c>
      <c r="E1459">
        <f t="shared" si="45"/>
        <v>0.74224192526915767</v>
      </c>
    </row>
    <row r="1460" spans="1:5" x14ac:dyDescent="0.3">
      <c r="A1460">
        <v>0.71437618746041798</v>
      </c>
      <c r="B1460">
        <v>0.77264091196960105</v>
      </c>
      <c r="C1460">
        <v>0.91133628879037365</v>
      </c>
      <c r="D1460">
        <f t="shared" si="44"/>
        <v>0</v>
      </c>
      <c r="E1460">
        <f t="shared" si="45"/>
        <v>0.77264091196960105</v>
      </c>
    </row>
    <row r="1461" spans="1:5" x14ac:dyDescent="0.3">
      <c r="A1461">
        <v>0.81507283090563643</v>
      </c>
      <c r="B1461">
        <v>0.84673844205193161</v>
      </c>
      <c r="C1461">
        <v>0.86067131095630145</v>
      </c>
      <c r="D1461">
        <f t="shared" si="44"/>
        <v>0.84673844205193161</v>
      </c>
      <c r="E1461">
        <f t="shared" si="45"/>
        <v>0.84673844205193161</v>
      </c>
    </row>
    <row r="1462" spans="1:5" x14ac:dyDescent="0.3">
      <c r="A1462">
        <v>0.76250791640278659</v>
      </c>
      <c r="B1462">
        <v>0.83660544648511714</v>
      </c>
      <c r="C1462">
        <v>0.74794173527549079</v>
      </c>
      <c r="D1462">
        <f t="shared" si="44"/>
        <v>0.83660544648511714</v>
      </c>
      <c r="E1462">
        <f t="shared" si="45"/>
        <v>0.83660544648511714</v>
      </c>
    </row>
    <row r="1463" spans="1:5" x14ac:dyDescent="0.3">
      <c r="A1463">
        <v>0.69854338188727039</v>
      </c>
      <c r="B1463">
        <v>0.76440785307156434</v>
      </c>
      <c r="C1463">
        <v>0.56618112729575676</v>
      </c>
      <c r="D1463">
        <f t="shared" si="44"/>
        <v>0</v>
      </c>
      <c r="E1463">
        <f t="shared" si="45"/>
        <v>0.76440785307156434</v>
      </c>
    </row>
    <row r="1464" spans="1:5" x14ac:dyDescent="0.3">
      <c r="A1464">
        <v>0.60544648511716281</v>
      </c>
      <c r="B1464">
        <v>0.55794806839772004</v>
      </c>
      <c r="C1464">
        <v>0.4680177327422419</v>
      </c>
      <c r="D1464">
        <f t="shared" si="44"/>
        <v>0</v>
      </c>
      <c r="E1464">
        <f t="shared" si="45"/>
        <v>0</v>
      </c>
    </row>
    <row r="1465" spans="1:5" x14ac:dyDescent="0.3">
      <c r="A1465">
        <v>0.46231792273590883</v>
      </c>
      <c r="B1465">
        <v>0.4680177327422419</v>
      </c>
      <c r="C1465">
        <v>0.467384420519316</v>
      </c>
      <c r="D1465">
        <f t="shared" si="44"/>
        <v>0</v>
      </c>
      <c r="E1465">
        <f t="shared" si="45"/>
        <v>0</v>
      </c>
    </row>
    <row r="1466" spans="1:5" x14ac:dyDescent="0.3">
      <c r="A1466">
        <v>0.47308423052564913</v>
      </c>
      <c r="B1466">
        <v>0.41798606713109565</v>
      </c>
      <c r="C1466">
        <v>0.43698543381887273</v>
      </c>
      <c r="D1466">
        <f t="shared" si="44"/>
        <v>0</v>
      </c>
      <c r="E1466">
        <f t="shared" si="45"/>
        <v>0</v>
      </c>
    </row>
    <row r="1467" spans="1:5" x14ac:dyDescent="0.3">
      <c r="A1467">
        <v>0.48385053831538949</v>
      </c>
      <c r="B1467">
        <v>0.52121595946801769</v>
      </c>
      <c r="C1467">
        <v>0.51044965167827738</v>
      </c>
      <c r="D1467">
        <f t="shared" si="44"/>
        <v>0</v>
      </c>
      <c r="E1467">
        <f t="shared" si="45"/>
        <v>0</v>
      </c>
    </row>
    <row r="1468" spans="1:5" x14ac:dyDescent="0.3">
      <c r="A1468">
        <v>0.52121595946801769</v>
      </c>
      <c r="B1468">
        <v>0.50284990500316651</v>
      </c>
      <c r="C1468">
        <v>0.60417986067131091</v>
      </c>
      <c r="D1468">
        <f t="shared" si="44"/>
        <v>0</v>
      </c>
      <c r="E1468">
        <f t="shared" si="45"/>
        <v>0</v>
      </c>
    </row>
    <row r="1469" spans="1:5" x14ac:dyDescent="0.3">
      <c r="A1469">
        <v>0.56554781507283092</v>
      </c>
      <c r="B1469">
        <v>0.54908169727675749</v>
      </c>
      <c r="C1469">
        <v>0.63521215959468014</v>
      </c>
      <c r="D1469">
        <f t="shared" si="44"/>
        <v>0</v>
      </c>
      <c r="E1469">
        <f t="shared" si="45"/>
        <v>0</v>
      </c>
    </row>
    <row r="1470" spans="1:5" x14ac:dyDescent="0.3">
      <c r="A1470">
        <v>0.65547815072830906</v>
      </c>
      <c r="B1470">
        <v>0.59658011399620015</v>
      </c>
      <c r="C1470">
        <v>0.68271057631412291</v>
      </c>
      <c r="D1470">
        <f t="shared" si="44"/>
        <v>0</v>
      </c>
      <c r="E1470">
        <f t="shared" si="45"/>
        <v>0</v>
      </c>
    </row>
    <row r="1471" spans="1:5" x14ac:dyDescent="0.3">
      <c r="A1471">
        <v>0.71500949968334393</v>
      </c>
      <c r="B1471">
        <v>0.65801139962001265</v>
      </c>
      <c r="C1471">
        <v>0.77454084863837869</v>
      </c>
      <c r="D1471">
        <f t="shared" si="44"/>
        <v>0</v>
      </c>
      <c r="E1471">
        <f t="shared" si="45"/>
        <v>0</v>
      </c>
    </row>
    <row r="1472" spans="1:5" x14ac:dyDescent="0.3">
      <c r="A1472">
        <v>0.68967701076630783</v>
      </c>
      <c r="B1472">
        <v>0.70614312856238126</v>
      </c>
      <c r="C1472">
        <v>0.83407219759341356</v>
      </c>
      <c r="D1472">
        <f t="shared" si="44"/>
        <v>0</v>
      </c>
      <c r="E1472">
        <f t="shared" si="45"/>
        <v>0.70614312856238126</v>
      </c>
    </row>
    <row r="1473" spans="1:5" x14ac:dyDescent="0.3">
      <c r="A1473">
        <v>0.77517416086130464</v>
      </c>
      <c r="B1473">
        <v>0.69917669411019634</v>
      </c>
      <c r="C1473">
        <v>0.8625712476250792</v>
      </c>
      <c r="D1473">
        <f t="shared" si="44"/>
        <v>0</v>
      </c>
      <c r="E1473">
        <f t="shared" si="45"/>
        <v>0</v>
      </c>
    </row>
    <row r="1474" spans="1:5" x14ac:dyDescent="0.3">
      <c r="A1474">
        <v>0.82773907536415448</v>
      </c>
      <c r="B1474">
        <v>0.77644078530715643</v>
      </c>
      <c r="C1474">
        <v>0.80937302089930341</v>
      </c>
      <c r="D1474">
        <f t="shared" si="44"/>
        <v>0</v>
      </c>
      <c r="E1474">
        <f t="shared" si="45"/>
        <v>0.77644078530715643</v>
      </c>
    </row>
    <row r="1475" spans="1:5" x14ac:dyDescent="0.3">
      <c r="A1475">
        <v>0.91830272324255857</v>
      </c>
      <c r="B1475">
        <v>0.94046865104496513</v>
      </c>
      <c r="C1475">
        <v>0.88157061431285622</v>
      </c>
      <c r="D1475">
        <f t="shared" ref="D1475:D1538" si="46">IF(B1475&lt;=0.8, 0,B1475)</f>
        <v>0.94046865104496513</v>
      </c>
      <c r="E1475">
        <f t="shared" ref="E1475:E1538" si="47">IF(B1475&lt;=0.7, 0,B1475)</f>
        <v>0.94046865104496513</v>
      </c>
    </row>
    <row r="1476" spans="1:5" x14ac:dyDescent="0.3">
      <c r="A1476">
        <v>0.96896770107663077</v>
      </c>
      <c r="B1476">
        <v>0.8359721342621913</v>
      </c>
      <c r="C1476">
        <v>0.89487017099430022</v>
      </c>
      <c r="D1476">
        <f t="shared" si="46"/>
        <v>0.8359721342621913</v>
      </c>
      <c r="E1476">
        <f t="shared" si="47"/>
        <v>0.8359721342621913</v>
      </c>
    </row>
    <row r="1477" spans="1:5" x14ac:dyDescent="0.3">
      <c r="A1477">
        <v>0.93350221659278021</v>
      </c>
      <c r="B1477">
        <v>0.93666877770740975</v>
      </c>
      <c r="C1477">
        <v>0.91956934768841037</v>
      </c>
      <c r="D1477">
        <f t="shared" si="46"/>
        <v>0.93666877770740975</v>
      </c>
      <c r="E1477">
        <f t="shared" si="47"/>
        <v>0.93666877770740975</v>
      </c>
    </row>
    <row r="1478" spans="1:5" x14ac:dyDescent="0.3">
      <c r="A1478">
        <v>0.85813806206459786</v>
      </c>
      <c r="B1478">
        <v>0.85750474984167191</v>
      </c>
      <c r="C1478">
        <v>0.86890436985433817</v>
      </c>
      <c r="D1478">
        <f t="shared" si="46"/>
        <v>0.85750474984167191</v>
      </c>
      <c r="E1478">
        <f t="shared" si="47"/>
        <v>0.85750474984167191</v>
      </c>
    </row>
    <row r="1479" spans="1:5" x14ac:dyDescent="0.3">
      <c r="A1479">
        <v>0.83407219759341356</v>
      </c>
      <c r="B1479">
        <v>0.74604179860671316</v>
      </c>
      <c r="C1479">
        <v>0.8081063964534515</v>
      </c>
      <c r="D1479">
        <f t="shared" si="46"/>
        <v>0</v>
      </c>
      <c r="E1479">
        <f t="shared" si="47"/>
        <v>0.74604179860671316</v>
      </c>
    </row>
    <row r="1480" spans="1:5" x14ac:dyDescent="0.3">
      <c r="A1480">
        <v>0.72577580747308423</v>
      </c>
      <c r="B1480">
        <v>0.71120962634578844</v>
      </c>
      <c r="C1480">
        <v>0.63077897403419891</v>
      </c>
      <c r="D1480">
        <f t="shared" si="46"/>
        <v>0</v>
      </c>
      <c r="E1480">
        <f t="shared" si="47"/>
        <v>0.71120962634578844</v>
      </c>
    </row>
    <row r="1481" spans="1:5" x14ac:dyDescent="0.3">
      <c r="A1481">
        <v>0.66497783407219757</v>
      </c>
      <c r="B1481">
        <v>0.71500949968334393</v>
      </c>
      <c r="C1481">
        <v>0.68714376187460413</v>
      </c>
      <c r="D1481">
        <f t="shared" si="46"/>
        <v>0</v>
      </c>
      <c r="E1481">
        <f t="shared" si="47"/>
        <v>0.71500949968334393</v>
      </c>
    </row>
    <row r="1482" spans="1:5" x14ac:dyDescent="0.3">
      <c r="A1482">
        <v>0.66054464851171624</v>
      </c>
      <c r="B1482">
        <v>0.67574414186193799</v>
      </c>
      <c r="C1482">
        <v>0.66181127295756803</v>
      </c>
      <c r="D1482">
        <f t="shared" si="46"/>
        <v>0</v>
      </c>
      <c r="E1482">
        <f t="shared" si="47"/>
        <v>0</v>
      </c>
    </row>
    <row r="1483" spans="1:5" x14ac:dyDescent="0.3">
      <c r="A1483">
        <v>0.65547815072830906</v>
      </c>
      <c r="B1483">
        <v>0.71754274857504752</v>
      </c>
      <c r="C1483">
        <v>0.78910702976567448</v>
      </c>
      <c r="D1483">
        <f t="shared" si="46"/>
        <v>0</v>
      </c>
      <c r="E1483">
        <f t="shared" si="47"/>
        <v>0.71754274857504752</v>
      </c>
    </row>
    <row r="1484" spans="1:5" x14ac:dyDescent="0.3">
      <c r="A1484">
        <v>0.70867637745408485</v>
      </c>
      <c r="B1484">
        <v>0.81000633312222925</v>
      </c>
      <c r="C1484">
        <v>0.95693476884103867</v>
      </c>
      <c r="D1484">
        <f t="shared" si="46"/>
        <v>0.81000633312222925</v>
      </c>
      <c r="E1484">
        <f t="shared" si="47"/>
        <v>0.81000633312222925</v>
      </c>
    </row>
    <row r="1485" spans="1:5" x14ac:dyDescent="0.3">
      <c r="A1485">
        <v>0.94110196326789108</v>
      </c>
      <c r="B1485">
        <v>0.84040531982267253</v>
      </c>
      <c r="C1485">
        <v>0.86067131095630145</v>
      </c>
      <c r="D1485">
        <f t="shared" si="46"/>
        <v>0.84040531982267253</v>
      </c>
      <c r="E1485">
        <f t="shared" si="47"/>
        <v>0.84040531982267253</v>
      </c>
    </row>
    <row r="1486" spans="1:5" x14ac:dyDescent="0.3">
      <c r="A1486">
        <v>0.80367321089297028</v>
      </c>
      <c r="B1486">
        <v>0.82900569981000638</v>
      </c>
      <c r="C1486">
        <v>0.63014566181127296</v>
      </c>
      <c r="D1486">
        <f t="shared" si="46"/>
        <v>0.82900569981000638</v>
      </c>
      <c r="E1486">
        <f t="shared" si="47"/>
        <v>0.82900569981000638</v>
      </c>
    </row>
    <row r="1487" spans="1:5" x14ac:dyDescent="0.3">
      <c r="A1487">
        <v>0.65737808739708681</v>
      </c>
      <c r="B1487">
        <v>0.72450918302723244</v>
      </c>
      <c r="C1487">
        <v>0.52058264724509185</v>
      </c>
      <c r="D1487">
        <f t="shared" si="46"/>
        <v>0</v>
      </c>
      <c r="E1487">
        <f t="shared" si="47"/>
        <v>0.72450918302723244</v>
      </c>
    </row>
    <row r="1488" spans="1:5" x14ac:dyDescent="0.3">
      <c r="A1488">
        <v>0.51488283723875872</v>
      </c>
      <c r="B1488">
        <v>0.58074730842305256</v>
      </c>
      <c r="C1488">
        <v>0.54528182393920199</v>
      </c>
      <c r="D1488">
        <f t="shared" si="46"/>
        <v>0</v>
      </c>
      <c r="E1488">
        <f t="shared" si="47"/>
        <v>0</v>
      </c>
    </row>
    <row r="1489" spans="1:5" x14ac:dyDescent="0.3">
      <c r="A1489">
        <v>0.49461684610512985</v>
      </c>
      <c r="B1489">
        <v>0.47878404053198226</v>
      </c>
      <c r="C1489">
        <v>0.43255224825839139</v>
      </c>
      <c r="D1489">
        <f t="shared" si="46"/>
        <v>0</v>
      </c>
      <c r="E1489">
        <f t="shared" si="47"/>
        <v>0</v>
      </c>
    </row>
    <row r="1490" spans="1:5" x14ac:dyDescent="0.3">
      <c r="A1490">
        <v>0.46548448385053831</v>
      </c>
      <c r="B1490">
        <v>0.4825839138695377</v>
      </c>
      <c r="C1490">
        <v>0.44268524382520585</v>
      </c>
      <c r="D1490">
        <f t="shared" si="46"/>
        <v>0</v>
      </c>
      <c r="E1490">
        <f t="shared" si="47"/>
        <v>0</v>
      </c>
    </row>
    <row r="1491" spans="1:5" x14ac:dyDescent="0.3">
      <c r="A1491">
        <v>0.506649778340722</v>
      </c>
      <c r="B1491">
        <v>0.4572514249525016</v>
      </c>
      <c r="C1491">
        <v>0.51678277390753646</v>
      </c>
      <c r="D1491">
        <f t="shared" si="46"/>
        <v>0</v>
      </c>
      <c r="E1491">
        <f t="shared" si="47"/>
        <v>0</v>
      </c>
    </row>
    <row r="1492" spans="1:5" x14ac:dyDescent="0.3">
      <c r="A1492">
        <v>0.49398353388220395</v>
      </c>
      <c r="B1492">
        <v>0.57821405953134897</v>
      </c>
      <c r="C1492">
        <v>0.57314756174794168</v>
      </c>
      <c r="D1492">
        <f t="shared" si="46"/>
        <v>0</v>
      </c>
      <c r="E1492">
        <f t="shared" si="47"/>
        <v>0</v>
      </c>
    </row>
    <row r="1493" spans="1:5" x14ac:dyDescent="0.3">
      <c r="A1493">
        <v>0.5826472450918303</v>
      </c>
      <c r="B1493">
        <v>0.6345788473717543</v>
      </c>
      <c r="C1493">
        <v>0.5946801773274224</v>
      </c>
      <c r="D1493">
        <f t="shared" si="46"/>
        <v>0</v>
      </c>
      <c r="E1493">
        <f t="shared" si="47"/>
        <v>0</v>
      </c>
    </row>
    <row r="1494" spans="1:5" x14ac:dyDescent="0.3">
      <c r="A1494">
        <v>0.61304623179227358</v>
      </c>
      <c r="B1494">
        <v>0.61811272957568086</v>
      </c>
      <c r="C1494">
        <v>0.71247625079164023</v>
      </c>
      <c r="D1494">
        <f t="shared" si="46"/>
        <v>0</v>
      </c>
      <c r="E1494">
        <f t="shared" si="47"/>
        <v>0</v>
      </c>
    </row>
    <row r="1495" spans="1:5" x14ac:dyDescent="0.3">
      <c r="A1495">
        <v>0.66054464851171624</v>
      </c>
      <c r="B1495">
        <v>0.63774540848638384</v>
      </c>
      <c r="C1495">
        <v>0.74477517416086125</v>
      </c>
      <c r="D1495">
        <f t="shared" si="46"/>
        <v>0</v>
      </c>
      <c r="E1495">
        <f t="shared" si="47"/>
        <v>0</v>
      </c>
    </row>
    <row r="1496" spans="1:5" x14ac:dyDescent="0.3">
      <c r="A1496">
        <v>0.73084230525649141</v>
      </c>
      <c r="B1496">
        <v>0.77264091196960105</v>
      </c>
      <c r="C1496">
        <v>0.73147561747941736</v>
      </c>
      <c r="D1496">
        <f t="shared" si="46"/>
        <v>0</v>
      </c>
      <c r="E1496">
        <f t="shared" si="47"/>
        <v>0.77264091196960105</v>
      </c>
    </row>
    <row r="1497" spans="1:5" x14ac:dyDescent="0.3">
      <c r="A1497">
        <v>0.69094363521215962</v>
      </c>
      <c r="B1497">
        <v>0.76947435085497151</v>
      </c>
      <c r="C1497">
        <v>0.85370487650411653</v>
      </c>
      <c r="D1497">
        <f t="shared" si="46"/>
        <v>0</v>
      </c>
      <c r="E1497">
        <f t="shared" si="47"/>
        <v>0.76947435085497151</v>
      </c>
    </row>
    <row r="1498" spans="1:5" x14ac:dyDescent="0.3">
      <c r="A1498">
        <v>0.8841038632045598</v>
      </c>
      <c r="B1498">
        <v>0.82140595313489551</v>
      </c>
      <c r="C1498">
        <v>0.86890436985433817</v>
      </c>
      <c r="D1498">
        <f t="shared" si="46"/>
        <v>0.82140595313489551</v>
      </c>
      <c r="E1498">
        <f t="shared" si="47"/>
        <v>0.82140595313489551</v>
      </c>
    </row>
    <row r="1499" spans="1:5" x14ac:dyDescent="0.3">
      <c r="A1499">
        <v>0.9240025332488917</v>
      </c>
      <c r="B1499">
        <v>0.82773907536415448</v>
      </c>
      <c r="C1499">
        <v>0.87017099430018996</v>
      </c>
      <c r="D1499">
        <f t="shared" si="46"/>
        <v>0.82773907536415448</v>
      </c>
      <c r="E1499">
        <f t="shared" si="47"/>
        <v>0.82773907536415448</v>
      </c>
    </row>
    <row r="1500" spans="1:5" x14ac:dyDescent="0.3">
      <c r="A1500">
        <v>0.93920202659911334</v>
      </c>
      <c r="B1500">
        <v>0.99746675110829641</v>
      </c>
      <c r="C1500">
        <v>0.91260291323622544</v>
      </c>
      <c r="D1500">
        <f t="shared" si="46"/>
        <v>0.99746675110829641</v>
      </c>
      <c r="E1500">
        <f t="shared" si="47"/>
        <v>0.99746675110829641</v>
      </c>
    </row>
    <row r="1501" spans="1:5" x14ac:dyDescent="0.3">
      <c r="A1501">
        <v>0.934768841038632</v>
      </c>
      <c r="B1501">
        <v>0.93033565547815078</v>
      </c>
      <c r="C1501">
        <v>0.87143761874604175</v>
      </c>
      <c r="D1501">
        <f t="shared" si="46"/>
        <v>0.93033565547815078</v>
      </c>
      <c r="E1501">
        <f t="shared" si="47"/>
        <v>0.93033565547815078</v>
      </c>
    </row>
    <row r="1502" spans="1:5" x14ac:dyDescent="0.3">
      <c r="A1502">
        <v>0.91703609879670678</v>
      </c>
      <c r="B1502">
        <v>0.86383787207093099</v>
      </c>
      <c r="C1502">
        <v>0.8733375554148195</v>
      </c>
      <c r="D1502">
        <f t="shared" si="46"/>
        <v>0.86383787207093099</v>
      </c>
      <c r="E1502">
        <f t="shared" si="47"/>
        <v>0.86383787207093099</v>
      </c>
    </row>
    <row r="1503" spans="1:5" x14ac:dyDescent="0.3">
      <c r="A1503">
        <v>0.84610512982900565</v>
      </c>
      <c r="B1503">
        <v>0.76187460417986064</v>
      </c>
      <c r="C1503">
        <v>0.76820772640911972</v>
      </c>
      <c r="D1503">
        <f t="shared" si="46"/>
        <v>0</v>
      </c>
      <c r="E1503">
        <f t="shared" si="47"/>
        <v>0.76187460417986064</v>
      </c>
    </row>
    <row r="1504" spans="1:5" x14ac:dyDescent="0.3">
      <c r="A1504">
        <v>0.68714376187460413</v>
      </c>
      <c r="B1504">
        <v>0.70487650411652947</v>
      </c>
      <c r="C1504">
        <v>0.62064597846738445</v>
      </c>
      <c r="D1504">
        <f t="shared" si="46"/>
        <v>0</v>
      </c>
      <c r="E1504">
        <f t="shared" si="47"/>
        <v>0.70487650411652947</v>
      </c>
    </row>
    <row r="1505" spans="1:5" x14ac:dyDescent="0.3">
      <c r="A1505">
        <v>0.66877770740975295</v>
      </c>
      <c r="B1505">
        <v>0.72450918302723244</v>
      </c>
      <c r="C1505">
        <v>0.5839138695376821</v>
      </c>
      <c r="D1505">
        <f t="shared" si="46"/>
        <v>0</v>
      </c>
      <c r="E1505">
        <f t="shared" si="47"/>
        <v>0.72450918302723244</v>
      </c>
    </row>
    <row r="1506" spans="1:5" x14ac:dyDescent="0.3">
      <c r="A1506">
        <v>0.69664344521849275</v>
      </c>
      <c r="B1506">
        <v>0.62191260291323625</v>
      </c>
      <c r="C1506">
        <v>0.75807473084230526</v>
      </c>
      <c r="D1506">
        <f t="shared" si="46"/>
        <v>0</v>
      </c>
      <c r="E1506">
        <f t="shared" si="47"/>
        <v>0</v>
      </c>
    </row>
    <row r="1507" spans="1:5" x14ac:dyDescent="0.3">
      <c r="A1507">
        <v>0.73654211526282454</v>
      </c>
      <c r="B1507">
        <v>0.68017732742241921</v>
      </c>
      <c r="C1507">
        <v>0.68587713742875234</v>
      </c>
      <c r="D1507">
        <f t="shared" si="46"/>
        <v>0</v>
      </c>
      <c r="E1507">
        <f t="shared" si="47"/>
        <v>0</v>
      </c>
    </row>
    <row r="1508" spans="1:5" x14ac:dyDescent="0.3">
      <c r="A1508">
        <v>0.83153894870170997</v>
      </c>
      <c r="B1508">
        <v>0.70424319189360352</v>
      </c>
      <c r="C1508">
        <v>0.80747308423052566</v>
      </c>
      <c r="D1508">
        <f t="shared" si="46"/>
        <v>0</v>
      </c>
      <c r="E1508">
        <f t="shared" si="47"/>
        <v>0.70424319189360352</v>
      </c>
    </row>
    <row r="1509" spans="1:5" x14ac:dyDescent="0.3">
      <c r="A1509">
        <v>0.87587080430652309</v>
      </c>
      <c r="B1509">
        <v>0.92146928435718811</v>
      </c>
      <c r="C1509">
        <v>0.87080430652311591</v>
      </c>
      <c r="D1509">
        <f t="shared" si="46"/>
        <v>0.92146928435718811</v>
      </c>
      <c r="E1509">
        <f t="shared" si="47"/>
        <v>0.92146928435718811</v>
      </c>
    </row>
    <row r="1510" spans="1:5" x14ac:dyDescent="0.3">
      <c r="A1510">
        <v>0.87903736542115263</v>
      </c>
      <c r="B1510">
        <v>0.83977200759974668</v>
      </c>
      <c r="C1510">
        <v>0.69981000633312218</v>
      </c>
      <c r="D1510">
        <f t="shared" si="46"/>
        <v>0.83977200759974668</v>
      </c>
      <c r="E1510">
        <f t="shared" si="47"/>
        <v>0.83977200759974668</v>
      </c>
    </row>
    <row r="1511" spans="1:5" x14ac:dyDescent="0.3">
      <c r="A1511">
        <v>0.66307789740341994</v>
      </c>
      <c r="B1511">
        <v>0.71374287523749214</v>
      </c>
      <c r="C1511">
        <v>0.55921469284357184</v>
      </c>
      <c r="D1511">
        <f t="shared" si="46"/>
        <v>0</v>
      </c>
      <c r="E1511">
        <f t="shared" si="47"/>
        <v>0.71374287523749214</v>
      </c>
    </row>
    <row r="1512" spans="1:5" x14ac:dyDescent="0.3">
      <c r="A1512">
        <v>0.55541481950601646</v>
      </c>
      <c r="B1512">
        <v>0.58644711842938568</v>
      </c>
      <c r="C1512">
        <v>0.55161494616846107</v>
      </c>
      <c r="D1512">
        <f t="shared" si="46"/>
        <v>0</v>
      </c>
      <c r="E1512">
        <f t="shared" si="47"/>
        <v>0</v>
      </c>
    </row>
    <row r="1513" spans="1:5" x14ac:dyDescent="0.3">
      <c r="A1513">
        <v>0.52058264724509185</v>
      </c>
      <c r="B1513">
        <v>0.46105129829005698</v>
      </c>
      <c r="C1513">
        <v>0.44015199493350221</v>
      </c>
      <c r="D1513">
        <f t="shared" si="46"/>
        <v>0</v>
      </c>
      <c r="E1513">
        <f t="shared" si="47"/>
        <v>0</v>
      </c>
    </row>
    <row r="1514" spans="1:5" x14ac:dyDescent="0.3">
      <c r="A1514">
        <v>0.47498416719442688</v>
      </c>
      <c r="B1514">
        <v>0.46991766941101965</v>
      </c>
      <c r="C1514">
        <v>0.50474984167194425</v>
      </c>
      <c r="D1514">
        <f t="shared" si="46"/>
        <v>0</v>
      </c>
      <c r="E1514">
        <f t="shared" si="47"/>
        <v>0</v>
      </c>
    </row>
    <row r="1515" spans="1:5" x14ac:dyDescent="0.3">
      <c r="A1515">
        <v>0.52184927169094364</v>
      </c>
      <c r="B1515">
        <v>0.46041798606713108</v>
      </c>
      <c r="C1515">
        <v>0.56364787840405317</v>
      </c>
      <c r="D1515">
        <f t="shared" si="46"/>
        <v>0</v>
      </c>
      <c r="E1515">
        <f t="shared" si="47"/>
        <v>0</v>
      </c>
    </row>
    <row r="1516" spans="1:5" x14ac:dyDescent="0.3">
      <c r="A1516">
        <v>0.5693476884103863</v>
      </c>
      <c r="B1516">
        <v>0.58644711842938568</v>
      </c>
      <c r="C1516">
        <v>0.65484483850538311</v>
      </c>
      <c r="D1516">
        <f t="shared" si="46"/>
        <v>0</v>
      </c>
      <c r="E1516">
        <f t="shared" si="47"/>
        <v>0</v>
      </c>
    </row>
    <row r="1517" spans="1:5" x14ac:dyDescent="0.3">
      <c r="A1517">
        <v>0.62571247625079163</v>
      </c>
      <c r="B1517">
        <v>0.5573147561747942</v>
      </c>
      <c r="C1517">
        <v>0.68334388853704875</v>
      </c>
      <c r="D1517">
        <f t="shared" si="46"/>
        <v>0</v>
      </c>
      <c r="E1517">
        <f t="shared" si="47"/>
        <v>0</v>
      </c>
    </row>
    <row r="1518" spans="1:5" x14ac:dyDescent="0.3">
      <c r="A1518">
        <v>0.61494616846105132</v>
      </c>
      <c r="B1518">
        <v>0.69411019632678905</v>
      </c>
      <c r="C1518">
        <v>0.65167827739075368</v>
      </c>
      <c r="D1518">
        <f t="shared" si="46"/>
        <v>0</v>
      </c>
      <c r="E1518">
        <f t="shared" si="47"/>
        <v>0</v>
      </c>
    </row>
    <row r="1519" spans="1:5" x14ac:dyDescent="0.3">
      <c r="A1519">
        <v>0.63204559848005071</v>
      </c>
      <c r="B1519">
        <v>0.63901203293223563</v>
      </c>
      <c r="C1519">
        <v>0.74350854971500946</v>
      </c>
      <c r="D1519">
        <f t="shared" si="46"/>
        <v>0</v>
      </c>
      <c r="E1519">
        <f t="shared" si="47"/>
        <v>0</v>
      </c>
    </row>
    <row r="1520" spans="1:5" x14ac:dyDescent="0.3">
      <c r="A1520">
        <v>0.70424319189360352</v>
      </c>
      <c r="B1520">
        <v>0.78214059531348956</v>
      </c>
      <c r="C1520">
        <v>0.73717542748575049</v>
      </c>
      <c r="D1520">
        <f t="shared" si="46"/>
        <v>0</v>
      </c>
      <c r="E1520">
        <f t="shared" si="47"/>
        <v>0.78214059531348956</v>
      </c>
    </row>
    <row r="1521" spans="1:5" x14ac:dyDescent="0.3">
      <c r="A1521">
        <v>0.82710576314122863</v>
      </c>
      <c r="B1521">
        <v>0.76250791640278659</v>
      </c>
      <c r="C1521">
        <v>0.82900569981000638</v>
      </c>
      <c r="D1521">
        <f t="shared" si="46"/>
        <v>0</v>
      </c>
      <c r="E1521">
        <f t="shared" si="47"/>
        <v>0.76250791640278659</v>
      </c>
    </row>
    <row r="1522" spans="1:5" x14ac:dyDescent="0.3">
      <c r="A1522">
        <v>0.76440785307156434</v>
      </c>
      <c r="B1522">
        <v>0.85053831538948699</v>
      </c>
      <c r="C1522">
        <v>0.88853704876504114</v>
      </c>
      <c r="D1522">
        <f t="shared" si="46"/>
        <v>0.85053831538948699</v>
      </c>
      <c r="E1522">
        <f t="shared" si="47"/>
        <v>0.85053831538948699</v>
      </c>
    </row>
    <row r="1523" spans="1:5" x14ac:dyDescent="0.3">
      <c r="A1523">
        <v>0.91703609879670678</v>
      </c>
      <c r="B1523">
        <v>0.80747308423052566</v>
      </c>
      <c r="C1523">
        <v>0.84167194426852443</v>
      </c>
      <c r="D1523">
        <f t="shared" si="46"/>
        <v>0.80747308423052566</v>
      </c>
      <c r="E1523">
        <f t="shared" si="47"/>
        <v>0.80747308423052566</v>
      </c>
    </row>
    <row r="1524" spans="1:5" x14ac:dyDescent="0.3">
      <c r="A1524">
        <v>0.93350221659278021</v>
      </c>
      <c r="B1524">
        <v>0.96643445218492718</v>
      </c>
      <c r="C1524">
        <v>0.89423685877137427</v>
      </c>
      <c r="D1524">
        <f t="shared" si="46"/>
        <v>0.96643445218492718</v>
      </c>
      <c r="E1524">
        <f t="shared" si="47"/>
        <v>0.96643445218492718</v>
      </c>
    </row>
    <row r="1525" spans="1:5" x14ac:dyDescent="0.3">
      <c r="A1525">
        <v>0.91703609879670678</v>
      </c>
      <c r="B1525">
        <v>0.87587080430652309</v>
      </c>
      <c r="C1525">
        <v>0.92590246991766945</v>
      </c>
      <c r="D1525">
        <f t="shared" si="46"/>
        <v>0.87587080430652309</v>
      </c>
      <c r="E1525">
        <f t="shared" si="47"/>
        <v>0.87587080430652309</v>
      </c>
    </row>
    <row r="1526" spans="1:5" x14ac:dyDescent="0.3">
      <c r="A1526">
        <v>0.86003799873337561</v>
      </c>
      <c r="B1526">
        <v>0.92146928435718811</v>
      </c>
      <c r="C1526">
        <v>0.80240658644711838</v>
      </c>
      <c r="D1526">
        <f t="shared" si="46"/>
        <v>0.92146928435718811</v>
      </c>
      <c r="E1526">
        <f t="shared" si="47"/>
        <v>0.92146928435718811</v>
      </c>
    </row>
    <row r="1527" spans="1:5" x14ac:dyDescent="0.3">
      <c r="A1527">
        <v>0.83027232425585817</v>
      </c>
      <c r="B1527">
        <v>0.86193793540215324</v>
      </c>
      <c r="C1527">
        <v>0.71564281190626977</v>
      </c>
      <c r="D1527">
        <f t="shared" si="46"/>
        <v>0.86193793540215324</v>
      </c>
      <c r="E1527">
        <f t="shared" si="47"/>
        <v>0.86193793540215324</v>
      </c>
    </row>
    <row r="1528" spans="1:5" x14ac:dyDescent="0.3">
      <c r="A1528">
        <v>0.73020899303356557</v>
      </c>
      <c r="B1528">
        <v>0.77897403419886002</v>
      </c>
      <c r="C1528">
        <v>0.61177960734642178</v>
      </c>
      <c r="D1528">
        <f t="shared" si="46"/>
        <v>0</v>
      </c>
      <c r="E1528">
        <f t="shared" si="47"/>
        <v>0.77897403419886002</v>
      </c>
    </row>
    <row r="1529" spans="1:5" x14ac:dyDescent="0.3">
      <c r="A1529">
        <v>0.70360987967067767</v>
      </c>
      <c r="B1529">
        <v>0.65167827739075368</v>
      </c>
      <c r="C1529">
        <v>0.62254591513616209</v>
      </c>
      <c r="D1529">
        <f t="shared" si="46"/>
        <v>0</v>
      </c>
      <c r="E1529">
        <f t="shared" si="47"/>
        <v>0</v>
      </c>
    </row>
    <row r="1530" spans="1:5" x14ac:dyDescent="0.3">
      <c r="A1530">
        <v>0.5839138695376821</v>
      </c>
      <c r="B1530">
        <v>0.65801139962001265</v>
      </c>
      <c r="C1530">
        <v>0.66497783407219757</v>
      </c>
      <c r="D1530">
        <f t="shared" si="46"/>
        <v>0</v>
      </c>
      <c r="E1530">
        <f t="shared" si="47"/>
        <v>0</v>
      </c>
    </row>
    <row r="1531" spans="1:5" x14ac:dyDescent="0.3">
      <c r="A1531">
        <v>0.66434452184927173</v>
      </c>
      <c r="B1531">
        <v>0.68334388853704875</v>
      </c>
      <c r="C1531">
        <v>0.69094363521215962</v>
      </c>
      <c r="D1531">
        <f t="shared" si="46"/>
        <v>0</v>
      </c>
      <c r="E1531">
        <f t="shared" si="47"/>
        <v>0</v>
      </c>
    </row>
    <row r="1532" spans="1:5" x14ac:dyDescent="0.3">
      <c r="A1532">
        <v>0.75174160861304629</v>
      </c>
      <c r="B1532">
        <v>0.76567447751741613</v>
      </c>
      <c r="C1532">
        <v>0.85560481317289427</v>
      </c>
      <c r="D1532">
        <f t="shared" si="46"/>
        <v>0</v>
      </c>
      <c r="E1532">
        <f t="shared" si="47"/>
        <v>0.76567447751741613</v>
      </c>
    </row>
    <row r="1533" spans="1:5" x14ac:dyDescent="0.3">
      <c r="A1533">
        <v>0.89740341988600381</v>
      </c>
      <c r="B1533">
        <v>0.87523749208359725</v>
      </c>
      <c r="C1533">
        <v>0.75427485750474987</v>
      </c>
      <c r="D1533">
        <f t="shared" si="46"/>
        <v>0.87523749208359725</v>
      </c>
      <c r="E1533">
        <f t="shared" si="47"/>
        <v>0.87523749208359725</v>
      </c>
    </row>
    <row r="1534" spans="1:5" x14ac:dyDescent="0.3">
      <c r="A1534">
        <v>0.80113996200126658</v>
      </c>
      <c r="B1534">
        <v>0.87713742875237488</v>
      </c>
      <c r="C1534">
        <v>0.68651044965167829</v>
      </c>
      <c r="D1534">
        <f t="shared" si="46"/>
        <v>0.87713742875237488</v>
      </c>
      <c r="E1534">
        <f t="shared" si="47"/>
        <v>0.87713742875237488</v>
      </c>
    </row>
    <row r="1535" spans="1:5" x14ac:dyDescent="0.3">
      <c r="A1535">
        <v>0.681443951868271</v>
      </c>
      <c r="B1535">
        <v>0.69917669411019634</v>
      </c>
      <c r="C1535">
        <v>0.53704876504116528</v>
      </c>
      <c r="D1535">
        <f t="shared" si="46"/>
        <v>0</v>
      </c>
      <c r="E1535">
        <f t="shared" si="47"/>
        <v>0</v>
      </c>
    </row>
    <row r="1536" spans="1:5" x14ac:dyDescent="0.3">
      <c r="A1536">
        <v>0.54591513616212795</v>
      </c>
      <c r="B1536">
        <v>0.59341355288157061</v>
      </c>
      <c r="C1536">
        <v>0.48575047498416718</v>
      </c>
      <c r="D1536">
        <f t="shared" si="46"/>
        <v>0</v>
      </c>
      <c r="E1536">
        <f t="shared" si="47"/>
        <v>0</v>
      </c>
    </row>
    <row r="1537" spans="1:5" x14ac:dyDescent="0.3">
      <c r="A1537">
        <v>0.55288157061431287</v>
      </c>
      <c r="B1537">
        <v>0.55668144395186825</v>
      </c>
      <c r="C1537">
        <v>0.46485117162761241</v>
      </c>
      <c r="D1537">
        <f t="shared" si="46"/>
        <v>0</v>
      </c>
      <c r="E1537">
        <f t="shared" si="47"/>
        <v>0</v>
      </c>
    </row>
    <row r="1538" spans="1:5" x14ac:dyDescent="0.3">
      <c r="A1538">
        <v>0.45915136162127929</v>
      </c>
      <c r="B1538">
        <v>0.46358454718176062</v>
      </c>
      <c r="C1538">
        <v>0.48701709943001897</v>
      </c>
      <c r="D1538">
        <f t="shared" si="46"/>
        <v>0</v>
      </c>
      <c r="E1538">
        <f t="shared" si="47"/>
        <v>0</v>
      </c>
    </row>
    <row r="1539" spans="1:5" x14ac:dyDescent="0.3">
      <c r="A1539">
        <v>0.51234958834705513</v>
      </c>
      <c r="B1539">
        <v>0.50538315389487021</v>
      </c>
      <c r="C1539">
        <v>0.50538315389487021</v>
      </c>
      <c r="D1539">
        <f t="shared" ref="D1539:D1602" si="48">IF(B1539&lt;=0.8, 0,B1539)</f>
        <v>0</v>
      </c>
      <c r="E1539">
        <f t="shared" ref="E1539:E1602" si="49">IF(B1539&lt;=0.7, 0,B1539)</f>
        <v>0</v>
      </c>
    </row>
    <row r="1540" spans="1:5" x14ac:dyDescent="0.3">
      <c r="A1540">
        <v>0.57884737175427481</v>
      </c>
      <c r="B1540">
        <v>0.55921469284357184</v>
      </c>
      <c r="C1540">
        <v>0.60037998733375553</v>
      </c>
      <c r="D1540">
        <f t="shared" si="48"/>
        <v>0</v>
      </c>
      <c r="E1540">
        <f t="shared" si="49"/>
        <v>0</v>
      </c>
    </row>
    <row r="1541" spans="1:5" x14ac:dyDescent="0.3">
      <c r="A1541">
        <v>0.56111462951234958</v>
      </c>
      <c r="B1541">
        <v>0.56428119062697912</v>
      </c>
      <c r="C1541">
        <v>0.68904369854338188</v>
      </c>
      <c r="D1541">
        <f t="shared" si="48"/>
        <v>0</v>
      </c>
      <c r="E1541">
        <f t="shared" si="49"/>
        <v>0</v>
      </c>
    </row>
    <row r="1542" spans="1:5" x14ac:dyDescent="0.3">
      <c r="A1542">
        <v>0.67194426852438249</v>
      </c>
      <c r="B1542">
        <v>0.58961367954401522</v>
      </c>
      <c r="C1542">
        <v>0.63141228625712476</v>
      </c>
      <c r="D1542">
        <f t="shared" si="48"/>
        <v>0</v>
      </c>
      <c r="E1542">
        <f t="shared" si="49"/>
        <v>0</v>
      </c>
    </row>
    <row r="1543" spans="1:5" x14ac:dyDescent="0.3">
      <c r="A1543">
        <v>0.67574414186193799</v>
      </c>
      <c r="B1543">
        <v>0.72197593413552885</v>
      </c>
      <c r="C1543">
        <v>0.68841038632045604</v>
      </c>
      <c r="D1543">
        <f t="shared" si="48"/>
        <v>0</v>
      </c>
      <c r="E1543">
        <f t="shared" si="49"/>
        <v>0.72197593413552885</v>
      </c>
    </row>
    <row r="1544" spans="1:5" x14ac:dyDescent="0.3">
      <c r="A1544">
        <v>0.79480683977200761</v>
      </c>
      <c r="B1544">
        <v>0.66877770740975295</v>
      </c>
      <c r="C1544">
        <v>0.74477517416086125</v>
      </c>
      <c r="D1544">
        <f t="shared" si="48"/>
        <v>0</v>
      </c>
      <c r="E1544">
        <f t="shared" si="49"/>
        <v>0</v>
      </c>
    </row>
    <row r="1545" spans="1:5" x14ac:dyDescent="0.3">
      <c r="A1545">
        <v>0.73844205193160228</v>
      </c>
      <c r="B1545">
        <v>0.81380620645978463</v>
      </c>
      <c r="C1545">
        <v>0.7853071564281191</v>
      </c>
      <c r="D1545">
        <f t="shared" si="48"/>
        <v>0.81380620645978463</v>
      </c>
      <c r="E1545">
        <f t="shared" si="49"/>
        <v>0.81380620645978463</v>
      </c>
    </row>
    <row r="1546" spans="1:5" x14ac:dyDescent="0.3">
      <c r="A1546">
        <v>0.746675110829639</v>
      </c>
      <c r="B1546">
        <v>0.76060797973400884</v>
      </c>
      <c r="C1546">
        <v>0.83027232425585817</v>
      </c>
      <c r="D1546">
        <f t="shared" si="48"/>
        <v>0</v>
      </c>
      <c r="E1546">
        <f t="shared" si="49"/>
        <v>0.76060797973400884</v>
      </c>
    </row>
    <row r="1547" spans="1:5" x14ac:dyDescent="0.3">
      <c r="A1547">
        <v>0.83787207093096894</v>
      </c>
      <c r="B1547">
        <v>0.85497150094996832</v>
      </c>
      <c r="C1547">
        <v>0.8480050664977834</v>
      </c>
      <c r="D1547">
        <f t="shared" si="48"/>
        <v>0.85497150094996832</v>
      </c>
      <c r="E1547">
        <f t="shared" si="49"/>
        <v>0.85497150094996832</v>
      </c>
    </row>
    <row r="1548" spans="1:5" x14ac:dyDescent="0.3">
      <c r="A1548">
        <v>0.87650411652944904</v>
      </c>
      <c r="B1548">
        <v>0.97530082330588985</v>
      </c>
      <c r="C1548">
        <v>0.93160227992400257</v>
      </c>
      <c r="D1548">
        <f t="shared" si="48"/>
        <v>0.97530082330588985</v>
      </c>
      <c r="E1548">
        <f t="shared" si="49"/>
        <v>0.97530082330588985</v>
      </c>
    </row>
    <row r="1549" spans="1:5" x14ac:dyDescent="0.3">
      <c r="A1549">
        <v>1.0373654211526282</v>
      </c>
      <c r="B1549">
        <v>0.90500316656111468</v>
      </c>
      <c r="C1549">
        <v>0.80177327422419253</v>
      </c>
      <c r="D1549">
        <f t="shared" si="48"/>
        <v>0.90500316656111468</v>
      </c>
      <c r="E1549">
        <f t="shared" si="49"/>
        <v>0.90500316656111468</v>
      </c>
    </row>
    <row r="1550" spans="1:5" x14ac:dyDescent="0.3">
      <c r="A1550">
        <v>0.9385687143761875</v>
      </c>
      <c r="B1550">
        <v>0.88980367321089293</v>
      </c>
      <c r="C1550">
        <v>0.89360354654844842</v>
      </c>
      <c r="D1550">
        <f t="shared" si="48"/>
        <v>0.88980367321089293</v>
      </c>
      <c r="E1550">
        <f t="shared" si="49"/>
        <v>0.88980367321089293</v>
      </c>
    </row>
    <row r="1551" spans="1:5" x14ac:dyDescent="0.3">
      <c r="A1551">
        <v>0.8372387587080431</v>
      </c>
      <c r="B1551">
        <v>0.86573780873970863</v>
      </c>
      <c r="C1551">
        <v>0.70614312856238126</v>
      </c>
      <c r="D1551">
        <f t="shared" si="48"/>
        <v>0.86573780873970863</v>
      </c>
      <c r="E1551">
        <f t="shared" si="49"/>
        <v>0.86573780873970863</v>
      </c>
    </row>
    <row r="1552" spans="1:5" x14ac:dyDescent="0.3">
      <c r="A1552">
        <v>0.76884103863204556</v>
      </c>
      <c r="B1552">
        <v>0.83090563647878402</v>
      </c>
      <c r="C1552">
        <v>0.63267891070297655</v>
      </c>
      <c r="D1552">
        <f t="shared" si="48"/>
        <v>0.83090563647878402</v>
      </c>
      <c r="E1552">
        <f t="shared" si="49"/>
        <v>0.83090563647878402</v>
      </c>
    </row>
    <row r="1553" spans="1:5" x14ac:dyDescent="0.3">
      <c r="A1553">
        <v>0.60037998733375553</v>
      </c>
      <c r="B1553">
        <v>0.67637745408486383</v>
      </c>
      <c r="C1553">
        <v>0.65231158961367952</v>
      </c>
      <c r="D1553">
        <f t="shared" si="48"/>
        <v>0</v>
      </c>
      <c r="E1553">
        <f t="shared" si="49"/>
        <v>0</v>
      </c>
    </row>
    <row r="1554" spans="1:5" x14ac:dyDescent="0.3">
      <c r="A1554">
        <v>0.60607979734008866</v>
      </c>
      <c r="B1554">
        <v>0.68777707409753008</v>
      </c>
      <c r="C1554">
        <v>0.63521215959468014</v>
      </c>
      <c r="D1554">
        <f t="shared" si="48"/>
        <v>0</v>
      </c>
      <c r="E1554">
        <f t="shared" si="49"/>
        <v>0</v>
      </c>
    </row>
    <row r="1555" spans="1:5" x14ac:dyDescent="0.3">
      <c r="A1555">
        <v>0.68271057631412291</v>
      </c>
      <c r="B1555">
        <v>0.65231158961367952</v>
      </c>
      <c r="C1555">
        <v>0.76694110196326792</v>
      </c>
      <c r="D1555">
        <f t="shared" si="48"/>
        <v>0</v>
      </c>
      <c r="E1555">
        <f t="shared" si="49"/>
        <v>0</v>
      </c>
    </row>
    <row r="1556" spans="1:5" x14ac:dyDescent="0.3">
      <c r="A1556">
        <v>0.79987333755541479</v>
      </c>
      <c r="B1556">
        <v>0.81633945535148833</v>
      </c>
      <c r="C1556">
        <v>0.85307156428119058</v>
      </c>
      <c r="D1556">
        <f t="shared" si="48"/>
        <v>0.81633945535148833</v>
      </c>
      <c r="E1556">
        <f t="shared" si="49"/>
        <v>0.81633945535148833</v>
      </c>
    </row>
    <row r="1557" spans="1:5" x14ac:dyDescent="0.3">
      <c r="A1557">
        <v>0.9240025332488917</v>
      </c>
      <c r="B1557">
        <v>0.89297023432552247</v>
      </c>
      <c r="C1557">
        <v>0.85117162761241294</v>
      </c>
      <c r="D1557">
        <f t="shared" si="48"/>
        <v>0.89297023432552247</v>
      </c>
      <c r="E1557">
        <f t="shared" si="49"/>
        <v>0.89297023432552247</v>
      </c>
    </row>
    <row r="1558" spans="1:5" x14ac:dyDescent="0.3">
      <c r="A1558">
        <v>0.88727042431918934</v>
      </c>
      <c r="B1558">
        <v>0.78784040531982269</v>
      </c>
      <c r="C1558">
        <v>0.63394553514882834</v>
      </c>
      <c r="D1558">
        <f t="shared" si="48"/>
        <v>0</v>
      </c>
      <c r="E1558">
        <f t="shared" si="49"/>
        <v>0.78784040531982269</v>
      </c>
    </row>
    <row r="1559" spans="1:5" x14ac:dyDescent="0.3">
      <c r="A1559">
        <v>0.6599113362887904</v>
      </c>
      <c r="B1559">
        <v>0.76314122862571243</v>
      </c>
      <c r="C1559">
        <v>0.58011399620012671</v>
      </c>
      <c r="D1559">
        <f t="shared" si="48"/>
        <v>0</v>
      </c>
      <c r="E1559">
        <f t="shared" si="49"/>
        <v>0.76314122862571243</v>
      </c>
    </row>
    <row r="1560" spans="1:5" x14ac:dyDescent="0.3">
      <c r="A1560">
        <v>0.56744775174160866</v>
      </c>
      <c r="B1560">
        <v>0.53134895503483215</v>
      </c>
      <c r="C1560">
        <v>0.51994933502216589</v>
      </c>
      <c r="D1560">
        <f t="shared" si="48"/>
        <v>0</v>
      </c>
      <c r="E1560">
        <f t="shared" si="49"/>
        <v>0</v>
      </c>
    </row>
    <row r="1561" spans="1:5" x14ac:dyDescent="0.3">
      <c r="A1561">
        <v>0.53451551614946169</v>
      </c>
      <c r="B1561">
        <v>0.53704876504116528</v>
      </c>
      <c r="C1561">
        <v>0.42811906269791006</v>
      </c>
      <c r="D1561">
        <f t="shared" si="48"/>
        <v>0</v>
      </c>
      <c r="E1561">
        <f t="shared" si="49"/>
        <v>0</v>
      </c>
    </row>
    <row r="1562" spans="1:5" x14ac:dyDescent="0.3">
      <c r="A1562">
        <v>0.40848638378720709</v>
      </c>
      <c r="B1562">
        <v>0.46105129829005698</v>
      </c>
      <c r="C1562">
        <v>0.45471817606079795</v>
      </c>
      <c r="D1562">
        <f t="shared" si="48"/>
        <v>0</v>
      </c>
      <c r="E1562">
        <f t="shared" si="49"/>
        <v>0</v>
      </c>
    </row>
    <row r="1563" spans="1:5" x14ac:dyDescent="0.3">
      <c r="A1563">
        <v>0.43318556048131729</v>
      </c>
      <c r="B1563">
        <v>0.47371754274857503</v>
      </c>
      <c r="C1563">
        <v>0.52881570614312856</v>
      </c>
      <c r="D1563">
        <f t="shared" si="48"/>
        <v>0</v>
      </c>
      <c r="E1563">
        <f t="shared" si="49"/>
        <v>0</v>
      </c>
    </row>
    <row r="1564" spans="1:5" x14ac:dyDescent="0.3">
      <c r="A1564">
        <v>0.50538315389487021</v>
      </c>
      <c r="B1564">
        <v>0.54338188727042436</v>
      </c>
      <c r="C1564">
        <v>0.59911336288790373</v>
      </c>
      <c r="D1564">
        <f t="shared" si="48"/>
        <v>0</v>
      </c>
      <c r="E1564">
        <f t="shared" si="49"/>
        <v>0</v>
      </c>
    </row>
    <row r="1565" spans="1:5" x14ac:dyDescent="0.3">
      <c r="A1565">
        <v>0.57441418619379359</v>
      </c>
      <c r="B1565">
        <v>0.62381253958201388</v>
      </c>
      <c r="C1565">
        <v>0.64851171627612414</v>
      </c>
      <c r="D1565">
        <f t="shared" si="48"/>
        <v>0</v>
      </c>
      <c r="E1565">
        <f t="shared" si="49"/>
        <v>0</v>
      </c>
    </row>
    <row r="1566" spans="1:5" x14ac:dyDescent="0.3">
      <c r="A1566">
        <v>0.67194426852438249</v>
      </c>
      <c r="B1566">
        <v>0.61304623179227358</v>
      </c>
      <c r="C1566">
        <v>0.72260924635845469</v>
      </c>
      <c r="D1566">
        <f t="shared" si="48"/>
        <v>0</v>
      </c>
      <c r="E1566">
        <f t="shared" si="49"/>
        <v>0</v>
      </c>
    </row>
    <row r="1567" spans="1:5" x14ac:dyDescent="0.3">
      <c r="A1567">
        <v>0.68081063964534516</v>
      </c>
      <c r="B1567">
        <v>0.73527549081697274</v>
      </c>
      <c r="C1567">
        <v>0.73527549081697274</v>
      </c>
      <c r="D1567">
        <f t="shared" si="48"/>
        <v>0</v>
      </c>
      <c r="E1567">
        <f t="shared" si="49"/>
        <v>0.73527549081697274</v>
      </c>
    </row>
    <row r="1568" spans="1:5" x14ac:dyDescent="0.3">
      <c r="A1568">
        <v>0.69981000633312218</v>
      </c>
      <c r="B1568">
        <v>0.73907536415452824</v>
      </c>
      <c r="C1568">
        <v>0.74794173527549079</v>
      </c>
      <c r="D1568">
        <f t="shared" si="48"/>
        <v>0</v>
      </c>
      <c r="E1568">
        <f t="shared" si="49"/>
        <v>0.73907536415452824</v>
      </c>
    </row>
    <row r="1569" spans="1:5" x14ac:dyDescent="0.3">
      <c r="A1569">
        <v>0.70044331855604813</v>
      </c>
      <c r="B1569">
        <v>0.83153894870170997</v>
      </c>
      <c r="C1569">
        <v>0.86890436985433817</v>
      </c>
      <c r="D1569">
        <f t="shared" si="48"/>
        <v>0.83153894870170997</v>
      </c>
      <c r="E1569">
        <f t="shared" si="49"/>
        <v>0.83153894870170997</v>
      </c>
    </row>
    <row r="1570" spans="1:5" x14ac:dyDescent="0.3">
      <c r="A1570">
        <v>0.81443951868271058</v>
      </c>
      <c r="B1570">
        <v>0.78784040531982269</v>
      </c>
      <c r="C1570">
        <v>0.82203926535782146</v>
      </c>
      <c r="D1570">
        <f t="shared" si="48"/>
        <v>0</v>
      </c>
      <c r="E1570">
        <f t="shared" si="49"/>
        <v>0.78784040531982269</v>
      </c>
    </row>
    <row r="1571" spans="1:5" x14ac:dyDescent="0.3">
      <c r="A1571">
        <v>0.82330588980367325</v>
      </c>
      <c r="B1571">
        <v>0.90056998100063335</v>
      </c>
      <c r="C1571">
        <v>0.96326789107029764</v>
      </c>
      <c r="D1571">
        <f t="shared" si="48"/>
        <v>0.90056998100063335</v>
      </c>
      <c r="E1571">
        <f t="shared" si="49"/>
        <v>0.90056998100063335</v>
      </c>
    </row>
    <row r="1572" spans="1:5" x14ac:dyDescent="0.3">
      <c r="A1572">
        <v>0.83027232425585817</v>
      </c>
      <c r="B1572">
        <v>0.82773907536415448</v>
      </c>
      <c r="C1572">
        <v>0.95186827105763139</v>
      </c>
      <c r="D1572">
        <f t="shared" si="48"/>
        <v>0.82773907536415448</v>
      </c>
      <c r="E1572">
        <f t="shared" si="49"/>
        <v>0.82773907536415448</v>
      </c>
    </row>
    <row r="1573" spans="1:5" x14ac:dyDescent="0.3">
      <c r="A1573">
        <v>0.97593413552881569</v>
      </c>
      <c r="B1573">
        <v>0.88537048765041171</v>
      </c>
      <c r="C1573">
        <v>0.92780240658644708</v>
      </c>
      <c r="D1573">
        <f t="shared" si="48"/>
        <v>0.88537048765041171</v>
      </c>
      <c r="E1573">
        <f t="shared" si="49"/>
        <v>0.88537048765041171</v>
      </c>
    </row>
    <row r="1574" spans="1:5" x14ac:dyDescent="0.3">
      <c r="A1574">
        <v>0.82963901203293222</v>
      </c>
      <c r="B1574">
        <v>0.81633945535148833</v>
      </c>
      <c r="C1574">
        <v>0.76187460417986064</v>
      </c>
      <c r="D1574">
        <f t="shared" si="48"/>
        <v>0.81633945535148833</v>
      </c>
      <c r="E1574">
        <f t="shared" si="49"/>
        <v>0.81633945535148833</v>
      </c>
    </row>
    <row r="1575" spans="1:5" x14ac:dyDescent="0.3">
      <c r="A1575">
        <v>0.87460417986067129</v>
      </c>
      <c r="B1575">
        <v>0.74224192526915767</v>
      </c>
      <c r="C1575">
        <v>0.7973400886637112</v>
      </c>
      <c r="D1575">
        <f t="shared" si="48"/>
        <v>0</v>
      </c>
      <c r="E1575">
        <f t="shared" si="49"/>
        <v>0.74224192526915767</v>
      </c>
    </row>
    <row r="1576" spans="1:5" x14ac:dyDescent="0.3">
      <c r="A1576">
        <v>0.69917669411019634</v>
      </c>
      <c r="B1576">
        <v>0.8334388853704876</v>
      </c>
      <c r="C1576">
        <v>0.67701076630778978</v>
      </c>
      <c r="D1576">
        <f t="shared" si="48"/>
        <v>0.8334388853704876</v>
      </c>
      <c r="E1576">
        <f t="shared" si="49"/>
        <v>0.8334388853704876</v>
      </c>
    </row>
    <row r="1577" spans="1:5" x14ac:dyDescent="0.3">
      <c r="A1577">
        <v>0.71944268524382515</v>
      </c>
      <c r="B1577">
        <v>0.64597846738442055</v>
      </c>
      <c r="C1577">
        <v>0.6586447118429386</v>
      </c>
      <c r="D1577">
        <f t="shared" si="48"/>
        <v>0</v>
      </c>
      <c r="E1577">
        <f t="shared" si="49"/>
        <v>0</v>
      </c>
    </row>
    <row r="1578" spans="1:5" x14ac:dyDescent="0.3">
      <c r="A1578">
        <v>0.67447751741608608</v>
      </c>
      <c r="B1578">
        <v>0.60291323622545911</v>
      </c>
      <c r="C1578">
        <v>0.62761241291956937</v>
      </c>
      <c r="D1578">
        <f t="shared" si="48"/>
        <v>0</v>
      </c>
      <c r="E1578">
        <f t="shared" si="49"/>
        <v>0</v>
      </c>
    </row>
    <row r="1579" spans="1:5" x14ac:dyDescent="0.3">
      <c r="A1579">
        <v>0.76060797973400884</v>
      </c>
      <c r="B1579">
        <v>0.76060797973400884</v>
      </c>
      <c r="C1579">
        <v>0.80430652311589612</v>
      </c>
      <c r="D1579">
        <f t="shared" si="48"/>
        <v>0</v>
      </c>
      <c r="E1579">
        <f t="shared" si="49"/>
        <v>0.76060797973400884</v>
      </c>
    </row>
    <row r="1580" spans="1:5" x14ac:dyDescent="0.3">
      <c r="A1580">
        <v>0.746675110829639</v>
      </c>
      <c r="B1580">
        <v>0.82520582647245089</v>
      </c>
      <c r="C1580">
        <v>0.92336922102596575</v>
      </c>
      <c r="D1580">
        <f t="shared" si="48"/>
        <v>0.82520582647245089</v>
      </c>
      <c r="E1580">
        <f t="shared" si="49"/>
        <v>0.82520582647245089</v>
      </c>
    </row>
    <row r="1581" spans="1:5" x14ac:dyDescent="0.3">
      <c r="A1581">
        <v>0.89740341988600381</v>
      </c>
      <c r="B1581">
        <v>0.87777074097530083</v>
      </c>
      <c r="C1581">
        <v>0.89107029765674473</v>
      </c>
      <c r="D1581">
        <f t="shared" si="48"/>
        <v>0.87777074097530083</v>
      </c>
      <c r="E1581">
        <f t="shared" si="49"/>
        <v>0.87777074097530083</v>
      </c>
    </row>
    <row r="1582" spans="1:5" x14ac:dyDescent="0.3">
      <c r="A1582">
        <v>0.75300823305889808</v>
      </c>
      <c r="B1582">
        <v>0.77454084863837869</v>
      </c>
      <c r="C1582">
        <v>0.66117796073464219</v>
      </c>
      <c r="D1582">
        <f t="shared" si="48"/>
        <v>0</v>
      </c>
      <c r="E1582">
        <f t="shared" si="49"/>
        <v>0.77454084863837869</v>
      </c>
    </row>
    <row r="1583" spans="1:5" x14ac:dyDescent="0.3">
      <c r="A1583">
        <v>0.69031032298923367</v>
      </c>
      <c r="B1583">
        <v>0.67384420519316024</v>
      </c>
      <c r="C1583">
        <v>0.55794806839772004</v>
      </c>
      <c r="D1583">
        <f t="shared" si="48"/>
        <v>0</v>
      </c>
      <c r="E1583">
        <f t="shared" si="49"/>
        <v>0</v>
      </c>
    </row>
    <row r="1584" spans="1:5" x14ac:dyDescent="0.3">
      <c r="A1584">
        <v>0.59341355288157061</v>
      </c>
      <c r="B1584">
        <v>0.58328055731475614</v>
      </c>
      <c r="C1584">
        <v>0.48638378720709308</v>
      </c>
      <c r="D1584">
        <f t="shared" si="48"/>
        <v>0</v>
      </c>
      <c r="E1584">
        <f t="shared" si="49"/>
        <v>0</v>
      </c>
    </row>
    <row r="1585" spans="1:5" x14ac:dyDescent="0.3">
      <c r="A1585">
        <v>0.45978467384420518</v>
      </c>
      <c r="B1585">
        <v>0.51551614946168456</v>
      </c>
      <c r="C1585">
        <v>0.47245091830272323</v>
      </c>
      <c r="D1585">
        <f t="shared" si="48"/>
        <v>0</v>
      </c>
      <c r="E1585">
        <f t="shared" si="49"/>
        <v>0</v>
      </c>
    </row>
    <row r="1586" spans="1:5" x14ac:dyDescent="0.3">
      <c r="A1586">
        <v>0.4420519316022799</v>
      </c>
      <c r="B1586">
        <v>0.39962001266624447</v>
      </c>
      <c r="C1586">
        <v>0.4572514249525016</v>
      </c>
      <c r="D1586">
        <f t="shared" si="48"/>
        <v>0</v>
      </c>
      <c r="E1586">
        <f t="shared" si="49"/>
        <v>0</v>
      </c>
    </row>
    <row r="1587" spans="1:5" x14ac:dyDescent="0.3">
      <c r="A1587">
        <v>0.46295123495883472</v>
      </c>
      <c r="B1587">
        <v>0.44015199493350221</v>
      </c>
      <c r="C1587">
        <v>0.5573147561747942</v>
      </c>
      <c r="D1587">
        <f t="shared" si="48"/>
        <v>0</v>
      </c>
      <c r="E1587">
        <f t="shared" si="49"/>
        <v>0</v>
      </c>
    </row>
    <row r="1588" spans="1:5" x14ac:dyDescent="0.3">
      <c r="A1588">
        <v>0.54654844838505379</v>
      </c>
      <c r="B1588">
        <v>0.5427485750474984</v>
      </c>
      <c r="C1588">
        <v>0.54528182393920199</v>
      </c>
      <c r="D1588">
        <f t="shared" si="48"/>
        <v>0</v>
      </c>
      <c r="E1588">
        <f t="shared" si="49"/>
        <v>0</v>
      </c>
    </row>
    <row r="1589" spans="1:5" x14ac:dyDescent="0.3">
      <c r="A1589">
        <v>0.59278024065864476</v>
      </c>
      <c r="B1589">
        <v>0.58328055731475614</v>
      </c>
      <c r="C1589">
        <v>0.57631412286257122</v>
      </c>
      <c r="D1589">
        <f t="shared" si="48"/>
        <v>0</v>
      </c>
      <c r="E1589">
        <f t="shared" si="49"/>
        <v>0</v>
      </c>
    </row>
    <row r="1590" spans="1:5" x14ac:dyDescent="0.3">
      <c r="A1590">
        <v>0.60037998733375553</v>
      </c>
      <c r="B1590">
        <v>0.66561114629512352</v>
      </c>
      <c r="C1590">
        <v>0.69094363521215962</v>
      </c>
      <c r="D1590">
        <f t="shared" si="48"/>
        <v>0</v>
      </c>
      <c r="E1590">
        <f t="shared" si="49"/>
        <v>0</v>
      </c>
    </row>
    <row r="1591" spans="1:5" x14ac:dyDescent="0.3">
      <c r="A1591">
        <v>0.70234325522482588</v>
      </c>
      <c r="B1591">
        <v>0.66371120962634578</v>
      </c>
      <c r="C1591">
        <v>0.66244458518049398</v>
      </c>
      <c r="D1591">
        <f t="shared" si="48"/>
        <v>0</v>
      </c>
      <c r="E1591">
        <f t="shared" si="49"/>
        <v>0</v>
      </c>
    </row>
    <row r="1592" spans="1:5" x14ac:dyDescent="0.3">
      <c r="A1592">
        <v>0.70107663077897409</v>
      </c>
      <c r="B1592">
        <v>0.73527549081697274</v>
      </c>
      <c r="C1592">
        <v>0.8334388853704876</v>
      </c>
      <c r="D1592">
        <f t="shared" si="48"/>
        <v>0</v>
      </c>
      <c r="E1592">
        <f t="shared" si="49"/>
        <v>0.73527549081697274</v>
      </c>
    </row>
    <row r="1593" spans="1:5" x14ac:dyDescent="0.3">
      <c r="A1593">
        <v>0.76314122862571243</v>
      </c>
      <c r="B1593">
        <v>0.75047498416719438</v>
      </c>
      <c r="C1593">
        <v>0.86447118429385683</v>
      </c>
      <c r="D1593">
        <f t="shared" si="48"/>
        <v>0</v>
      </c>
      <c r="E1593">
        <f t="shared" si="49"/>
        <v>0.75047498416719438</v>
      </c>
    </row>
    <row r="1594" spans="1:5" x14ac:dyDescent="0.3">
      <c r="A1594">
        <v>0.88347055098163396</v>
      </c>
      <c r="B1594">
        <v>0.85560481317289427</v>
      </c>
      <c r="C1594">
        <v>0.96833438885370493</v>
      </c>
      <c r="D1594">
        <f t="shared" si="48"/>
        <v>0.85560481317289427</v>
      </c>
      <c r="E1594">
        <f t="shared" si="49"/>
        <v>0.85560481317289427</v>
      </c>
    </row>
    <row r="1595" spans="1:5" x14ac:dyDescent="0.3">
      <c r="A1595">
        <v>0.9746675110829639</v>
      </c>
      <c r="B1595">
        <v>0.87080430652311591</v>
      </c>
      <c r="C1595">
        <v>0.89297023432552247</v>
      </c>
      <c r="D1595">
        <f t="shared" si="48"/>
        <v>0.87080430652311591</v>
      </c>
      <c r="E1595">
        <f t="shared" si="49"/>
        <v>0.87080430652311591</v>
      </c>
    </row>
    <row r="1596" spans="1:5" x14ac:dyDescent="0.3">
      <c r="A1596">
        <v>0.95123495883470555</v>
      </c>
      <c r="B1596">
        <v>0.95250158328055734</v>
      </c>
      <c r="C1596">
        <v>0.89550348321722606</v>
      </c>
      <c r="D1596">
        <f t="shared" si="48"/>
        <v>0.95250158328055734</v>
      </c>
      <c r="E1596">
        <f t="shared" si="49"/>
        <v>0.95250158328055734</v>
      </c>
    </row>
    <row r="1597" spans="1:5" x14ac:dyDescent="0.3">
      <c r="A1597">
        <v>1.0202659911336289</v>
      </c>
      <c r="B1597">
        <v>1.037998733375554</v>
      </c>
      <c r="C1597">
        <v>0.92526915769474349</v>
      </c>
      <c r="D1597">
        <f t="shared" si="48"/>
        <v>1.037998733375554</v>
      </c>
      <c r="E1597">
        <f t="shared" si="49"/>
        <v>1.037998733375554</v>
      </c>
    </row>
    <row r="1598" spans="1:5" x14ac:dyDescent="0.3">
      <c r="A1598">
        <v>0.85307156428119058</v>
      </c>
      <c r="B1598">
        <v>0.89360354654844842</v>
      </c>
      <c r="C1598">
        <v>0.81887270424319192</v>
      </c>
      <c r="D1598">
        <f t="shared" si="48"/>
        <v>0.89360354654844842</v>
      </c>
      <c r="E1598">
        <f t="shared" si="49"/>
        <v>0.89360354654844842</v>
      </c>
    </row>
    <row r="1599" spans="1:5" x14ac:dyDescent="0.3">
      <c r="A1599">
        <v>0.82457251424952505</v>
      </c>
      <c r="B1599">
        <v>0.80177327422419253</v>
      </c>
      <c r="C1599">
        <v>0.74730842305256495</v>
      </c>
      <c r="D1599">
        <f t="shared" si="48"/>
        <v>0.80177327422419253</v>
      </c>
      <c r="E1599">
        <f t="shared" si="49"/>
        <v>0.80177327422419253</v>
      </c>
    </row>
    <row r="1600" spans="1:5" x14ac:dyDescent="0.3">
      <c r="A1600">
        <v>0.80873970867637746</v>
      </c>
      <c r="B1600">
        <v>0.70867637745408485</v>
      </c>
      <c r="C1600">
        <v>0.62064597846738445</v>
      </c>
      <c r="D1600">
        <f t="shared" si="48"/>
        <v>0</v>
      </c>
      <c r="E1600">
        <f t="shared" si="49"/>
        <v>0.70867637745408485</v>
      </c>
    </row>
    <row r="1601" spans="1:5" x14ac:dyDescent="0.3">
      <c r="A1601">
        <v>0.64281190626979101</v>
      </c>
      <c r="B1601">
        <v>0.65294490183660547</v>
      </c>
      <c r="C1601">
        <v>0.62824572514249521</v>
      </c>
      <c r="D1601">
        <f t="shared" si="48"/>
        <v>0</v>
      </c>
      <c r="E1601">
        <f t="shared" si="49"/>
        <v>0</v>
      </c>
    </row>
    <row r="1602" spans="1:5" x14ac:dyDescent="0.3">
      <c r="A1602">
        <v>0.6092463584547182</v>
      </c>
      <c r="B1602">
        <v>0.67574414186193799</v>
      </c>
      <c r="C1602">
        <v>0.65611146295123501</v>
      </c>
      <c r="D1602">
        <f t="shared" si="48"/>
        <v>0</v>
      </c>
      <c r="E1602">
        <f t="shared" si="49"/>
        <v>0</v>
      </c>
    </row>
    <row r="1603" spans="1:5" x14ac:dyDescent="0.3">
      <c r="A1603">
        <v>0.7612412919569348</v>
      </c>
      <c r="B1603">
        <v>0.64661177960734639</v>
      </c>
      <c r="C1603">
        <v>0.75870804306523121</v>
      </c>
      <c r="D1603">
        <f t="shared" ref="D1603:D1666" si="50">IF(B1603&lt;=0.8, 0,B1603)</f>
        <v>0</v>
      </c>
      <c r="E1603">
        <f t="shared" ref="E1603:E1666" si="51">IF(B1603&lt;=0.7, 0,B1603)</f>
        <v>0</v>
      </c>
    </row>
    <row r="1604" spans="1:5" x14ac:dyDescent="0.3">
      <c r="A1604">
        <v>0.69791006966434455</v>
      </c>
      <c r="B1604">
        <v>0.80747308423052566</v>
      </c>
      <c r="C1604">
        <v>0.8226725775807473</v>
      </c>
      <c r="D1604">
        <f t="shared" si="50"/>
        <v>0.80747308423052566</v>
      </c>
      <c r="E1604">
        <f t="shared" si="51"/>
        <v>0.80747308423052566</v>
      </c>
    </row>
    <row r="1605" spans="1:5" x14ac:dyDescent="0.3">
      <c r="A1605">
        <v>0.8733375554148195</v>
      </c>
      <c r="B1605">
        <v>0.87650411652944904</v>
      </c>
      <c r="C1605">
        <v>0.81000633312222925</v>
      </c>
      <c r="D1605">
        <f t="shared" si="50"/>
        <v>0.87650411652944904</v>
      </c>
      <c r="E1605">
        <f t="shared" si="51"/>
        <v>0.87650411652944904</v>
      </c>
    </row>
    <row r="1606" spans="1:5" x14ac:dyDescent="0.3">
      <c r="A1606">
        <v>0.85750474984167191</v>
      </c>
      <c r="B1606">
        <v>0.85180493983533878</v>
      </c>
      <c r="C1606">
        <v>0.71944268524382515</v>
      </c>
      <c r="D1606">
        <f t="shared" si="50"/>
        <v>0.85180493983533878</v>
      </c>
      <c r="E1606">
        <f t="shared" si="51"/>
        <v>0.85180493983533878</v>
      </c>
    </row>
    <row r="1607" spans="1:5" x14ac:dyDescent="0.3">
      <c r="A1607">
        <v>0.72957568081063962</v>
      </c>
      <c r="B1607">
        <v>0.7612412919569348</v>
      </c>
      <c r="C1607">
        <v>0.53451551614946169</v>
      </c>
      <c r="D1607">
        <f t="shared" si="50"/>
        <v>0</v>
      </c>
      <c r="E1607">
        <f t="shared" si="51"/>
        <v>0.7612412919569348</v>
      </c>
    </row>
    <row r="1608" spans="1:5" x14ac:dyDescent="0.3">
      <c r="A1608">
        <v>0.5174160861304623</v>
      </c>
      <c r="B1608">
        <v>0.53388220392653574</v>
      </c>
      <c r="C1608">
        <v>0.53008233058898035</v>
      </c>
      <c r="D1608">
        <f t="shared" si="50"/>
        <v>0</v>
      </c>
      <c r="E1608">
        <f t="shared" si="51"/>
        <v>0</v>
      </c>
    </row>
    <row r="1609" spans="1:5" x14ac:dyDescent="0.3">
      <c r="A1609">
        <v>0.48891703609879672</v>
      </c>
      <c r="B1609">
        <v>0.55288157061431287</v>
      </c>
      <c r="C1609">
        <v>0.48638378720709308</v>
      </c>
      <c r="D1609">
        <f t="shared" si="50"/>
        <v>0</v>
      </c>
      <c r="E1609">
        <f t="shared" si="51"/>
        <v>0</v>
      </c>
    </row>
    <row r="1610" spans="1:5" x14ac:dyDescent="0.3">
      <c r="A1610">
        <v>0.40341988600379985</v>
      </c>
      <c r="B1610">
        <v>0.47688410386320457</v>
      </c>
      <c r="C1610">
        <v>0.48448385053831539</v>
      </c>
      <c r="D1610">
        <f t="shared" si="50"/>
        <v>0</v>
      </c>
      <c r="E1610">
        <f t="shared" si="51"/>
        <v>0</v>
      </c>
    </row>
    <row r="1611" spans="1:5" x14ac:dyDescent="0.3">
      <c r="A1611">
        <v>0.45028499050031667</v>
      </c>
      <c r="B1611">
        <v>0.46611779607346421</v>
      </c>
      <c r="C1611">
        <v>0.58074730842305256</v>
      </c>
      <c r="D1611">
        <f t="shared" si="50"/>
        <v>0</v>
      </c>
      <c r="E1611">
        <f t="shared" si="51"/>
        <v>0</v>
      </c>
    </row>
    <row r="1612" spans="1:5" x14ac:dyDescent="0.3">
      <c r="A1612">
        <v>0.54718176060797974</v>
      </c>
      <c r="B1612">
        <v>0.51108296390120334</v>
      </c>
      <c r="C1612">
        <v>0.55794806839772004</v>
      </c>
      <c r="D1612">
        <f t="shared" si="50"/>
        <v>0</v>
      </c>
      <c r="E1612">
        <f t="shared" si="51"/>
        <v>0</v>
      </c>
    </row>
    <row r="1613" spans="1:5" x14ac:dyDescent="0.3">
      <c r="A1613">
        <v>0.57378087397086763</v>
      </c>
      <c r="B1613">
        <v>0.59848005066497778</v>
      </c>
      <c r="C1613">
        <v>0.69347688410386321</v>
      </c>
      <c r="D1613">
        <f t="shared" si="50"/>
        <v>0</v>
      </c>
      <c r="E1613">
        <f t="shared" si="51"/>
        <v>0</v>
      </c>
    </row>
    <row r="1614" spans="1:5" x14ac:dyDescent="0.3">
      <c r="A1614">
        <v>0.58518049398353389</v>
      </c>
      <c r="B1614">
        <v>0.58328055731475614</v>
      </c>
      <c r="C1614">
        <v>0.63711209626345788</v>
      </c>
      <c r="D1614">
        <f t="shared" si="50"/>
        <v>0</v>
      </c>
      <c r="E1614">
        <f t="shared" si="51"/>
        <v>0</v>
      </c>
    </row>
    <row r="1615" spans="1:5" x14ac:dyDescent="0.3">
      <c r="A1615">
        <v>0.68841038632045604</v>
      </c>
      <c r="B1615">
        <v>0.69727675744141859</v>
      </c>
      <c r="C1615">
        <v>0.73147561747941736</v>
      </c>
      <c r="D1615">
        <f t="shared" si="50"/>
        <v>0</v>
      </c>
      <c r="E1615">
        <f t="shared" si="51"/>
        <v>0</v>
      </c>
    </row>
    <row r="1616" spans="1:5" x14ac:dyDescent="0.3">
      <c r="A1616">
        <v>0.72070930968967706</v>
      </c>
      <c r="B1616">
        <v>0.65611146295123501</v>
      </c>
      <c r="C1616">
        <v>0.80303989867004433</v>
      </c>
      <c r="D1616">
        <f t="shared" si="50"/>
        <v>0</v>
      </c>
      <c r="E1616">
        <f t="shared" si="51"/>
        <v>0</v>
      </c>
    </row>
    <row r="1617" spans="1:5" x14ac:dyDescent="0.3">
      <c r="A1617">
        <v>0.80493983533882207</v>
      </c>
      <c r="B1617">
        <v>0.7827739075364154</v>
      </c>
      <c r="C1617">
        <v>0.85433818872704248</v>
      </c>
      <c r="D1617">
        <f t="shared" si="50"/>
        <v>0</v>
      </c>
      <c r="E1617">
        <f t="shared" si="51"/>
        <v>0.7827739075364154</v>
      </c>
    </row>
    <row r="1618" spans="1:5" x14ac:dyDescent="0.3">
      <c r="A1618">
        <v>0.77010766307789735</v>
      </c>
      <c r="B1618">
        <v>0.80620645978467387</v>
      </c>
      <c r="C1618">
        <v>0.8372387587080431</v>
      </c>
      <c r="D1618">
        <f t="shared" si="50"/>
        <v>0.80620645978467387</v>
      </c>
      <c r="E1618">
        <f t="shared" si="51"/>
        <v>0.80620645978467387</v>
      </c>
    </row>
    <row r="1619" spans="1:5" x14ac:dyDescent="0.3">
      <c r="A1619">
        <v>0.86700443318556053</v>
      </c>
      <c r="B1619">
        <v>0.79860671310956299</v>
      </c>
      <c r="C1619">
        <v>0.93666877770740975</v>
      </c>
      <c r="D1619">
        <f t="shared" si="50"/>
        <v>0</v>
      </c>
      <c r="E1619">
        <f t="shared" si="51"/>
        <v>0.79860671310956299</v>
      </c>
    </row>
    <row r="1620" spans="1:5" x14ac:dyDescent="0.3">
      <c r="A1620">
        <v>0.97530082330588985</v>
      </c>
      <c r="B1620">
        <v>0.96326789107029764</v>
      </c>
      <c r="C1620">
        <v>0.88473717542748576</v>
      </c>
      <c r="D1620">
        <f t="shared" si="50"/>
        <v>0.96326789107029764</v>
      </c>
      <c r="E1620">
        <f t="shared" si="51"/>
        <v>0.96326789107029764</v>
      </c>
    </row>
    <row r="1621" spans="1:5" x14ac:dyDescent="0.3">
      <c r="A1621">
        <v>1.0126662444585179</v>
      </c>
      <c r="B1621">
        <v>0.8587713742875237</v>
      </c>
      <c r="C1621">
        <v>0.84737175427485756</v>
      </c>
      <c r="D1621">
        <f t="shared" si="50"/>
        <v>0.8587713742875237</v>
      </c>
      <c r="E1621">
        <f t="shared" si="51"/>
        <v>0.8587713742875237</v>
      </c>
    </row>
    <row r="1622" spans="1:5" x14ac:dyDescent="0.3">
      <c r="A1622">
        <v>0.88030398986700442</v>
      </c>
      <c r="B1622">
        <v>0.90753641545281827</v>
      </c>
      <c r="C1622">
        <v>0.80050664977834074</v>
      </c>
      <c r="D1622">
        <f t="shared" si="50"/>
        <v>0.90753641545281827</v>
      </c>
      <c r="E1622">
        <f t="shared" si="51"/>
        <v>0.90753641545281827</v>
      </c>
    </row>
    <row r="1623" spans="1:5" x14ac:dyDescent="0.3">
      <c r="A1623">
        <v>0.83533882203926535</v>
      </c>
      <c r="B1623">
        <v>0.80240658644711838</v>
      </c>
      <c r="C1623">
        <v>0.7853071564281191</v>
      </c>
      <c r="D1623">
        <f t="shared" si="50"/>
        <v>0.80240658644711838</v>
      </c>
      <c r="E1623">
        <f t="shared" si="51"/>
        <v>0.80240658644711838</v>
      </c>
    </row>
    <row r="1624" spans="1:5" x14ac:dyDescent="0.3">
      <c r="A1624">
        <v>0.69031032298923367</v>
      </c>
      <c r="B1624">
        <v>0.74097530082330587</v>
      </c>
      <c r="C1624">
        <v>0.6599113362887904</v>
      </c>
      <c r="D1624">
        <f t="shared" si="50"/>
        <v>0</v>
      </c>
      <c r="E1624">
        <f t="shared" si="51"/>
        <v>0.74097530082330587</v>
      </c>
    </row>
    <row r="1625" spans="1:5" x14ac:dyDescent="0.3">
      <c r="A1625">
        <v>0.6345788473717543</v>
      </c>
      <c r="B1625">
        <v>0.68651044965167829</v>
      </c>
      <c r="C1625">
        <v>0.68207726409119696</v>
      </c>
      <c r="D1625">
        <f t="shared" si="50"/>
        <v>0</v>
      </c>
      <c r="E1625">
        <f t="shared" si="51"/>
        <v>0</v>
      </c>
    </row>
    <row r="1626" spans="1:5" x14ac:dyDescent="0.3">
      <c r="A1626">
        <v>0.58834705509816343</v>
      </c>
      <c r="B1626">
        <v>0.58454718176060794</v>
      </c>
      <c r="C1626">
        <v>0.69791006966434455</v>
      </c>
      <c r="D1626">
        <f t="shared" si="50"/>
        <v>0</v>
      </c>
      <c r="E1626">
        <f t="shared" si="51"/>
        <v>0</v>
      </c>
    </row>
    <row r="1627" spans="1:5" x14ac:dyDescent="0.3">
      <c r="A1627">
        <v>0.68777707409753008</v>
      </c>
      <c r="B1627">
        <v>0.76377454084863838</v>
      </c>
      <c r="C1627">
        <v>0.70550981633945531</v>
      </c>
      <c r="D1627">
        <f t="shared" si="50"/>
        <v>0</v>
      </c>
      <c r="E1627">
        <f t="shared" si="51"/>
        <v>0.76377454084863838</v>
      </c>
    </row>
    <row r="1628" spans="1:5" x14ac:dyDescent="0.3">
      <c r="A1628">
        <v>0.71690943635212157</v>
      </c>
      <c r="B1628">
        <v>0.75047498416719438</v>
      </c>
      <c r="C1628">
        <v>0.93286890436985437</v>
      </c>
      <c r="D1628">
        <f t="shared" si="50"/>
        <v>0</v>
      </c>
      <c r="E1628">
        <f t="shared" si="51"/>
        <v>0.75047498416719438</v>
      </c>
    </row>
    <row r="1629" spans="1:5" x14ac:dyDescent="0.3">
      <c r="A1629">
        <v>0.90753641545281827</v>
      </c>
      <c r="B1629">
        <v>0.91133628879037365</v>
      </c>
      <c r="C1629">
        <v>0.75364154528182392</v>
      </c>
      <c r="D1629">
        <f t="shared" si="50"/>
        <v>0.91133628879037365</v>
      </c>
      <c r="E1629">
        <f t="shared" si="51"/>
        <v>0.91133628879037365</v>
      </c>
    </row>
    <row r="1630" spans="1:5" x14ac:dyDescent="0.3">
      <c r="A1630">
        <v>0.88473717542748576</v>
      </c>
      <c r="B1630">
        <v>0.86067131095630145</v>
      </c>
      <c r="C1630">
        <v>0.66371120962634578</v>
      </c>
      <c r="D1630">
        <f t="shared" si="50"/>
        <v>0.86067131095630145</v>
      </c>
      <c r="E1630">
        <f t="shared" si="51"/>
        <v>0.86067131095630145</v>
      </c>
    </row>
    <row r="1631" spans="1:5" x14ac:dyDescent="0.3">
      <c r="A1631">
        <v>0.6706776440785307</v>
      </c>
      <c r="B1631">
        <v>0.74794173527549079</v>
      </c>
      <c r="C1631">
        <v>0.53578214059531348</v>
      </c>
      <c r="D1631">
        <f t="shared" si="50"/>
        <v>0</v>
      </c>
      <c r="E1631">
        <f t="shared" si="51"/>
        <v>0.74794173527549079</v>
      </c>
    </row>
    <row r="1632" spans="1:5" x14ac:dyDescent="0.3">
      <c r="A1632">
        <v>0.51678277390753646</v>
      </c>
      <c r="B1632">
        <v>0.56618112729575676</v>
      </c>
      <c r="C1632">
        <v>0.46041798606713108</v>
      </c>
      <c r="D1632">
        <f t="shared" si="50"/>
        <v>0</v>
      </c>
      <c r="E1632">
        <f t="shared" si="51"/>
        <v>0</v>
      </c>
    </row>
    <row r="1633" spans="1:5" x14ac:dyDescent="0.3">
      <c r="A1633">
        <v>0.48448385053831539</v>
      </c>
      <c r="B1633">
        <v>0.4680177327422419</v>
      </c>
      <c r="C1633">
        <v>0.43255224825839139</v>
      </c>
      <c r="D1633">
        <f t="shared" si="50"/>
        <v>0</v>
      </c>
      <c r="E1633">
        <f t="shared" si="51"/>
        <v>0</v>
      </c>
    </row>
    <row r="1634" spans="1:5" x14ac:dyDescent="0.3">
      <c r="A1634">
        <v>0.4160861304623179</v>
      </c>
      <c r="B1634">
        <v>0.467384420519316</v>
      </c>
      <c r="C1634">
        <v>0.48891703609879672</v>
      </c>
      <c r="D1634">
        <f t="shared" si="50"/>
        <v>0</v>
      </c>
      <c r="E1634">
        <f t="shared" si="51"/>
        <v>0</v>
      </c>
    </row>
    <row r="1635" spans="1:5" x14ac:dyDescent="0.3">
      <c r="A1635">
        <v>0.47751741608613046</v>
      </c>
      <c r="B1635">
        <v>0.43698543381887273</v>
      </c>
      <c r="C1635">
        <v>0.51234958834705513</v>
      </c>
      <c r="D1635">
        <f t="shared" si="50"/>
        <v>0</v>
      </c>
      <c r="E1635">
        <f t="shared" si="51"/>
        <v>0</v>
      </c>
    </row>
    <row r="1636" spans="1:5" x14ac:dyDescent="0.3">
      <c r="A1636">
        <v>0.53071564281190631</v>
      </c>
      <c r="B1636">
        <v>0.51044965167827738</v>
      </c>
      <c r="C1636">
        <v>0.58328055731475614</v>
      </c>
      <c r="D1636">
        <f t="shared" si="50"/>
        <v>0</v>
      </c>
      <c r="E1636">
        <f t="shared" si="51"/>
        <v>0</v>
      </c>
    </row>
    <row r="1637" spans="1:5" x14ac:dyDescent="0.3">
      <c r="A1637">
        <v>0.61684610512982896</v>
      </c>
      <c r="B1637">
        <v>0.60417986067131091</v>
      </c>
      <c r="C1637">
        <v>0.57504749841671943</v>
      </c>
      <c r="D1637">
        <f t="shared" si="50"/>
        <v>0</v>
      </c>
      <c r="E1637">
        <f t="shared" si="51"/>
        <v>0</v>
      </c>
    </row>
    <row r="1638" spans="1:5" x14ac:dyDescent="0.3">
      <c r="A1638">
        <v>0.6092463584547182</v>
      </c>
      <c r="B1638">
        <v>0.63521215959468014</v>
      </c>
      <c r="C1638">
        <v>0.76377454084863838</v>
      </c>
      <c r="D1638">
        <f t="shared" si="50"/>
        <v>0</v>
      </c>
      <c r="E1638">
        <f t="shared" si="51"/>
        <v>0</v>
      </c>
    </row>
    <row r="1639" spans="1:5" x14ac:dyDescent="0.3">
      <c r="A1639">
        <v>0.72894236858771377</v>
      </c>
      <c r="B1639">
        <v>0.68271057631412291</v>
      </c>
      <c r="C1639">
        <v>0.76630778974034197</v>
      </c>
      <c r="D1639">
        <f t="shared" si="50"/>
        <v>0</v>
      </c>
      <c r="E1639">
        <f t="shared" si="51"/>
        <v>0</v>
      </c>
    </row>
    <row r="1640" spans="1:5" x14ac:dyDescent="0.3">
      <c r="A1640">
        <v>0.71817606079797336</v>
      </c>
      <c r="B1640">
        <v>0.77454084863837869</v>
      </c>
      <c r="C1640">
        <v>0.68967701076630783</v>
      </c>
      <c r="D1640">
        <f t="shared" si="50"/>
        <v>0</v>
      </c>
      <c r="E1640">
        <f t="shared" si="51"/>
        <v>0.77454084863837869</v>
      </c>
    </row>
    <row r="1641" spans="1:5" x14ac:dyDescent="0.3">
      <c r="A1641">
        <v>0.79480683977200761</v>
      </c>
      <c r="B1641">
        <v>0.83407219759341356</v>
      </c>
      <c r="C1641">
        <v>0.76377454084863838</v>
      </c>
      <c r="D1641">
        <f t="shared" si="50"/>
        <v>0.83407219759341356</v>
      </c>
      <c r="E1641">
        <f t="shared" si="51"/>
        <v>0.83407219759341356</v>
      </c>
    </row>
    <row r="1642" spans="1:5" x14ac:dyDescent="0.3">
      <c r="A1642">
        <v>0.89107029765674473</v>
      </c>
      <c r="B1642">
        <v>0.8625712476250792</v>
      </c>
      <c r="C1642">
        <v>0.87650411652944904</v>
      </c>
      <c r="D1642">
        <f t="shared" si="50"/>
        <v>0.8625712476250792</v>
      </c>
      <c r="E1642">
        <f t="shared" si="51"/>
        <v>0.8625712476250792</v>
      </c>
    </row>
    <row r="1643" spans="1:5" x14ac:dyDescent="0.3">
      <c r="A1643">
        <v>0.86700443318556053</v>
      </c>
      <c r="B1643">
        <v>0.80937302089930341</v>
      </c>
      <c r="C1643">
        <v>0.8879037365421153</v>
      </c>
      <c r="D1643">
        <f t="shared" si="50"/>
        <v>0.80937302089930341</v>
      </c>
      <c r="E1643">
        <f t="shared" si="51"/>
        <v>0.80937302089930341</v>
      </c>
    </row>
    <row r="1644" spans="1:5" x14ac:dyDescent="0.3">
      <c r="A1644">
        <v>0.84293856871437622</v>
      </c>
      <c r="B1644">
        <v>0.88157061431285622</v>
      </c>
      <c r="C1644">
        <v>0.98353388220392657</v>
      </c>
      <c r="D1644">
        <f t="shared" si="50"/>
        <v>0.88157061431285622</v>
      </c>
      <c r="E1644">
        <f t="shared" si="51"/>
        <v>0.88157061431285622</v>
      </c>
    </row>
    <row r="1645" spans="1:5" x14ac:dyDescent="0.3">
      <c r="A1645">
        <v>0.88283723875870801</v>
      </c>
      <c r="B1645">
        <v>0.89487017099430022</v>
      </c>
      <c r="C1645">
        <v>0.82900569981000638</v>
      </c>
      <c r="D1645">
        <f t="shared" si="50"/>
        <v>0.89487017099430022</v>
      </c>
      <c r="E1645">
        <f t="shared" si="51"/>
        <v>0.89487017099430022</v>
      </c>
    </row>
    <row r="1646" spans="1:5" x14ac:dyDescent="0.3">
      <c r="A1646">
        <v>0.81633945535148833</v>
      </c>
      <c r="B1646">
        <v>0.91956934768841037</v>
      </c>
      <c r="C1646">
        <v>0.75300823305889808</v>
      </c>
      <c r="D1646">
        <f t="shared" si="50"/>
        <v>0.91956934768841037</v>
      </c>
      <c r="E1646">
        <f t="shared" si="51"/>
        <v>0.91956934768841037</v>
      </c>
    </row>
    <row r="1647" spans="1:5" x14ac:dyDescent="0.3">
      <c r="A1647">
        <v>0.79290690310322987</v>
      </c>
      <c r="B1647">
        <v>0.86890436985433817</v>
      </c>
      <c r="C1647">
        <v>0.69981000633312218</v>
      </c>
      <c r="D1647">
        <f t="shared" si="50"/>
        <v>0.86890436985433817</v>
      </c>
      <c r="E1647">
        <f t="shared" si="51"/>
        <v>0.86890436985433817</v>
      </c>
    </row>
    <row r="1648" spans="1:5" x14ac:dyDescent="0.3">
      <c r="A1648">
        <v>0.72450918302723244</v>
      </c>
      <c r="B1648">
        <v>0.8081063964534515</v>
      </c>
      <c r="C1648">
        <v>0.60481317289423686</v>
      </c>
      <c r="D1648">
        <f t="shared" si="50"/>
        <v>0.8081063964534515</v>
      </c>
      <c r="E1648">
        <f t="shared" si="51"/>
        <v>0.8081063964534515</v>
      </c>
    </row>
    <row r="1649" spans="1:5" x14ac:dyDescent="0.3">
      <c r="A1649">
        <v>0.73084230525649141</v>
      </c>
      <c r="B1649">
        <v>0.63077897403419891</v>
      </c>
      <c r="C1649">
        <v>0.65484483850538311</v>
      </c>
      <c r="D1649">
        <f t="shared" si="50"/>
        <v>0</v>
      </c>
      <c r="E1649">
        <f t="shared" si="51"/>
        <v>0</v>
      </c>
    </row>
    <row r="1650" spans="1:5" x14ac:dyDescent="0.3">
      <c r="A1650">
        <v>0.58138062064597851</v>
      </c>
      <c r="B1650">
        <v>0.68714376187460413</v>
      </c>
      <c r="C1650">
        <v>0.75300823305889808</v>
      </c>
      <c r="D1650">
        <f t="shared" si="50"/>
        <v>0</v>
      </c>
      <c r="E1650">
        <f t="shared" si="51"/>
        <v>0</v>
      </c>
    </row>
    <row r="1651" spans="1:5" x14ac:dyDescent="0.3">
      <c r="A1651">
        <v>0.69727675744141859</v>
      </c>
      <c r="B1651">
        <v>0.66181127295756803</v>
      </c>
      <c r="C1651">
        <v>0.82900569981000638</v>
      </c>
      <c r="D1651">
        <f t="shared" si="50"/>
        <v>0</v>
      </c>
      <c r="E1651">
        <f t="shared" si="51"/>
        <v>0</v>
      </c>
    </row>
    <row r="1652" spans="1:5" x14ac:dyDescent="0.3">
      <c r="A1652">
        <v>0.8106396453451552</v>
      </c>
      <c r="B1652">
        <v>0.78910702976567448</v>
      </c>
      <c r="C1652">
        <v>0.97213426219126031</v>
      </c>
      <c r="D1652">
        <f t="shared" si="50"/>
        <v>0</v>
      </c>
      <c r="E1652">
        <f t="shared" si="51"/>
        <v>0.78910702976567448</v>
      </c>
    </row>
    <row r="1653" spans="1:5" x14ac:dyDescent="0.3">
      <c r="A1653">
        <v>0.81317289423685879</v>
      </c>
      <c r="B1653">
        <v>0.95693476884103867</v>
      </c>
      <c r="C1653">
        <v>0.75680810639645346</v>
      </c>
      <c r="D1653">
        <f t="shared" si="50"/>
        <v>0.95693476884103867</v>
      </c>
      <c r="E1653">
        <f t="shared" si="51"/>
        <v>0.95693476884103867</v>
      </c>
    </row>
    <row r="1654" spans="1:5" x14ac:dyDescent="0.3">
      <c r="A1654">
        <v>0.82203926535782146</v>
      </c>
      <c r="B1654">
        <v>0.86067131095630145</v>
      </c>
      <c r="C1654">
        <v>0.63647878404053193</v>
      </c>
      <c r="D1654">
        <f t="shared" si="50"/>
        <v>0.86067131095630145</v>
      </c>
      <c r="E1654">
        <f t="shared" si="51"/>
        <v>0.86067131095630145</v>
      </c>
    </row>
    <row r="1655" spans="1:5" x14ac:dyDescent="0.3">
      <c r="A1655">
        <v>0.64661177960734639</v>
      </c>
      <c r="B1655">
        <v>0.63014566181127296</v>
      </c>
      <c r="C1655">
        <v>0.54084863837872066</v>
      </c>
      <c r="D1655">
        <f t="shared" si="50"/>
        <v>0</v>
      </c>
      <c r="E1655">
        <f t="shared" si="51"/>
        <v>0</v>
      </c>
    </row>
    <row r="1656" spans="1:5" x14ac:dyDescent="0.3">
      <c r="A1656">
        <v>0.52628245725142497</v>
      </c>
      <c r="B1656">
        <v>0.52058264724509185</v>
      </c>
      <c r="C1656">
        <v>0.54654844838505379</v>
      </c>
      <c r="D1656">
        <f t="shared" si="50"/>
        <v>0</v>
      </c>
      <c r="E1656">
        <f t="shared" si="51"/>
        <v>0</v>
      </c>
    </row>
    <row r="1657" spans="1:5" x14ac:dyDescent="0.3">
      <c r="A1657">
        <v>0.48448385053831539</v>
      </c>
      <c r="B1657">
        <v>0.54528182393920199</v>
      </c>
      <c r="C1657">
        <v>0.40088663711209627</v>
      </c>
      <c r="D1657">
        <f t="shared" si="50"/>
        <v>0</v>
      </c>
      <c r="E1657">
        <f t="shared" si="51"/>
        <v>0</v>
      </c>
    </row>
    <row r="1658" spans="1:5" x14ac:dyDescent="0.3">
      <c r="A1658">
        <v>0.46548448385053831</v>
      </c>
      <c r="B1658">
        <v>0.43255224825839139</v>
      </c>
      <c r="C1658">
        <v>0.50854971500949964</v>
      </c>
      <c r="D1658">
        <f t="shared" si="50"/>
        <v>0</v>
      </c>
      <c r="E1658">
        <f t="shared" si="51"/>
        <v>0</v>
      </c>
    </row>
    <row r="1659" spans="1:5" x14ac:dyDescent="0.3">
      <c r="A1659">
        <v>0.48638378720709308</v>
      </c>
      <c r="B1659">
        <v>0.44268524382520585</v>
      </c>
      <c r="C1659">
        <v>0.48955034832172262</v>
      </c>
      <c r="D1659">
        <f t="shared" si="50"/>
        <v>0</v>
      </c>
      <c r="E1659">
        <f t="shared" si="51"/>
        <v>0</v>
      </c>
    </row>
    <row r="1660" spans="1:5" x14ac:dyDescent="0.3">
      <c r="A1660">
        <v>0.59151361621279286</v>
      </c>
      <c r="B1660">
        <v>0.51678277390753646</v>
      </c>
      <c r="C1660">
        <v>0.55098163394553512</v>
      </c>
      <c r="D1660">
        <f t="shared" si="50"/>
        <v>0</v>
      </c>
      <c r="E1660">
        <f t="shared" si="51"/>
        <v>0</v>
      </c>
    </row>
    <row r="1661" spans="1:5" x14ac:dyDescent="0.3">
      <c r="A1661">
        <v>0.57948068397720076</v>
      </c>
      <c r="B1661">
        <v>0.57314756174794168</v>
      </c>
      <c r="C1661">
        <v>0.69474350854971501</v>
      </c>
      <c r="D1661">
        <f t="shared" si="50"/>
        <v>0</v>
      </c>
      <c r="E1661">
        <f t="shared" si="51"/>
        <v>0</v>
      </c>
    </row>
    <row r="1662" spans="1:5" x14ac:dyDescent="0.3">
      <c r="A1662">
        <v>0.64091196960101326</v>
      </c>
      <c r="B1662">
        <v>0.5946801773274224</v>
      </c>
      <c r="C1662">
        <v>0.681443951868271</v>
      </c>
      <c r="D1662">
        <f t="shared" si="50"/>
        <v>0</v>
      </c>
      <c r="E1662">
        <f t="shared" si="51"/>
        <v>0</v>
      </c>
    </row>
    <row r="1663" spans="1:5" x14ac:dyDescent="0.3">
      <c r="A1663">
        <v>0.73844205193160228</v>
      </c>
      <c r="B1663">
        <v>0.71247625079164023</v>
      </c>
      <c r="C1663">
        <v>0.71627612412919572</v>
      </c>
      <c r="D1663">
        <f t="shared" si="50"/>
        <v>0</v>
      </c>
      <c r="E1663">
        <f t="shared" si="51"/>
        <v>0.71247625079164023</v>
      </c>
    </row>
    <row r="1664" spans="1:5" x14ac:dyDescent="0.3">
      <c r="A1664">
        <v>0.76504116529449018</v>
      </c>
      <c r="B1664">
        <v>0.74477517416086125</v>
      </c>
      <c r="C1664">
        <v>0.75364154528182392</v>
      </c>
      <c r="D1664">
        <f t="shared" si="50"/>
        <v>0</v>
      </c>
      <c r="E1664">
        <f t="shared" si="51"/>
        <v>0.74477517416086125</v>
      </c>
    </row>
    <row r="1665" spans="1:5" x14ac:dyDescent="0.3">
      <c r="A1665">
        <v>0.7346421785940469</v>
      </c>
      <c r="B1665">
        <v>0.73147561747941736</v>
      </c>
      <c r="C1665">
        <v>0.88980367321089293</v>
      </c>
      <c r="D1665">
        <f t="shared" si="50"/>
        <v>0</v>
      </c>
      <c r="E1665">
        <f t="shared" si="51"/>
        <v>0.73147561747941736</v>
      </c>
    </row>
    <row r="1666" spans="1:5" x14ac:dyDescent="0.3">
      <c r="A1666">
        <v>0.87523749208359725</v>
      </c>
      <c r="B1666">
        <v>0.85370487650411653</v>
      </c>
      <c r="C1666">
        <v>0.81507283090563643</v>
      </c>
      <c r="D1666">
        <f t="shared" si="50"/>
        <v>0.85370487650411653</v>
      </c>
      <c r="E1666">
        <f t="shared" si="51"/>
        <v>0.85370487650411653</v>
      </c>
    </row>
    <row r="1667" spans="1:5" x14ac:dyDescent="0.3">
      <c r="A1667">
        <v>0.95756808106396452</v>
      </c>
      <c r="B1667">
        <v>0.86890436985433817</v>
      </c>
      <c r="C1667">
        <v>0.89993666877770739</v>
      </c>
      <c r="D1667">
        <f t="shared" ref="D1667:D1730" si="52">IF(B1667&lt;=0.8, 0,B1667)</f>
        <v>0.86890436985433817</v>
      </c>
      <c r="E1667">
        <f t="shared" ref="E1667:E1730" si="53">IF(B1667&lt;=0.7, 0,B1667)</f>
        <v>0.86890436985433817</v>
      </c>
    </row>
    <row r="1668" spans="1:5" x14ac:dyDescent="0.3">
      <c r="A1668">
        <v>0.92083597213426216</v>
      </c>
      <c r="B1668">
        <v>0.87017099430018996</v>
      </c>
      <c r="C1668">
        <v>0.92083597213426216</v>
      </c>
      <c r="D1668">
        <f t="shared" si="52"/>
        <v>0.87017099430018996</v>
      </c>
      <c r="E1668">
        <f t="shared" si="53"/>
        <v>0.87017099430018996</v>
      </c>
    </row>
    <row r="1669" spans="1:5" x14ac:dyDescent="0.3">
      <c r="A1669">
        <v>0.87080430652311591</v>
      </c>
      <c r="B1669">
        <v>0.91260291323622544</v>
      </c>
      <c r="C1669">
        <v>0.95566814439518688</v>
      </c>
      <c r="D1669">
        <f t="shared" si="52"/>
        <v>0.91260291323622544</v>
      </c>
      <c r="E1669">
        <f t="shared" si="53"/>
        <v>0.91260291323622544</v>
      </c>
    </row>
    <row r="1670" spans="1:5" x14ac:dyDescent="0.3">
      <c r="A1670">
        <v>0.80557314756174792</v>
      </c>
      <c r="B1670">
        <v>0.87143761874604175</v>
      </c>
      <c r="C1670">
        <v>0.89487017099430022</v>
      </c>
      <c r="D1670">
        <f t="shared" si="52"/>
        <v>0.87143761874604175</v>
      </c>
      <c r="E1670">
        <f t="shared" si="53"/>
        <v>0.87143761874604175</v>
      </c>
    </row>
    <row r="1671" spans="1:5" x14ac:dyDescent="0.3">
      <c r="A1671">
        <v>0.75870804306523121</v>
      </c>
      <c r="B1671">
        <v>0.8733375554148195</v>
      </c>
      <c r="C1671">
        <v>0.82330588980367325</v>
      </c>
      <c r="D1671">
        <f t="shared" si="52"/>
        <v>0.8733375554148195</v>
      </c>
      <c r="E1671">
        <f t="shared" si="53"/>
        <v>0.8733375554148195</v>
      </c>
    </row>
    <row r="1672" spans="1:5" x14ac:dyDescent="0.3">
      <c r="A1672">
        <v>0.70614312856238126</v>
      </c>
      <c r="B1672">
        <v>0.76820772640911972</v>
      </c>
      <c r="C1672">
        <v>0.6345788473717543</v>
      </c>
      <c r="D1672">
        <f t="shared" si="52"/>
        <v>0</v>
      </c>
      <c r="E1672">
        <f t="shared" si="53"/>
        <v>0.76820772640911972</v>
      </c>
    </row>
    <row r="1673" spans="1:5" x14ac:dyDescent="0.3">
      <c r="A1673">
        <v>0.65737808739708681</v>
      </c>
      <c r="B1673">
        <v>0.62064597846738445</v>
      </c>
      <c r="C1673">
        <v>0.69537682077264096</v>
      </c>
      <c r="D1673">
        <f t="shared" si="52"/>
        <v>0</v>
      </c>
      <c r="E1673">
        <f t="shared" si="53"/>
        <v>0</v>
      </c>
    </row>
    <row r="1674" spans="1:5" x14ac:dyDescent="0.3">
      <c r="A1674">
        <v>0.61621279290690312</v>
      </c>
      <c r="B1674">
        <v>0.5839138695376821</v>
      </c>
      <c r="C1674">
        <v>0.69031032298923367</v>
      </c>
      <c r="D1674">
        <f t="shared" si="52"/>
        <v>0</v>
      </c>
      <c r="E1674">
        <f t="shared" si="53"/>
        <v>0</v>
      </c>
    </row>
    <row r="1675" spans="1:5" x14ac:dyDescent="0.3">
      <c r="A1675">
        <v>0.74224192526915767</v>
      </c>
      <c r="B1675">
        <v>0.75807473084230526</v>
      </c>
      <c r="C1675">
        <v>0.80303989867004433</v>
      </c>
      <c r="D1675">
        <f t="shared" si="52"/>
        <v>0</v>
      </c>
      <c r="E1675">
        <f t="shared" si="53"/>
        <v>0.75807473084230526</v>
      </c>
    </row>
    <row r="1676" spans="1:5" x14ac:dyDescent="0.3">
      <c r="A1676">
        <v>0.77264091196960105</v>
      </c>
      <c r="B1676">
        <v>0.68587713742875234</v>
      </c>
      <c r="C1676">
        <v>0.90120329322355919</v>
      </c>
      <c r="D1676">
        <f t="shared" si="52"/>
        <v>0</v>
      </c>
      <c r="E1676">
        <f t="shared" si="53"/>
        <v>0</v>
      </c>
    </row>
    <row r="1677" spans="1:5" x14ac:dyDescent="0.3">
      <c r="A1677">
        <v>0.84673844205193161</v>
      </c>
      <c r="B1677">
        <v>0.80747308423052566</v>
      </c>
      <c r="C1677">
        <v>0.87777074097530083</v>
      </c>
      <c r="D1677">
        <f t="shared" si="52"/>
        <v>0.80747308423052566</v>
      </c>
      <c r="E1677">
        <f t="shared" si="53"/>
        <v>0.80747308423052566</v>
      </c>
    </row>
    <row r="1678" spans="1:5" x14ac:dyDescent="0.3">
      <c r="A1678">
        <v>0.83660544648511714</v>
      </c>
      <c r="B1678">
        <v>0.87080430652311591</v>
      </c>
      <c r="C1678">
        <v>0.75490816972767572</v>
      </c>
      <c r="D1678">
        <f t="shared" si="52"/>
        <v>0.87080430652311591</v>
      </c>
      <c r="E1678">
        <f t="shared" si="53"/>
        <v>0.87080430652311591</v>
      </c>
    </row>
    <row r="1679" spans="1:5" x14ac:dyDescent="0.3">
      <c r="A1679">
        <v>0.76440785307156434</v>
      </c>
      <c r="B1679">
        <v>0.69981000633312218</v>
      </c>
      <c r="C1679">
        <v>0.51488283723875872</v>
      </c>
      <c r="D1679">
        <f t="shared" si="52"/>
        <v>0</v>
      </c>
      <c r="E1679">
        <f t="shared" si="53"/>
        <v>0</v>
      </c>
    </row>
    <row r="1680" spans="1:5" x14ac:dyDescent="0.3">
      <c r="A1680">
        <v>0.55794806839772004</v>
      </c>
      <c r="B1680">
        <v>0.55921469284357184</v>
      </c>
      <c r="C1680">
        <v>0.49588347055098164</v>
      </c>
      <c r="D1680">
        <f t="shared" si="52"/>
        <v>0</v>
      </c>
      <c r="E1680">
        <f t="shared" si="53"/>
        <v>0</v>
      </c>
    </row>
    <row r="1681" spans="1:5" x14ac:dyDescent="0.3">
      <c r="A1681">
        <v>0.4680177327422419</v>
      </c>
      <c r="B1681">
        <v>0.55161494616846107</v>
      </c>
      <c r="C1681">
        <v>0.43951868271057631</v>
      </c>
      <c r="D1681">
        <f t="shared" si="52"/>
        <v>0</v>
      </c>
      <c r="E1681">
        <f t="shared" si="53"/>
        <v>0</v>
      </c>
    </row>
    <row r="1682" spans="1:5" x14ac:dyDescent="0.3">
      <c r="A1682">
        <v>0.41798606713109565</v>
      </c>
      <c r="B1682">
        <v>0.44015199493350221</v>
      </c>
      <c r="C1682">
        <v>0.46041798606713108</v>
      </c>
      <c r="D1682">
        <f t="shared" si="52"/>
        <v>0</v>
      </c>
      <c r="E1682">
        <f t="shared" si="53"/>
        <v>0</v>
      </c>
    </row>
    <row r="1683" spans="1:5" x14ac:dyDescent="0.3">
      <c r="A1683">
        <v>0.52121595946801769</v>
      </c>
      <c r="B1683">
        <v>0.50474984167194425</v>
      </c>
      <c r="C1683">
        <v>0.55351488283723871</v>
      </c>
      <c r="D1683">
        <f t="shared" si="52"/>
        <v>0</v>
      </c>
      <c r="E1683">
        <f t="shared" si="53"/>
        <v>0</v>
      </c>
    </row>
    <row r="1684" spans="1:5" x14ac:dyDescent="0.3">
      <c r="A1684">
        <v>0.50284990500316651</v>
      </c>
      <c r="B1684">
        <v>0.56364787840405317</v>
      </c>
      <c r="C1684">
        <v>0.6345788473717543</v>
      </c>
      <c r="D1684">
        <f t="shared" si="52"/>
        <v>0</v>
      </c>
      <c r="E1684">
        <f t="shared" si="53"/>
        <v>0</v>
      </c>
    </row>
    <row r="1685" spans="1:5" x14ac:dyDescent="0.3">
      <c r="A1685">
        <v>0.54908169727675749</v>
      </c>
      <c r="B1685">
        <v>0.65484483850538311</v>
      </c>
      <c r="C1685">
        <v>0.60291323622545911</v>
      </c>
      <c r="D1685">
        <f t="shared" si="52"/>
        <v>0</v>
      </c>
      <c r="E1685">
        <f t="shared" si="53"/>
        <v>0</v>
      </c>
    </row>
    <row r="1686" spans="1:5" x14ac:dyDescent="0.3">
      <c r="A1686">
        <v>0.59658011399620015</v>
      </c>
      <c r="B1686">
        <v>0.68334388853704875</v>
      </c>
      <c r="C1686">
        <v>0.74540848638378721</v>
      </c>
      <c r="D1686">
        <f t="shared" si="52"/>
        <v>0</v>
      </c>
      <c r="E1686">
        <f t="shared" si="53"/>
        <v>0</v>
      </c>
    </row>
    <row r="1687" spans="1:5" x14ac:dyDescent="0.3">
      <c r="A1687">
        <v>0.65801139962001265</v>
      </c>
      <c r="B1687">
        <v>0.65167827739075368</v>
      </c>
      <c r="C1687">
        <v>0.68651044965167829</v>
      </c>
      <c r="D1687">
        <f t="shared" si="52"/>
        <v>0</v>
      </c>
      <c r="E1687">
        <f t="shared" si="53"/>
        <v>0</v>
      </c>
    </row>
    <row r="1688" spans="1:5" x14ac:dyDescent="0.3">
      <c r="A1688">
        <v>0.70614312856238126</v>
      </c>
      <c r="B1688">
        <v>0.74350854971500946</v>
      </c>
      <c r="C1688">
        <v>0.80747308423052566</v>
      </c>
      <c r="D1688">
        <f t="shared" si="52"/>
        <v>0</v>
      </c>
      <c r="E1688">
        <f t="shared" si="53"/>
        <v>0.74350854971500946</v>
      </c>
    </row>
    <row r="1689" spans="1:5" x14ac:dyDescent="0.3">
      <c r="A1689">
        <v>0.69917669411019634</v>
      </c>
      <c r="B1689">
        <v>0.73717542748575049</v>
      </c>
      <c r="C1689">
        <v>0.90436985433818873</v>
      </c>
      <c r="D1689">
        <f t="shared" si="52"/>
        <v>0</v>
      </c>
      <c r="E1689">
        <f t="shared" si="53"/>
        <v>0.73717542748575049</v>
      </c>
    </row>
    <row r="1690" spans="1:5" x14ac:dyDescent="0.3">
      <c r="A1690">
        <v>0.77644078530715643</v>
      </c>
      <c r="B1690">
        <v>0.82900569981000638</v>
      </c>
      <c r="C1690">
        <v>0.89487017099430022</v>
      </c>
      <c r="D1690">
        <f t="shared" si="52"/>
        <v>0.82900569981000638</v>
      </c>
      <c r="E1690">
        <f t="shared" si="53"/>
        <v>0.82900569981000638</v>
      </c>
    </row>
    <row r="1691" spans="1:5" x14ac:dyDescent="0.3">
      <c r="A1691">
        <v>0.94046865104496513</v>
      </c>
      <c r="B1691">
        <v>0.88853704876504114</v>
      </c>
      <c r="C1691">
        <v>0.92210259658011395</v>
      </c>
      <c r="D1691">
        <f t="shared" si="52"/>
        <v>0.88853704876504114</v>
      </c>
      <c r="E1691">
        <f t="shared" si="53"/>
        <v>0.88853704876504114</v>
      </c>
    </row>
    <row r="1692" spans="1:5" x14ac:dyDescent="0.3">
      <c r="A1692">
        <v>0.8359721342621913</v>
      </c>
      <c r="B1692">
        <v>0.84167194426852443</v>
      </c>
      <c r="C1692">
        <v>0.9746675110829639</v>
      </c>
      <c r="D1692">
        <f t="shared" si="52"/>
        <v>0.84167194426852443</v>
      </c>
      <c r="E1692">
        <f t="shared" si="53"/>
        <v>0.84167194426852443</v>
      </c>
    </row>
    <row r="1693" spans="1:5" x14ac:dyDescent="0.3">
      <c r="A1693">
        <v>0.93666877770740975</v>
      </c>
      <c r="B1693">
        <v>0.89423685877137427</v>
      </c>
      <c r="C1693">
        <v>0.94490183660544647</v>
      </c>
      <c r="D1693">
        <f t="shared" si="52"/>
        <v>0.89423685877137427</v>
      </c>
      <c r="E1693">
        <f t="shared" si="53"/>
        <v>0.89423685877137427</v>
      </c>
    </row>
    <row r="1694" spans="1:5" x14ac:dyDescent="0.3">
      <c r="A1694">
        <v>0.85750474984167191</v>
      </c>
      <c r="B1694">
        <v>0.92590246991766945</v>
      </c>
      <c r="C1694">
        <v>0.80493983533882207</v>
      </c>
      <c r="D1694">
        <f t="shared" si="52"/>
        <v>0.92590246991766945</v>
      </c>
      <c r="E1694">
        <f t="shared" si="53"/>
        <v>0.92590246991766945</v>
      </c>
    </row>
    <row r="1695" spans="1:5" x14ac:dyDescent="0.3">
      <c r="A1695">
        <v>0.74604179860671316</v>
      </c>
      <c r="B1695">
        <v>0.80240658644711838</v>
      </c>
      <c r="C1695">
        <v>0.72767574414186198</v>
      </c>
      <c r="D1695">
        <f t="shared" si="52"/>
        <v>0.80240658644711838</v>
      </c>
      <c r="E1695">
        <f t="shared" si="53"/>
        <v>0.80240658644711838</v>
      </c>
    </row>
    <row r="1696" spans="1:5" x14ac:dyDescent="0.3">
      <c r="A1696">
        <v>0.71120962634578844</v>
      </c>
      <c r="B1696">
        <v>0.71564281190626977</v>
      </c>
      <c r="C1696">
        <v>0.60607979734008866</v>
      </c>
      <c r="D1696">
        <f t="shared" si="52"/>
        <v>0</v>
      </c>
      <c r="E1696">
        <f t="shared" si="53"/>
        <v>0.71564281190626977</v>
      </c>
    </row>
    <row r="1697" spans="1:5" x14ac:dyDescent="0.3">
      <c r="A1697">
        <v>0.71500949968334393</v>
      </c>
      <c r="B1697">
        <v>0.61177960734642178</v>
      </c>
      <c r="C1697">
        <v>0.69347688410386321</v>
      </c>
      <c r="D1697">
        <f t="shared" si="52"/>
        <v>0</v>
      </c>
      <c r="E1697">
        <f t="shared" si="53"/>
        <v>0</v>
      </c>
    </row>
    <row r="1698" spans="1:5" x14ac:dyDescent="0.3">
      <c r="A1698">
        <v>0.67574414186193799</v>
      </c>
      <c r="B1698">
        <v>0.62254591513616209</v>
      </c>
      <c r="C1698">
        <v>0.67257758074730845</v>
      </c>
      <c r="D1698">
        <f t="shared" si="52"/>
        <v>0</v>
      </c>
      <c r="E1698">
        <f t="shared" si="53"/>
        <v>0</v>
      </c>
    </row>
    <row r="1699" spans="1:5" x14ac:dyDescent="0.3">
      <c r="A1699">
        <v>0.71754274857504752</v>
      </c>
      <c r="B1699">
        <v>0.66497783407219757</v>
      </c>
      <c r="C1699">
        <v>0.69917669411019634</v>
      </c>
      <c r="D1699">
        <f t="shared" si="52"/>
        <v>0</v>
      </c>
      <c r="E1699">
        <f t="shared" si="53"/>
        <v>0</v>
      </c>
    </row>
    <row r="1700" spans="1:5" x14ac:dyDescent="0.3">
      <c r="A1700">
        <v>0.81000633312222925</v>
      </c>
      <c r="B1700">
        <v>0.69094363521215962</v>
      </c>
      <c r="C1700">
        <v>0.79860671310956299</v>
      </c>
      <c r="D1700">
        <f t="shared" si="52"/>
        <v>0</v>
      </c>
      <c r="E1700">
        <f t="shared" si="53"/>
        <v>0</v>
      </c>
    </row>
    <row r="1701" spans="1:5" x14ac:dyDescent="0.3">
      <c r="A1701">
        <v>0.84040531982267253</v>
      </c>
      <c r="B1701">
        <v>0.85560481317289427</v>
      </c>
      <c r="C1701">
        <v>0.77264091196960105</v>
      </c>
      <c r="D1701">
        <f t="shared" si="52"/>
        <v>0.85560481317289427</v>
      </c>
      <c r="E1701">
        <f t="shared" si="53"/>
        <v>0.85560481317289427</v>
      </c>
    </row>
    <row r="1702" spans="1:5" x14ac:dyDescent="0.3">
      <c r="A1702">
        <v>0.82900569981000638</v>
      </c>
      <c r="B1702">
        <v>0.75427485750474987</v>
      </c>
      <c r="C1702">
        <v>0.63394553514882834</v>
      </c>
      <c r="D1702">
        <f t="shared" si="52"/>
        <v>0</v>
      </c>
      <c r="E1702">
        <f t="shared" si="53"/>
        <v>0.75427485750474987</v>
      </c>
    </row>
    <row r="1703" spans="1:5" x14ac:dyDescent="0.3">
      <c r="A1703">
        <v>0.72450918302723244</v>
      </c>
      <c r="B1703">
        <v>0.68651044965167829</v>
      </c>
      <c r="C1703">
        <v>0.60101329955668148</v>
      </c>
      <c r="D1703">
        <f t="shared" si="52"/>
        <v>0</v>
      </c>
      <c r="E1703">
        <f t="shared" si="53"/>
        <v>0</v>
      </c>
    </row>
    <row r="1704" spans="1:5" x14ac:dyDescent="0.3">
      <c r="A1704">
        <v>0.58074730842305256</v>
      </c>
      <c r="B1704">
        <v>0.53704876504116528</v>
      </c>
      <c r="C1704">
        <v>0.47118429385687144</v>
      </c>
      <c r="D1704">
        <f t="shared" si="52"/>
        <v>0</v>
      </c>
      <c r="E1704">
        <f t="shared" si="53"/>
        <v>0</v>
      </c>
    </row>
    <row r="1705" spans="1:5" x14ac:dyDescent="0.3">
      <c r="A1705">
        <v>0.47878404053198226</v>
      </c>
      <c r="B1705">
        <v>0.48575047498416718</v>
      </c>
      <c r="C1705">
        <v>0.41545281823939201</v>
      </c>
      <c r="D1705">
        <f t="shared" si="52"/>
        <v>0</v>
      </c>
      <c r="E1705">
        <f t="shared" si="53"/>
        <v>0</v>
      </c>
    </row>
    <row r="1706" spans="1:5" x14ac:dyDescent="0.3">
      <c r="A1706">
        <v>0.4825839138695377</v>
      </c>
      <c r="B1706">
        <v>0.46485117162761241</v>
      </c>
      <c r="C1706">
        <v>0.51108296390120334</v>
      </c>
      <c r="D1706">
        <f t="shared" si="52"/>
        <v>0</v>
      </c>
      <c r="E1706">
        <f t="shared" si="53"/>
        <v>0</v>
      </c>
    </row>
    <row r="1707" spans="1:5" x14ac:dyDescent="0.3">
      <c r="A1707">
        <v>0.4572514249525016</v>
      </c>
      <c r="B1707">
        <v>0.48701709943001897</v>
      </c>
      <c r="C1707">
        <v>0.48638378720709308</v>
      </c>
      <c r="D1707">
        <f t="shared" si="52"/>
        <v>0</v>
      </c>
      <c r="E1707">
        <f t="shared" si="53"/>
        <v>0</v>
      </c>
    </row>
    <row r="1708" spans="1:5" x14ac:dyDescent="0.3">
      <c r="A1708">
        <v>0.57821405953134897</v>
      </c>
      <c r="B1708">
        <v>0.50538315389487021</v>
      </c>
      <c r="C1708">
        <v>0.57061431285623809</v>
      </c>
      <c r="D1708">
        <f t="shared" si="52"/>
        <v>0</v>
      </c>
      <c r="E1708">
        <f t="shared" si="53"/>
        <v>0</v>
      </c>
    </row>
    <row r="1709" spans="1:5" x14ac:dyDescent="0.3">
      <c r="A1709">
        <v>0.6345788473717543</v>
      </c>
      <c r="B1709">
        <v>0.60037998733375553</v>
      </c>
      <c r="C1709">
        <v>0.63711209626345788</v>
      </c>
      <c r="D1709">
        <f t="shared" si="52"/>
        <v>0</v>
      </c>
      <c r="E1709">
        <f t="shared" si="53"/>
        <v>0</v>
      </c>
    </row>
    <row r="1710" spans="1:5" x14ac:dyDescent="0.3">
      <c r="A1710">
        <v>0.61811272957568086</v>
      </c>
      <c r="B1710">
        <v>0.68904369854338188</v>
      </c>
      <c r="C1710">
        <v>0.71690943635212157</v>
      </c>
      <c r="D1710">
        <f t="shared" si="52"/>
        <v>0</v>
      </c>
      <c r="E1710">
        <f t="shared" si="53"/>
        <v>0</v>
      </c>
    </row>
    <row r="1711" spans="1:5" x14ac:dyDescent="0.3">
      <c r="A1711">
        <v>0.63774540848638384</v>
      </c>
      <c r="B1711">
        <v>0.63141228625712476</v>
      </c>
      <c r="C1711">
        <v>0.75617479417352751</v>
      </c>
      <c r="D1711">
        <f t="shared" si="52"/>
        <v>0</v>
      </c>
      <c r="E1711">
        <f t="shared" si="53"/>
        <v>0</v>
      </c>
    </row>
    <row r="1712" spans="1:5" x14ac:dyDescent="0.3">
      <c r="A1712">
        <v>0.77264091196960105</v>
      </c>
      <c r="B1712">
        <v>0.68841038632045604</v>
      </c>
      <c r="C1712">
        <v>0.69791006966434455</v>
      </c>
      <c r="D1712">
        <f t="shared" si="52"/>
        <v>0</v>
      </c>
      <c r="E1712">
        <f t="shared" si="53"/>
        <v>0</v>
      </c>
    </row>
    <row r="1713" spans="1:5" x14ac:dyDescent="0.3">
      <c r="A1713">
        <v>0.76947435085497151</v>
      </c>
      <c r="B1713">
        <v>0.74477517416086125</v>
      </c>
      <c r="C1713">
        <v>0.83850538315389489</v>
      </c>
      <c r="D1713">
        <f t="shared" si="52"/>
        <v>0</v>
      </c>
      <c r="E1713">
        <f t="shared" si="53"/>
        <v>0.74477517416086125</v>
      </c>
    </row>
    <row r="1714" spans="1:5" x14ac:dyDescent="0.3">
      <c r="A1714">
        <v>0.82140595313489551</v>
      </c>
      <c r="B1714">
        <v>0.7853071564281191</v>
      </c>
      <c r="C1714">
        <v>0.90753641545281827</v>
      </c>
      <c r="D1714">
        <f t="shared" si="52"/>
        <v>0</v>
      </c>
      <c r="E1714">
        <f t="shared" si="53"/>
        <v>0.7853071564281191</v>
      </c>
    </row>
    <row r="1715" spans="1:5" x14ac:dyDescent="0.3">
      <c r="A1715">
        <v>0.82773907536415448</v>
      </c>
      <c r="B1715">
        <v>0.83027232425585817</v>
      </c>
      <c r="C1715">
        <v>0.89107029765674473</v>
      </c>
      <c r="D1715">
        <f t="shared" si="52"/>
        <v>0.83027232425585817</v>
      </c>
      <c r="E1715">
        <f t="shared" si="53"/>
        <v>0.83027232425585817</v>
      </c>
    </row>
    <row r="1716" spans="1:5" x14ac:dyDescent="0.3">
      <c r="A1716">
        <v>0.99746675110829641</v>
      </c>
      <c r="B1716">
        <v>0.8480050664977834</v>
      </c>
      <c r="C1716">
        <v>1.0006333122229258</v>
      </c>
      <c r="D1716">
        <f t="shared" si="52"/>
        <v>0.8480050664977834</v>
      </c>
      <c r="E1716">
        <f t="shared" si="53"/>
        <v>0.8480050664977834</v>
      </c>
    </row>
    <row r="1717" spans="1:5" x14ac:dyDescent="0.3">
      <c r="A1717">
        <v>0.93033565547815078</v>
      </c>
      <c r="B1717">
        <v>0.93160227992400257</v>
      </c>
      <c r="C1717">
        <v>0.9107029765674477</v>
      </c>
      <c r="D1717">
        <f t="shared" si="52"/>
        <v>0.93160227992400257</v>
      </c>
      <c r="E1717">
        <f t="shared" si="53"/>
        <v>0.93160227992400257</v>
      </c>
    </row>
    <row r="1718" spans="1:5" x14ac:dyDescent="0.3">
      <c r="A1718">
        <v>0.86383787207093099</v>
      </c>
      <c r="B1718">
        <v>0.80177327422419253</v>
      </c>
      <c r="C1718">
        <v>0.84990500316656115</v>
      </c>
      <c r="D1718">
        <f t="shared" si="52"/>
        <v>0.80177327422419253</v>
      </c>
      <c r="E1718">
        <f t="shared" si="53"/>
        <v>0.80177327422419253</v>
      </c>
    </row>
    <row r="1719" spans="1:5" x14ac:dyDescent="0.3">
      <c r="A1719">
        <v>0.76187460417986064</v>
      </c>
      <c r="B1719">
        <v>0.89360354654844842</v>
      </c>
      <c r="C1719">
        <v>0.80937302089930341</v>
      </c>
      <c r="D1719">
        <f t="shared" si="52"/>
        <v>0.89360354654844842</v>
      </c>
      <c r="E1719">
        <f t="shared" si="53"/>
        <v>0.89360354654844842</v>
      </c>
    </row>
    <row r="1720" spans="1:5" x14ac:dyDescent="0.3">
      <c r="A1720">
        <v>0.70487650411652947</v>
      </c>
      <c r="B1720">
        <v>0.70614312856238126</v>
      </c>
      <c r="C1720">
        <v>0.63901203293223563</v>
      </c>
      <c r="D1720">
        <f t="shared" si="52"/>
        <v>0</v>
      </c>
      <c r="E1720">
        <f t="shared" si="53"/>
        <v>0.70614312856238126</v>
      </c>
    </row>
    <row r="1721" spans="1:5" x14ac:dyDescent="0.3">
      <c r="A1721">
        <v>0.72450918302723244</v>
      </c>
      <c r="B1721">
        <v>0.63267891070297655</v>
      </c>
      <c r="C1721">
        <v>0.59404686510449656</v>
      </c>
      <c r="D1721">
        <f t="shared" si="52"/>
        <v>0</v>
      </c>
      <c r="E1721">
        <f t="shared" si="53"/>
        <v>0</v>
      </c>
    </row>
    <row r="1722" spans="1:5" x14ac:dyDescent="0.3">
      <c r="A1722">
        <v>0.62191260291323625</v>
      </c>
      <c r="B1722">
        <v>0.65231158961367952</v>
      </c>
      <c r="C1722">
        <v>0.74730842305256495</v>
      </c>
      <c r="D1722">
        <f t="shared" si="52"/>
        <v>0</v>
      </c>
      <c r="E1722">
        <f t="shared" si="53"/>
        <v>0</v>
      </c>
    </row>
    <row r="1723" spans="1:5" x14ac:dyDescent="0.3">
      <c r="A1723">
        <v>0.68017732742241921</v>
      </c>
      <c r="B1723">
        <v>0.63521215959468014</v>
      </c>
      <c r="C1723">
        <v>0.75364154528182392</v>
      </c>
      <c r="D1723">
        <f t="shared" si="52"/>
        <v>0</v>
      </c>
      <c r="E1723">
        <f t="shared" si="53"/>
        <v>0</v>
      </c>
    </row>
    <row r="1724" spans="1:5" x14ac:dyDescent="0.3">
      <c r="A1724">
        <v>0.70424319189360352</v>
      </c>
      <c r="B1724">
        <v>0.76694110196326792</v>
      </c>
      <c r="C1724">
        <v>0.8986700443318556</v>
      </c>
      <c r="D1724">
        <f t="shared" si="52"/>
        <v>0</v>
      </c>
      <c r="E1724">
        <f t="shared" si="53"/>
        <v>0.76694110196326792</v>
      </c>
    </row>
    <row r="1725" spans="1:5" x14ac:dyDescent="0.3">
      <c r="A1725">
        <v>0.92146928435718811</v>
      </c>
      <c r="B1725">
        <v>0.85307156428119058</v>
      </c>
      <c r="C1725">
        <v>0.7574414186193793</v>
      </c>
      <c r="D1725">
        <f t="shared" si="52"/>
        <v>0.85307156428119058</v>
      </c>
      <c r="E1725">
        <f t="shared" si="53"/>
        <v>0.85307156428119058</v>
      </c>
    </row>
    <row r="1726" spans="1:5" x14ac:dyDescent="0.3">
      <c r="A1726">
        <v>0.83977200759974668</v>
      </c>
      <c r="B1726">
        <v>0.85117162761241294</v>
      </c>
      <c r="C1726">
        <v>0.67827739075364157</v>
      </c>
      <c r="D1726">
        <f t="shared" si="52"/>
        <v>0.85117162761241294</v>
      </c>
      <c r="E1726">
        <f t="shared" si="53"/>
        <v>0.85117162761241294</v>
      </c>
    </row>
    <row r="1727" spans="1:5" x14ac:dyDescent="0.3">
      <c r="A1727">
        <v>0.71374287523749214</v>
      </c>
      <c r="B1727">
        <v>0.63394553514882834</v>
      </c>
      <c r="C1727">
        <v>0.55794806839772004</v>
      </c>
      <c r="D1727">
        <f t="shared" si="52"/>
        <v>0</v>
      </c>
      <c r="E1727">
        <f t="shared" si="53"/>
        <v>0</v>
      </c>
    </row>
    <row r="1728" spans="1:5" x14ac:dyDescent="0.3">
      <c r="A1728">
        <v>0.58644711842938568</v>
      </c>
      <c r="B1728">
        <v>0.58011399620012671</v>
      </c>
      <c r="C1728">
        <v>0.47498416719442688</v>
      </c>
      <c r="D1728">
        <f t="shared" si="52"/>
        <v>0</v>
      </c>
      <c r="E1728">
        <f t="shared" si="53"/>
        <v>0</v>
      </c>
    </row>
    <row r="1729" spans="1:5" x14ac:dyDescent="0.3">
      <c r="A1729">
        <v>0.46105129829005698</v>
      </c>
      <c r="B1729">
        <v>0.51994933502216589</v>
      </c>
      <c r="C1729">
        <v>0.48068397720075995</v>
      </c>
      <c r="D1729">
        <f t="shared" si="52"/>
        <v>0</v>
      </c>
      <c r="E1729">
        <f t="shared" si="53"/>
        <v>0</v>
      </c>
    </row>
    <row r="1730" spans="1:5" x14ac:dyDescent="0.3">
      <c r="A1730">
        <v>0.46991766941101965</v>
      </c>
      <c r="B1730">
        <v>0.42811906269791006</v>
      </c>
      <c r="C1730">
        <v>0.49841671944268523</v>
      </c>
      <c r="D1730">
        <f t="shared" si="52"/>
        <v>0</v>
      </c>
      <c r="E1730">
        <f t="shared" si="53"/>
        <v>0</v>
      </c>
    </row>
    <row r="1731" spans="1:5" x14ac:dyDescent="0.3">
      <c r="A1731">
        <v>0.46041798606713108</v>
      </c>
      <c r="B1731">
        <v>0.45471817606079795</v>
      </c>
      <c r="C1731">
        <v>0.49081697276757441</v>
      </c>
      <c r="D1731">
        <f t="shared" ref="D1731:D1794" si="54">IF(B1731&lt;=0.8, 0,B1731)</f>
        <v>0</v>
      </c>
      <c r="E1731">
        <f t="shared" ref="E1731:E1794" si="55">IF(B1731&lt;=0.7, 0,B1731)</f>
        <v>0</v>
      </c>
    </row>
    <row r="1732" spans="1:5" x14ac:dyDescent="0.3">
      <c r="A1732">
        <v>0.58644711842938568</v>
      </c>
      <c r="B1732">
        <v>0.52881570614312856</v>
      </c>
      <c r="C1732">
        <v>0.54908169727675749</v>
      </c>
      <c r="D1732">
        <f t="shared" si="54"/>
        <v>0</v>
      </c>
      <c r="E1732">
        <f t="shared" si="55"/>
        <v>0</v>
      </c>
    </row>
    <row r="1733" spans="1:5" x14ac:dyDescent="0.3">
      <c r="A1733">
        <v>0.5573147561747942</v>
      </c>
      <c r="B1733">
        <v>0.59911336288790373</v>
      </c>
      <c r="C1733">
        <v>0.67131095630145665</v>
      </c>
      <c r="D1733">
        <f t="shared" si="54"/>
        <v>0</v>
      </c>
      <c r="E1733">
        <f t="shared" si="55"/>
        <v>0</v>
      </c>
    </row>
    <row r="1734" spans="1:5" x14ac:dyDescent="0.3">
      <c r="A1734">
        <v>0.69411019632678905</v>
      </c>
      <c r="B1734">
        <v>0.64851171627612414</v>
      </c>
      <c r="C1734">
        <v>0.74540848638378721</v>
      </c>
      <c r="D1734">
        <f t="shared" si="54"/>
        <v>0</v>
      </c>
      <c r="E1734">
        <f t="shared" si="55"/>
        <v>0</v>
      </c>
    </row>
    <row r="1735" spans="1:5" x14ac:dyDescent="0.3">
      <c r="A1735">
        <v>0.63901203293223563</v>
      </c>
      <c r="B1735">
        <v>0.72260924635845469</v>
      </c>
      <c r="C1735">
        <v>0.75680810639645346</v>
      </c>
      <c r="D1735">
        <f t="shared" si="54"/>
        <v>0</v>
      </c>
      <c r="E1735">
        <f t="shared" si="55"/>
        <v>0.72260924635845469</v>
      </c>
    </row>
    <row r="1736" spans="1:5" x14ac:dyDescent="0.3">
      <c r="A1736">
        <v>0.78214059531348956</v>
      </c>
      <c r="B1736">
        <v>0.73527549081697274</v>
      </c>
      <c r="C1736">
        <v>0.70360987967067767</v>
      </c>
      <c r="D1736">
        <f t="shared" si="54"/>
        <v>0</v>
      </c>
      <c r="E1736">
        <f t="shared" si="55"/>
        <v>0.73527549081697274</v>
      </c>
    </row>
    <row r="1737" spans="1:5" x14ac:dyDescent="0.3">
      <c r="A1737">
        <v>0.76250791640278659</v>
      </c>
      <c r="B1737">
        <v>0.74794173527549079</v>
      </c>
      <c r="C1737">
        <v>0.76250791640278659</v>
      </c>
      <c r="D1737">
        <f t="shared" si="54"/>
        <v>0</v>
      </c>
      <c r="E1737">
        <f t="shared" si="55"/>
        <v>0.74794173527549079</v>
      </c>
    </row>
    <row r="1738" spans="1:5" x14ac:dyDescent="0.3">
      <c r="A1738">
        <v>0.85053831538948699</v>
      </c>
      <c r="B1738">
        <v>0.86890436985433817</v>
      </c>
      <c r="C1738">
        <v>0.95630145661811272</v>
      </c>
      <c r="D1738">
        <f t="shared" si="54"/>
        <v>0.86890436985433817</v>
      </c>
      <c r="E1738">
        <f t="shared" si="55"/>
        <v>0.86890436985433817</v>
      </c>
    </row>
    <row r="1739" spans="1:5" x14ac:dyDescent="0.3">
      <c r="A1739">
        <v>0.80747308423052566</v>
      </c>
      <c r="B1739">
        <v>0.82203926535782146</v>
      </c>
      <c r="C1739">
        <v>0.90500316656111468</v>
      </c>
      <c r="D1739">
        <f t="shared" si="54"/>
        <v>0.82203926535782146</v>
      </c>
      <c r="E1739">
        <f t="shared" si="55"/>
        <v>0.82203926535782146</v>
      </c>
    </row>
    <row r="1740" spans="1:5" x14ac:dyDescent="0.3">
      <c r="A1740">
        <v>0.96643445218492718</v>
      </c>
      <c r="B1740">
        <v>0.96326789107029764</v>
      </c>
      <c r="C1740">
        <v>1.0303989867004433</v>
      </c>
      <c r="D1740">
        <f t="shared" si="54"/>
        <v>0.96326789107029764</v>
      </c>
      <c r="E1740">
        <f t="shared" si="55"/>
        <v>0.96326789107029764</v>
      </c>
    </row>
    <row r="1741" spans="1:5" x14ac:dyDescent="0.3">
      <c r="A1741">
        <v>0.87587080430652309</v>
      </c>
      <c r="B1741">
        <v>0.95186827105763139</v>
      </c>
      <c r="C1741">
        <v>0.8106396453451552</v>
      </c>
      <c r="D1741">
        <f t="shared" si="54"/>
        <v>0.95186827105763139</v>
      </c>
      <c r="E1741">
        <f t="shared" si="55"/>
        <v>0.95186827105763139</v>
      </c>
    </row>
    <row r="1742" spans="1:5" x14ac:dyDescent="0.3">
      <c r="A1742">
        <v>0.92146928435718811</v>
      </c>
      <c r="B1742">
        <v>0.92780240658644708</v>
      </c>
      <c r="C1742">
        <v>0.83027232425585817</v>
      </c>
      <c r="D1742">
        <f t="shared" si="54"/>
        <v>0.92780240658644708</v>
      </c>
      <c r="E1742">
        <f t="shared" si="55"/>
        <v>0.92780240658644708</v>
      </c>
    </row>
    <row r="1743" spans="1:5" x14ac:dyDescent="0.3">
      <c r="A1743">
        <v>0.86193793540215324</v>
      </c>
      <c r="B1743">
        <v>0.76187460417986064</v>
      </c>
      <c r="C1743">
        <v>0.81443951868271058</v>
      </c>
      <c r="D1743">
        <f t="shared" si="54"/>
        <v>0</v>
      </c>
      <c r="E1743">
        <f t="shared" si="55"/>
        <v>0.76187460417986064</v>
      </c>
    </row>
    <row r="1744" spans="1:5" x14ac:dyDescent="0.3">
      <c r="A1744">
        <v>0.77897403419886002</v>
      </c>
      <c r="B1744">
        <v>0.7973400886637112</v>
      </c>
      <c r="C1744">
        <v>0.69157694743508547</v>
      </c>
      <c r="D1744">
        <f t="shared" si="54"/>
        <v>0</v>
      </c>
      <c r="E1744">
        <f t="shared" si="55"/>
        <v>0.7973400886637112</v>
      </c>
    </row>
    <row r="1745" spans="1:5" x14ac:dyDescent="0.3">
      <c r="A1745">
        <v>0.65167827739075368</v>
      </c>
      <c r="B1745">
        <v>0.67701076630778978</v>
      </c>
      <c r="C1745">
        <v>0.56998100063331225</v>
      </c>
      <c r="D1745">
        <f t="shared" si="54"/>
        <v>0</v>
      </c>
      <c r="E1745">
        <f t="shared" si="55"/>
        <v>0</v>
      </c>
    </row>
    <row r="1746" spans="1:5" x14ac:dyDescent="0.3">
      <c r="A1746">
        <v>0.65801139962001265</v>
      </c>
      <c r="B1746">
        <v>0.6586447118429386</v>
      </c>
      <c r="C1746">
        <v>0.73654211526282454</v>
      </c>
      <c r="D1746">
        <f t="shared" si="54"/>
        <v>0</v>
      </c>
      <c r="E1746">
        <f t="shared" si="55"/>
        <v>0</v>
      </c>
    </row>
    <row r="1747" spans="1:5" x14ac:dyDescent="0.3">
      <c r="A1747">
        <v>0.68334388853704875</v>
      </c>
      <c r="B1747">
        <v>0.62761241291956937</v>
      </c>
      <c r="C1747">
        <v>0.81950601646611776</v>
      </c>
      <c r="D1747">
        <f t="shared" si="54"/>
        <v>0</v>
      </c>
      <c r="E1747">
        <f t="shared" si="55"/>
        <v>0</v>
      </c>
    </row>
    <row r="1748" spans="1:5" x14ac:dyDescent="0.3">
      <c r="A1748">
        <v>0.76567447751741613</v>
      </c>
      <c r="B1748">
        <v>0.80430652311589612</v>
      </c>
      <c r="C1748">
        <v>0.84040531982267253</v>
      </c>
      <c r="D1748">
        <f t="shared" si="54"/>
        <v>0.80430652311589612</v>
      </c>
      <c r="E1748">
        <f t="shared" si="55"/>
        <v>0.80430652311589612</v>
      </c>
    </row>
    <row r="1749" spans="1:5" x14ac:dyDescent="0.3">
      <c r="A1749">
        <v>0.87523749208359725</v>
      </c>
      <c r="B1749">
        <v>0.92336922102596575</v>
      </c>
      <c r="C1749">
        <v>0.76694110196326792</v>
      </c>
      <c r="D1749">
        <f t="shared" si="54"/>
        <v>0.92336922102596575</v>
      </c>
      <c r="E1749">
        <f t="shared" si="55"/>
        <v>0.92336922102596575</v>
      </c>
    </row>
    <row r="1750" spans="1:5" x14ac:dyDescent="0.3">
      <c r="A1750">
        <v>0.87713742875237488</v>
      </c>
      <c r="B1750">
        <v>0.89107029765674473</v>
      </c>
      <c r="C1750">
        <v>0.66687777074097532</v>
      </c>
      <c r="D1750">
        <f t="shared" si="54"/>
        <v>0.89107029765674473</v>
      </c>
      <c r="E1750">
        <f t="shared" si="55"/>
        <v>0.89107029765674473</v>
      </c>
    </row>
    <row r="1751" spans="1:5" x14ac:dyDescent="0.3">
      <c r="A1751">
        <v>0.69917669411019634</v>
      </c>
      <c r="B1751">
        <v>0.66117796073464219</v>
      </c>
      <c r="C1751">
        <v>0.54528182393920199</v>
      </c>
      <c r="D1751">
        <f t="shared" si="54"/>
        <v>0</v>
      </c>
      <c r="E1751">
        <f t="shared" si="55"/>
        <v>0</v>
      </c>
    </row>
    <row r="1752" spans="1:5" x14ac:dyDescent="0.3">
      <c r="A1752">
        <v>0.59341355288157061</v>
      </c>
      <c r="B1752">
        <v>0.55794806839772004</v>
      </c>
      <c r="C1752">
        <v>0.48891703609879672</v>
      </c>
      <c r="D1752">
        <f t="shared" si="54"/>
        <v>0</v>
      </c>
      <c r="E1752">
        <f t="shared" si="55"/>
        <v>0</v>
      </c>
    </row>
    <row r="1753" spans="1:5" x14ac:dyDescent="0.3">
      <c r="A1753">
        <v>0.55668144395186825</v>
      </c>
      <c r="B1753">
        <v>0.48638378720709308</v>
      </c>
      <c r="C1753">
        <v>0.45851804939835339</v>
      </c>
      <c r="D1753">
        <f t="shared" si="54"/>
        <v>0</v>
      </c>
      <c r="E1753">
        <f t="shared" si="55"/>
        <v>0</v>
      </c>
    </row>
    <row r="1754" spans="1:5" x14ac:dyDescent="0.3">
      <c r="A1754">
        <v>0.46358454718176062</v>
      </c>
      <c r="B1754">
        <v>0.47245091830272323</v>
      </c>
      <c r="C1754">
        <v>0.47371754274857503</v>
      </c>
      <c r="D1754">
        <f t="shared" si="54"/>
        <v>0</v>
      </c>
      <c r="E1754">
        <f t="shared" si="55"/>
        <v>0</v>
      </c>
    </row>
    <row r="1755" spans="1:5" x14ac:dyDescent="0.3">
      <c r="A1755">
        <v>0.50538315389487021</v>
      </c>
      <c r="B1755">
        <v>0.4572514249525016</v>
      </c>
      <c r="C1755">
        <v>0.52754908169727677</v>
      </c>
      <c r="D1755">
        <f t="shared" si="54"/>
        <v>0</v>
      </c>
      <c r="E1755">
        <f t="shared" si="55"/>
        <v>0</v>
      </c>
    </row>
    <row r="1756" spans="1:5" x14ac:dyDescent="0.3">
      <c r="A1756">
        <v>0.55921469284357184</v>
      </c>
      <c r="B1756">
        <v>0.5573147561747942</v>
      </c>
      <c r="C1756">
        <v>0.62571247625079163</v>
      </c>
      <c r="D1756">
        <f t="shared" si="54"/>
        <v>0</v>
      </c>
      <c r="E1756">
        <f t="shared" si="55"/>
        <v>0</v>
      </c>
    </row>
    <row r="1757" spans="1:5" x14ac:dyDescent="0.3">
      <c r="A1757">
        <v>0.56428119062697912</v>
      </c>
      <c r="B1757">
        <v>0.54528182393920199</v>
      </c>
      <c r="C1757">
        <v>0.59151361621279286</v>
      </c>
      <c r="D1757">
        <f t="shared" si="54"/>
        <v>0</v>
      </c>
      <c r="E1757">
        <f t="shared" si="55"/>
        <v>0</v>
      </c>
    </row>
    <row r="1758" spans="1:5" x14ac:dyDescent="0.3">
      <c r="A1758">
        <v>0.58961367954401522</v>
      </c>
      <c r="B1758">
        <v>0.57631412286257122</v>
      </c>
      <c r="C1758">
        <v>0.71437618746041798</v>
      </c>
      <c r="D1758">
        <f t="shared" si="54"/>
        <v>0</v>
      </c>
      <c r="E1758">
        <f t="shared" si="55"/>
        <v>0</v>
      </c>
    </row>
    <row r="1759" spans="1:5" x14ac:dyDescent="0.3">
      <c r="A1759">
        <v>0.72197593413552885</v>
      </c>
      <c r="B1759">
        <v>0.69094363521215962</v>
      </c>
      <c r="C1759">
        <v>0.68461051298290054</v>
      </c>
      <c r="D1759">
        <f t="shared" si="54"/>
        <v>0</v>
      </c>
      <c r="E1759">
        <f t="shared" si="55"/>
        <v>0</v>
      </c>
    </row>
    <row r="1760" spans="1:5" x14ac:dyDescent="0.3">
      <c r="A1760">
        <v>0.66877770740975295</v>
      </c>
      <c r="B1760">
        <v>0.66244458518049398</v>
      </c>
      <c r="C1760">
        <v>0.77834072197593418</v>
      </c>
      <c r="D1760">
        <f t="shared" si="54"/>
        <v>0</v>
      </c>
      <c r="E1760">
        <f t="shared" si="55"/>
        <v>0</v>
      </c>
    </row>
    <row r="1761" spans="1:5" x14ac:dyDescent="0.3">
      <c r="A1761">
        <v>0.81380620645978463</v>
      </c>
      <c r="B1761">
        <v>0.8334388853704876</v>
      </c>
      <c r="C1761">
        <v>0.74857504749841675</v>
      </c>
      <c r="D1761">
        <f t="shared" si="54"/>
        <v>0.8334388853704876</v>
      </c>
      <c r="E1761">
        <f t="shared" si="55"/>
        <v>0.8334388853704876</v>
      </c>
    </row>
    <row r="1762" spans="1:5" x14ac:dyDescent="0.3">
      <c r="A1762">
        <v>0.76060797973400884</v>
      </c>
      <c r="B1762">
        <v>0.86447118429385683</v>
      </c>
      <c r="C1762">
        <v>0.88030398986700442</v>
      </c>
      <c r="D1762">
        <f t="shared" si="54"/>
        <v>0.86447118429385683</v>
      </c>
      <c r="E1762">
        <f t="shared" si="55"/>
        <v>0.86447118429385683</v>
      </c>
    </row>
    <row r="1763" spans="1:5" x14ac:dyDescent="0.3">
      <c r="A1763">
        <v>0.85497150094996832</v>
      </c>
      <c r="B1763">
        <v>0.96833438885370493</v>
      </c>
      <c r="C1763">
        <v>0.8986700443318556</v>
      </c>
      <c r="D1763">
        <f t="shared" si="54"/>
        <v>0.96833438885370493</v>
      </c>
      <c r="E1763">
        <f t="shared" si="55"/>
        <v>0.96833438885370493</v>
      </c>
    </row>
    <row r="1764" spans="1:5" x14ac:dyDescent="0.3">
      <c r="A1764">
        <v>0.97530082330588985</v>
      </c>
      <c r="B1764">
        <v>0.89297023432552247</v>
      </c>
      <c r="C1764">
        <v>0.86827105763141232</v>
      </c>
      <c r="D1764">
        <f t="shared" si="54"/>
        <v>0.89297023432552247</v>
      </c>
      <c r="E1764">
        <f t="shared" si="55"/>
        <v>0.89297023432552247</v>
      </c>
    </row>
    <row r="1765" spans="1:5" x14ac:dyDescent="0.3">
      <c r="A1765">
        <v>0.90500316656111468</v>
      </c>
      <c r="B1765">
        <v>0.89550348321722606</v>
      </c>
      <c r="C1765">
        <v>0.84167194426852443</v>
      </c>
      <c r="D1765">
        <f t="shared" si="54"/>
        <v>0.89550348321722606</v>
      </c>
      <c r="E1765">
        <f t="shared" si="55"/>
        <v>0.89550348321722606</v>
      </c>
    </row>
    <row r="1766" spans="1:5" x14ac:dyDescent="0.3">
      <c r="A1766">
        <v>0.88980367321089293</v>
      </c>
      <c r="B1766">
        <v>0.92526915769474349</v>
      </c>
      <c r="C1766">
        <v>0.78404053198226731</v>
      </c>
      <c r="D1766">
        <f t="shared" si="54"/>
        <v>0.92526915769474349</v>
      </c>
      <c r="E1766">
        <f t="shared" si="55"/>
        <v>0.92526915769474349</v>
      </c>
    </row>
    <row r="1767" spans="1:5" x14ac:dyDescent="0.3">
      <c r="A1767">
        <v>0.86573780873970863</v>
      </c>
      <c r="B1767">
        <v>0.81887270424319192</v>
      </c>
      <c r="C1767">
        <v>0.68841038632045604</v>
      </c>
      <c r="D1767">
        <f t="shared" si="54"/>
        <v>0.81887270424319192</v>
      </c>
      <c r="E1767">
        <f t="shared" si="55"/>
        <v>0.81887270424319192</v>
      </c>
    </row>
    <row r="1768" spans="1:5" x14ac:dyDescent="0.3">
      <c r="A1768">
        <v>0.83090563647878402</v>
      </c>
      <c r="B1768">
        <v>0.74730842305256495</v>
      </c>
      <c r="C1768">
        <v>0.66244458518049398</v>
      </c>
      <c r="D1768">
        <f t="shared" si="54"/>
        <v>0</v>
      </c>
      <c r="E1768">
        <f t="shared" si="55"/>
        <v>0.74730842305256495</v>
      </c>
    </row>
    <row r="1769" spans="1:5" x14ac:dyDescent="0.3">
      <c r="A1769">
        <v>0.67637745408486383</v>
      </c>
      <c r="B1769">
        <v>0.62064597846738445</v>
      </c>
      <c r="C1769">
        <v>0.63014566181127296</v>
      </c>
      <c r="D1769">
        <f t="shared" si="54"/>
        <v>0</v>
      </c>
      <c r="E1769">
        <f t="shared" si="55"/>
        <v>0</v>
      </c>
    </row>
    <row r="1770" spans="1:5" x14ac:dyDescent="0.3">
      <c r="A1770">
        <v>0.68777707409753008</v>
      </c>
      <c r="B1770">
        <v>0.62824572514249521</v>
      </c>
      <c r="C1770">
        <v>0.71500949968334393</v>
      </c>
      <c r="D1770">
        <f t="shared" si="54"/>
        <v>0</v>
      </c>
      <c r="E1770">
        <f t="shared" si="55"/>
        <v>0</v>
      </c>
    </row>
    <row r="1771" spans="1:5" x14ac:dyDescent="0.3">
      <c r="A1771">
        <v>0.65231158961367952</v>
      </c>
      <c r="B1771">
        <v>0.65611146295123501</v>
      </c>
      <c r="C1771">
        <v>0.81887270424319192</v>
      </c>
      <c r="D1771">
        <f t="shared" si="54"/>
        <v>0</v>
      </c>
      <c r="E1771">
        <f t="shared" si="55"/>
        <v>0</v>
      </c>
    </row>
    <row r="1772" spans="1:5" x14ac:dyDescent="0.3">
      <c r="A1772">
        <v>0.81633945535148833</v>
      </c>
      <c r="B1772">
        <v>0.75870804306523121</v>
      </c>
      <c r="C1772">
        <v>0.95060164661177959</v>
      </c>
      <c r="D1772">
        <f t="shared" si="54"/>
        <v>0</v>
      </c>
      <c r="E1772">
        <f t="shared" si="55"/>
        <v>0.75870804306523121</v>
      </c>
    </row>
    <row r="1773" spans="1:5" x14ac:dyDescent="0.3">
      <c r="A1773">
        <v>0.89297023432552247</v>
      </c>
      <c r="B1773">
        <v>0.8226725775807473</v>
      </c>
      <c r="C1773">
        <v>0.77834072197593418</v>
      </c>
      <c r="D1773">
        <f t="shared" si="54"/>
        <v>0.8226725775807473</v>
      </c>
      <c r="E1773">
        <f t="shared" si="55"/>
        <v>0.8226725775807473</v>
      </c>
    </row>
    <row r="1774" spans="1:5" x14ac:dyDescent="0.3">
      <c r="A1774">
        <v>0.78784040531982269</v>
      </c>
      <c r="B1774">
        <v>0.81000633312222925</v>
      </c>
      <c r="C1774">
        <v>0.68081063964534516</v>
      </c>
      <c r="D1774">
        <f t="shared" si="54"/>
        <v>0.81000633312222925</v>
      </c>
      <c r="E1774">
        <f t="shared" si="55"/>
        <v>0.81000633312222925</v>
      </c>
    </row>
    <row r="1775" spans="1:5" x14ac:dyDescent="0.3">
      <c r="A1775">
        <v>0.76314122862571243</v>
      </c>
      <c r="B1775">
        <v>0.71944268524382515</v>
      </c>
      <c r="C1775">
        <v>0.53261557948068394</v>
      </c>
      <c r="D1775">
        <f t="shared" si="54"/>
        <v>0</v>
      </c>
      <c r="E1775">
        <f t="shared" si="55"/>
        <v>0.71944268524382515</v>
      </c>
    </row>
    <row r="1776" spans="1:5" x14ac:dyDescent="0.3">
      <c r="A1776">
        <v>0.53134895503483215</v>
      </c>
      <c r="B1776">
        <v>0.53451551614946169</v>
      </c>
      <c r="C1776">
        <v>0.49081697276757441</v>
      </c>
      <c r="D1776">
        <f t="shared" si="54"/>
        <v>0</v>
      </c>
      <c r="E1776">
        <f t="shared" si="55"/>
        <v>0</v>
      </c>
    </row>
    <row r="1777" spans="1:5" x14ac:dyDescent="0.3">
      <c r="A1777">
        <v>0.53704876504116528</v>
      </c>
      <c r="B1777">
        <v>0.53008233058898035</v>
      </c>
      <c r="C1777">
        <v>0.46105129829005698</v>
      </c>
      <c r="D1777">
        <f t="shared" si="54"/>
        <v>0</v>
      </c>
      <c r="E1777">
        <f t="shared" si="55"/>
        <v>0</v>
      </c>
    </row>
    <row r="1778" spans="1:5" x14ac:dyDescent="0.3">
      <c r="A1778">
        <v>0.46105129829005698</v>
      </c>
      <c r="B1778">
        <v>0.48638378720709308</v>
      </c>
      <c r="C1778">
        <v>0.44015199493350221</v>
      </c>
      <c r="D1778">
        <f t="shared" si="54"/>
        <v>0</v>
      </c>
      <c r="E1778">
        <f t="shared" si="55"/>
        <v>0</v>
      </c>
    </row>
    <row r="1779" spans="1:5" x14ac:dyDescent="0.3">
      <c r="A1779">
        <v>0.47371754274857503</v>
      </c>
      <c r="B1779">
        <v>0.48448385053831539</v>
      </c>
      <c r="C1779">
        <v>0.53578214059531348</v>
      </c>
      <c r="D1779">
        <f t="shared" si="54"/>
        <v>0</v>
      </c>
      <c r="E1779">
        <f t="shared" si="55"/>
        <v>0</v>
      </c>
    </row>
    <row r="1780" spans="1:5" x14ac:dyDescent="0.3">
      <c r="A1780">
        <v>0.54338188727042436</v>
      </c>
      <c r="B1780">
        <v>0.58074730842305256</v>
      </c>
      <c r="C1780">
        <v>0.60227992400253327</v>
      </c>
      <c r="D1780">
        <f t="shared" si="54"/>
        <v>0</v>
      </c>
      <c r="E1780">
        <f t="shared" si="55"/>
        <v>0</v>
      </c>
    </row>
    <row r="1781" spans="1:5" x14ac:dyDescent="0.3">
      <c r="A1781">
        <v>0.62381253958201388</v>
      </c>
      <c r="B1781">
        <v>0.55794806839772004</v>
      </c>
      <c r="C1781">
        <v>0.64407853071564281</v>
      </c>
      <c r="D1781">
        <f t="shared" si="54"/>
        <v>0</v>
      </c>
      <c r="E1781">
        <f t="shared" si="55"/>
        <v>0</v>
      </c>
    </row>
    <row r="1782" spans="1:5" x14ac:dyDescent="0.3">
      <c r="A1782">
        <v>0.61304623179227358</v>
      </c>
      <c r="B1782">
        <v>0.69347688410386321</v>
      </c>
      <c r="C1782">
        <v>0.63141228625712476</v>
      </c>
      <c r="D1782">
        <f t="shared" si="54"/>
        <v>0</v>
      </c>
      <c r="E1782">
        <f t="shared" si="55"/>
        <v>0</v>
      </c>
    </row>
    <row r="1783" spans="1:5" x14ac:dyDescent="0.3">
      <c r="A1783">
        <v>0.73527549081697274</v>
      </c>
      <c r="B1783">
        <v>0.63711209626345788</v>
      </c>
      <c r="C1783">
        <v>0.78910702976567448</v>
      </c>
      <c r="D1783">
        <f t="shared" si="54"/>
        <v>0</v>
      </c>
      <c r="E1783">
        <f t="shared" si="55"/>
        <v>0</v>
      </c>
    </row>
    <row r="1784" spans="1:5" x14ac:dyDescent="0.3">
      <c r="A1784">
        <v>0.73907536415452824</v>
      </c>
      <c r="B1784">
        <v>0.73147561747941736</v>
      </c>
      <c r="C1784">
        <v>0.82963901203293222</v>
      </c>
      <c r="D1784">
        <f t="shared" si="54"/>
        <v>0</v>
      </c>
      <c r="E1784">
        <f t="shared" si="55"/>
        <v>0.73147561747941736</v>
      </c>
    </row>
    <row r="1785" spans="1:5" x14ac:dyDescent="0.3">
      <c r="A1785">
        <v>0.83153894870170997</v>
      </c>
      <c r="B1785">
        <v>0.80303989867004433</v>
      </c>
      <c r="C1785">
        <v>0.90563647878404052</v>
      </c>
      <c r="D1785">
        <f t="shared" si="54"/>
        <v>0.80303989867004433</v>
      </c>
      <c r="E1785">
        <f t="shared" si="55"/>
        <v>0.80303989867004433</v>
      </c>
    </row>
    <row r="1786" spans="1:5" x14ac:dyDescent="0.3">
      <c r="A1786">
        <v>0.78784040531982269</v>
      </c>
      <c r="B1786">
        <v>0.85433818872704248</v>
      </c>
      <c r="C1786">
        <v>0.96516782773907539</v>
      </c>
      <c r="D1786">
        <f t="shared" si="54"/>
        <v>0.85433818872704248</v>
      </c>
      <c r="E1786">
        <f t="shared" si="55"/>
        <v>0.85433818872704248</v>
      </c>
    </row>
    <row r="1787" spans="1:5" x14ac:dyDescent="0.3">
      <c r="A1787">
        <v>0.90056998100063335</v>
      </c>
      <c r="B1787">
        <v>0.8372387587080431</v>
      </c>
      <c r="C1787">
        <v>0.84927169094363519</v>
      </c>
      <c r="D1787">
        <f t="shared" si="54"/>
        <v>0.8372387587080431</v>
      </c>
      <c r="E1787">
        <f t="shared" si="55"/>
        <v>0.8372387587080431</v>
      </c>
    </row>
    <row r="1788" spans="1:5" x14ac:dyDescent="0.3">
      <c r="A1788">
        <v>0.82773907536415448</v>
      </c>
      <c r="B1788">
        <v>0.93666877770740975</v>
      </c>
      <c r="C1788">
        <v>0.97973400886637108</v>
      </c>
      <c r="D1788">
        <f t="shared" si="54"/>
        <v>0.93666877770740975</v>
      </c>
      <c r="E1788">
        <f t="shared" si="55"/>
        <v>0.93666877770740975</v>
      </c>
    </row>
    <row r="1789" spans="1:5" x14ac:dyDescent="0.3">
      <c r="A1789">
        <v>0.88537048765041171</v>
      </c>
      <c r="B1789">
        <v>0.88473717542748576</v>
      </c>
      <c r="C1789">
        <v>0.91956934768841037</v>
      </c>
      <c r="D1789">
        <f t="shared" si="54"/>
        <v>0.88473717542748576</v>
      </c>
      <c r="E1789">
        <f t="shared" si="55"/>
        <v>0.88473717542748576</v>
      </c>
    </row>
    <row r="1790" spans="1:5" x14ac:dyDescent="0.3">
      <c r="A1790">
        <v>0.81633945535148833</v>
      </c>
      <c r="B1790">
        <v>0.84737175427485756</v>
      </c>
      <c r="C1790">
        <v>0.77264091196960105</v>
      </c>
      <c r="D1790">
        <f t="shared" si="54"/>
        <v>0.84737175427485756</v>
      </c>
      <c r="E1790">
        <f t="shared" si="55"/>
        <v>0.84737175427485756</v>
      </c>
    </row>
    <row r="1791" spans="1:5" x14ac:dyDescent="0.3">
      <c r="A1791">
        <v>0.74224192526915767</v>
      </c>
      <c r="B1791">
        <v>0.80050664977834074</v>
      </c>
      <c r="C1791">
        <v>0.82710576314122863</v>
      </c>
      <c r="D1791">
        <f t="shared" si="54"/>
        <v>0.80050664977834074</v>
      </c>
      <c r="E1791">
        <f t="shared" si="55"/>
        <v>0.80050664977834074</v>
      </c>
    </row>
    <row r="1792" spans="1:5" x14ac:dyDescent="0.3">
      <c r="A1792">
        <v>0.8334388853704876</v>
      </c>
      <c r="B1792">
        <v>0.7853071564281191</v>
      </c>
      <c r="C1792">
        <v>0.60861304623179224</v>
      </c>
      <c r="D1792">
        <f t="shared" si="54"/>
        <v>0</v>
      </c>
      <c r="E1792">
        <f t="shared" si="55"/>
        <v>0.7853071564281191</v>
      </c>
    </row>
    <row r="1793" spans="1:5" x14ac:dyDescent="0.3">
      <c r="A1793">
        <v>0.64597846738442055</v>
      </c>
      <c r="B1793">
        <v>0.6599113362887904</v>
      </c>
      <c r="C1793">
        <v>0.56998100063331225</v>
      </c>
      <c r="D1793">
        <f t="shared" si="54"/>
        <v>0</v>
      </c>
      <c r="E1793">
        <f t="shared" si="55"/>
        <v>0</v>
      </c>
    </row>
    <row r="1794" spans="1:5" x14ac:dyDescent="0.3">
      <c r="A1794">
        <v>0.60291323622545911</v>
      </c>
      <c r="B1794">
        <v>0.68207726409119696</v>
      </c>
      <c r="C1794">
        <v>0.75554148195060167</v>
      </c>
      <c r="D1794">
        <f t="shared" si="54"/>
        <v>0</v>
      </c>
      <c r="E1794">
        <f t="shared" si="55"/>
        <v>0</v>
      </c>
    </row>
    <row r="1795" spans="1:5" x14ac:dyDescent="0.3">
      <c r="A1795">
        <v>0.76060797973400884</v>
      </c>
      <c r="B1795">
        <v>0.69791006966434455</v>
      </c>
      <c r="C1795">
        <v>0.81507283090563643</v>
      </c>
      <c r="D1795">
        <f t="shared" ref="D1795:D1858" si="56">IF(B1795&lt;=0.8, 0,B1795)</f>
        <v>0</v>
      </c>
      <c r="E1795">
        <f t="shared" ref="E1795:E1858" si="57">IF(B1795&lt;=0.7, 0,B1795)</f>
        <v>0</v>
      </c>
    </row>
    <row r="1796" spans="1:5" x14ac:dyDescent="0.3">
      <c r="A1796">
        <v>0.82520582647245089</v>
      </c>
      <c r="B1796">
        <v>0.70550981633945531</v>
      </c>
      <c r="C1796">
        <v>0.94490183660544647</v>
      </c>
      <c r="D1796">
        <f t="shared" si="56"/>
        <v>0</v>
      </c>
      <c r="E1796">
        <f t="shared" si="57"/>
        <v>0.70550981633945531</v>
      </c>
    </row>
    <row r="1797" spans="1:5" x14ac:dyDescent="0.3">
      <c r="A1797">
        <v>0.87777074097530083</v>
      </c>
      <c r="B1797">
        <v>0.93286890436985437</v>
      </c>
      <c r="C1797">
        <v>0.74224192526915767</v>
      </c>
      <c r="D1797">
        <f t="shared" si="56"/>
        <v>0.93286890436985437</v>
      </c>
      <c r="E1797">
        <f t="shared" si="57"/>
        <v>0.93286890436985437</v>
      </c>
    </row>
    <row r="1798" spans="1:5" x14ac:dyDescent="0.3">
      <c r="A1798">
        <v>0.77454084863837869</v>
      </c>
      <c r="B1798">
        <v>0.75364154528182392</v>
      </c>
      <c r="C1798">
        <v>0.75110829639012033</v>
      </c>
      <c r="D1798">
        <f t="shared" si="56"/>
        <v>0</v>
      </c>
      <c r="E1798">
        <f t="shared" si="57"/>
        <v>0.75364154528182392</v>
      </c>
    </row>
    <row r="1799" spans="1:5" x14ac:dyDescent="0.3">
      <c r="A1799">
        <v>0.67384420519316024</v>
      </c>
      <c r="B1799">
        <v>0.66371120962634578</v>
      </c>
      <c r="C1799">
        <v>0.51424952501583276</v>
      </c>
      <c r="D1799">
        <f t="shared" si="56"/>
        <v>0</v>
      </c>
      <c r="E1799">
        <f t="shared" si="57"/>
        <v>0</v>
      </c>
    </row>
    <row r="1800" spans="1:5" x14ac:dyDescent="0.3">
      <c r="A1800">
        <v>0.58328055731475614</v>
      </c>
      <c r="B1800">
        <v>0.53578214059531348</v>
      </c>
      <c r="C1800">
        <v>0.48385053831538949</v>
      </c>
      <c r="D1800">
        <f t="shared" si="56"/>
        <v>0</v>
      </c>
      <c r="E1800">
        <f t="shared" si="57"/>
        <v>0</v>
      </c>
    </row>
    <row r="1801" spans="1:5" x14ac:dyDescent="0.3">
      <c r="A1801">
        <v>0.51551614946168456</v>
      </c>
      <c r="B1801">
        <v>0.46041798606713108</v>
      </c>
      <c r="C1801">
        <v>0.46991766941101965</v>
      </c>
      <c r="D1801">
        <f t="shared" si="56"/>
        <v>0</v>
      </c>
      <c r="E1801">
        <f t="shared" si="57"/>
        <v>0</v>
      </c>
    </row>
    <row r="1802" spans="1:5" x14ac:dyDescent="0.3">
      <c r="A1802">
        <v>0.39962001266624447</v>
      </c>
      <c r="B1802">
        <v>0.43255224825839139</v>
      </c>
      <c r="C1802">
        <v>0.50158328055731471</v>
      </c>
      <c r="D1802">
        <f t="shared" si="56"/>
        <v>0</v>
      </c>
      <c r="E1802">
        <f t="shared" si="57"/>
        <v>0</v>
      </c>
    </row>
    <row r="1803" spans="1:5" x14ac:dyDescent="0.3">
      <c r="A1803">
        <v>0.44015199493350221</v>
      </c>
      <c r="B1803">
        <v>0.48891703609879672</v>
      </c>
      <c r="C1803">
        <v>0.56554781507283092</v>
      </c>
      <c r="D1803">
        <f t="shared" si="56"/>
        <v>0</v>
      </c>
      <c r="E1803">
        <f t="shared" si="57"/>
        <v>0</v>
      </c>
    </row>
    <row r="1804" spans="1:5" x14ac:dyDescent="0.3">
      <c r="A1804">
        <v>0.5427485750474984</v>
      </c>
      <c r="B1804">
        <v>0.51234958834705513</v>
      </c>
      <c r="C1804">
        <v>0.59341355288157061</v>
      </c>
      <c r="D1804">
        <f t="shared" si="56"/>
        <v>0</v>
      </c>
      <c r="E1804">
        <f t="shared" si="57"/>
        <v>0</v>
      </c>
    </row>
    <row r="1805" spans="1:5" x14ac:dyDescent="0.3">
      <c r="A1805">
        <v>0.58328055731475614</v>
      </c>
      <c r="B1805">
        <v>0.58328055731475614</v>
      </c>
      <c r="C1805">
        <v>0.66181127295756803</v>
      </c>
      <c r="D1805">
        <f t="shared" si="56"/>
        <v>0</v>
      </c>
      <c r="E1805">
        <f t="shared" si="57"/>
        <v>0</v>
      </c>
    </row>
    <row r="1806" spans="1:5" x14ac:dyDescent="0.3">
      <c r="A1806">
        <v>0.66561114629512352</v>
      </c>
      <c r="B1806">
        <v>0.57504749841671943</v>
      </c>
      <c r="C1806">
        <v>0.65547815072830906</v>
      </c>
      <c r="D1806">
        <f t="shared" si="56"/>
        <v>0</v>
      </c>
      <c r="E1806">
        <f t="shared" si="57"/>
        <v>0</v>
      </c>
    </row>
    <row r="1807" spans="1:5" x14ac:dyDescent="0.3">
      <c r="A1807">
        <v>0.66371120962634578</v>
      </c>
      <c r="B1807">
        <v>0.76377454084863838</v>
      </c>
      <c r="C1807">
        <v>0.70360987967067767</v>
      </c>
      <c r="D1807">
        <f t="shared" si="56"/>
        <v>0</v>
      </c>
      <c r="E1807">
        <f t="shared" si="57"/>
        <v>0.76377454084863838</v>
      </c>
    </row>
    <row r="1808" spans="1:5" x14ac:dyDescent="0.3">
      <c r="A1808">
        <v>0.73527549081697274</v>
      </c>
      <c r="B1808">
        <v>0.76630778974034197</v>
      </c>
      <c r="C1808">
        <v>0.76060797973400884</v>
      </c>
      <c r="D1808">
        <f t="shared" si="56"/>
        <v>0</v>
      </c>
      <c r="E1808">
        <f t="shared" si="57"/>
        <v>0.76630778974034197</v>
      </c>
    </row>
    <row r="1809" spans="1:5" x14ac:dyDescent="0.3">
      <c r="A1809">
        <v>0.75047498416719438</v>
      </c>
      <c r="B1809">
        <v>0.68967701076630783</v>
      </c>
      <c r="C1809">
        <v>0.75300823305889808</v>
      </c>
      <c r="D1809">
        <f t="shared" si="56"/>
        <v>0</v>
      </c>
      <c r="E1809">
        <f t="shared" si="57"/>
        <v>0</v>
      </c>
    </row>
    <row r="1810" spans="1:5" x14ac:dyDescent="0.3">
      <c r="A1810">
        <v>0.85560481317289427</v>
      </c>
      <c r="B1810">
        <v>0.76377454084863838</v>
      </c>
      <c r="C1810">
        <v>0.89740341988600381</v>
      </c>
      <c r="D1810">
        <f t="shared" si="56"/>
        <v>0</v>
      </c>
      <c r="E1810">
        <f t="shared" si="57"/>
        <v>0.76377454084863838</v>
      </c>
    </row>
    <row r="1811" spans="1:5" x14ac:dyDescent="0.3">
      <c r="A1811">
        <v>0.87080430652311591</v>
      </c>
      <c r="B1811">
        <v>0.87650411652944904</v>
      </c>
      <c r="C1811">
        <v>0.9240025332488917</v>
      </c>
      <c r="D1811">
        <f t="shared" si="56"/>
        <v>0.87650411652944904</v>
      </c>
      <c r="E1811">
        <f t="shared" si="57"/>
        <v>0.87650411652944904</v>
      </c>
    </row>
    <row r="1812" spans="1:5" x14ac:dyDescent="0.3">
      <c r="A1812">
        <v>0.95250158328055734</v>
      </c>
      <c r="B1812">
        <v>0.8879037365421153</v>
      </c>
      <c r="C1812">
        <v>0.8986700443318556</v>
      </c>
      <c r="D1812">
        <f t="shared" si="56"/>
        <v>0.8879037365421153</v>
      </c>
      <c r="E1812">
        <f t="shared" si="57"/>
        <v>0.8879037365421153</v>
      </c>
    </row>
    <row r="1813" spans="1:5" x14ac:dyDescent="0.3">
      <c r="A1813">
        <v>1.037998733375554</v>
      </c>
      <c r="B1813">
        <v>0.98353388220392657</v>
      </c>
      <c r="C1813">
        <v>0.94616846105129826</v>
      </c>
      <c r="D1813">
        <f t="shared" si="56"/>
        <v>0.98353388220392657</v>
      </c>
      <c r="E1813">
        <f t="shared" si="57"/>
        <v>0.98353388220392657</v>
      </c>
    </row>
    <row r="1814" spans="1:5" x14ac:dyDescent="0.3">
      <c r="A1814">
        <v>0.89360354654844842</v>
      </c>
      <c r="B1814">
        <v>0.82900569981000638</v>
      </c>
      <c r="C1814">
        <v>0.90056998100063335</v>
      </c>
      <c r="D1814">
        <f t="shared" si="56"/>
        <v>0.82900569981000638</v>
      </c>
      <c r="E1814">
        <f t="shared" si="57"/>
        <v>0.82900569981000638</v>
      </c>
    </row>
    <row r="1815" spans="1:5" x14ac:dyDescent="0.3">
      <c r="A1815">
        <v>0.80177327422419253</v>
      </c>
      <c r="B1815">
        <v>0.75300823305889808</v>
      </c>
      <c r="C1815">
        <v>0.72894236858771377</v>
      </c>
      <c r="D1815">
        <f t="shared" si="56"/>
        <v>0</v>
      </c>
      <c r="E1815">
        <f t="shared" si="57"/>
        <v>0.75300823305889808</v>
      </c>
    </row>
    <row r="1816" spans="1:5" x14ac:dyDescent="0.3">
      <c r="A1816">
        <v>0.70867637745408485</v>
      </c>
      <c r="B1816">
        <v>0.69981000633312218</v>
      </c>
      <c r="C1816">
        <v>0.64091196960101326</v>
      </c>
      <c r="D1816">
        <f t="shared" si="56"/>
        <v>0</v>
      </c>
      <c r="E1816">
        <f t="shared" si="57"/>
        <v>0</v>
      </c>
    </row>
    <row r="1817" spans="1:5" x14ac:dyDescent="0.3">
      <c r="A1817">
        <v>0.65294490183660547</v>
      </c>
      <c r="B1817">
        <v>0.60481317289423686</v>
      </c>
      <c r="C1817">
        <v>0.57694743508549717</v>
      </c>
      <c r="D1817">
        <f t="shared" si="56"/>
        <v>0</v>
      </c>
      <c r="E1817">
        <f t="shared" si="57"/>
        <v>0</v>
      </c>
    </row>
    <row r="1818" spans="1:5" x14ac:dyDescent="0.3">
      <c r="A1818">
        <v>0.67574414186193799</v>
      </c>
      <c r="B1818">
        <v>0.65484483850538311</v>
      </c>
      <c r="C1818">
        <v>0.68777707409753008</v>
      </c>
      <c r="D1818">
        <f t="shared" si="56"/>
        <v>0</v>
      </c>
      <c r="E1818">
        <f t="shared" si="57"/>
        <v>0</v>
      </c>
    </row>
    <row r="1819" spans="1:5" x14ac:dyDescent="0.3">
      <c r="A1819">
        <v>0.64661177960734639</v>
      </c>
      <c r="B1819">
        <v>0.75300823305889808</v>
      </c>
      <c r="C1819">
        <v>0.74984167194426854</v>
      </c>
      <c r="D1819">
        <f t="shared" si="56"/>
        <v>0</v>
      </c>
      <c r="E1819">
        <f t="shared" si="57"/>
        <v>0.75300823305889808</v>
      </c>
    </row>
    <row r="1820" spans="1:5" x14ac:dyDescent="0.3">
      <c r="A1820">
        <v>0.80747308423052566</v>
      </c>
      <c r="B1820">
        <v>0.82900569981000638</v>
      </c>
      <c r="C1820">
        <v>0.91450284990500319</v>
      </c>
      <c r="D1820">
        <f t="shared" si="56"/>
        <v>0.82900569981000638</v>
      </c>
      <c r="E1820">
        <f t="shared" si="57"/>
        <v>0.82900569981000638</v>
      </c>
    </row>
    <row r="1821" spans="1:5" x14ac:dyDescent="0.3">
      <c r="A1821">
        <v>0.87650411652944904</v>
      </c>
      <c r="B1821">
        <v>0.97213426219126031</v>
      </c>
      <c r="C1821">
        <v>0.84483850538315386</v>
      </c>
      <c r="D1821">
        <f t="shared" si="56"/>
        <v>0.97213426219126031</v>
      </c>
      <c r="E1821">
        <f t="shared" si="57"/>
        <v>0.97213426219126031</v>
      </c>
    </row>
    <row r="1822" spans="1:5" x14ac:dyDescent="0.3">
      <c r="A1822">
        <v>0.85180493983533878</v>
      </c>
      <c r="B1822">
        <v>0.75680810639645346</v>
      </c>
      <c r="C1822">
        <v>0.64661177960734639</v>
      </c>
      <c r="D1822">
        <f t="shared" si="56"/>
        <v>0</v>
      </c>
      <c r="E1822">
        <f t="shared" si="57"/>
        <v>0.75680810639645346</v>
      </c>
    </row>
    <row r="1823" spans="1:5" x14ac:dyDescent="0.3">
      <c r="A1823">
        <v>0.7612412919569348</v>
      </c>
      <c r="B1823">
        <v>0.63647878404053193</v>
      </c>
      <c r="C1823">
        <v>0.52818239392020261</v>
      </c>
      <c r="D1823">
        <f t="shared" si="56"/>
        <v>0</v>
      </c>
      <c r="E1823">
        <f t="shared" si="57"/>
        <v>0</v>
      </c>
    </row>
    <row r="1824" spans="1:5" x14ac:dyDescent="0.3">
      <c r="A1824">
        <v>0.53388220392653574</v>
      </c>
      <c r="B1824">
        <v>0.54084863837872066</v>
      </c>
      <c r="C1824">
        <v>0.45851804939835339</v>
      </c>
      <c r="D1824">
        <f t="shared" si="56"/>
        <v>0</v>
      </c>
      <c r="E1824">
        <f t="shared" si="57"/>
        <v>0</v>
      </c>
    </row>
    <row r="1825" spans="1:5" x14ac:dyDescent="0.3">
      <c r="A1825">
        <v>0.55288157061431287</v>
      </c>
      <c r="B1825">
        <v>0.54654844838505379</v>
      </c>
      <c r="C1825">
        <v>0.44965167827739078</v>
      </c>
      <c r="D1825">
        <f t="shared" si="56"/>
        <v>0</v>
      </c>
      <c r="E1825">
        <f t="shared" si="57"/>
        <v>0</v>
      </c>
    </row>
    <row r="1826" spans="1:5" x14ac:dyDescent="0.3">
      <c r="A1826">
        <v>0.47688410386320457</v>
      </c>
      <c r="B1826">
        <v>0.40088663711209627</v>
      </c>
      <c r="C1826">
        <v>0.50538315389487021</v>
      </c>
      <c r="D1826">
        <f t="shared" si="56"/>
        <v>0</v>
      </c>
      <c r="E1826">
        <f t="shared" si="57"/>
        <v>0</v>
      </c>
    </row>
    <row r="1827" spans="1:5" x14ac:dyDescent="0.3">
      <c r="A1827">
        <v>0.46611779607346421</v>
      </c>
      <c r="B1827">
        <v>0.50854971500949964</v>
      </c>
      <c r="C1827">
        <v>0.52311589613679543</v>
      </c>
      <c r="D1827">
        <f t="shared" si="56"/>
        <v>0</v>
      </c>
      <c r="E1827">
        <f t="shared" si="57"/>
        <v>0</v>
      </c>
    </row>
    <row r="1828" spans="1:5" x14ac:dyDescent="0.3">
      <c r="A1828">
        <v>0.51108296390120334</v>
      </c>
      <c r="B1828">
        <v>0.48955034832172262</v>
      </c>
      <c r="C1828">
        <v>0.63267891070297655</v>
      </c>
      <c r="D1828">
        <f t="shared" si="56"/>
        <v>0</v>
      </c>
      <c r="E1828">
        <f t="shared" si="57"/>
        <v>0</v>
      </c>
    </row>
    <row r="1829" spans="1:5" x14ac:dyDescent="0.3">
      <c r="A1829">
        <v>0.59848005066497778</v>
      </c>
      <c r="B1829">
        <v>0.55098163394553512</v>
      </c>
      <c r="C1829">
        <v>0.63267891070297655</v>
      </c>
      <c r="D1829">
        <f t="shared" si="56"/>
        <v>0</v>
      </c>
      <c r="E1829">
        <f t="shared" si="57"/>
        <v>0</v>
      </c>
    </row>
    <row r="1830" spans="1:5" x14ac:dyDescent="0.3">
      <c r="A1830">
        <v>0.58328055731475614</v>
      </c>
      <c r="B1830">
        <v>0.69474350854971501</v>
      </c>
      <c r="C1830">
        <v>0.63901203293223563</v>
      </c>
      <c r="D1830">
        <f t="shared" si="56"/>
        <v>0</v>
      </c>
      <c r="E1830">
        <f t="shared" si="57"/>
        <v>0</v>
      </c>
    </row>
    <row r="1831" spans="1:5" x14ac:dyDescent="0.3">
      <c r="A1831">
        <v>0.69727675744141859</v>
      </c>
      <c r="B1831">
        <v>0.681443951868271</v>
      </c>
      <c r="C1831">
        <v>0.76440785307156434</v>
      </c>
      <c r="D1831">
        <f t="shared" si="56"/>
        <v>0</v>
      </c>
      <c r="E1831">
        <f t="shared" si="57"/>
        <v>0</v>
      </c>
    </row>
    <row r="1832" spans="1:5" x14ac:dyDescent="0.3">
      <c r="A1832">
        <v>0.65611146295123501</v>
      </c>
      <c r="B1832">
        <v>0.71627612412919572</v>
      </c>
      <c r="C1832">
        <v>0.81253958201393284</v>
      </c>
      <c r="D1832">
        <f t="shared" si="56"/>
        <v>0</v>
      </c>
      <c r="E1832">
        <f t="shared" si="57"/>
        <v>0.71627612412919572</v>
      </c>
    </row>
    <row r="1833" spans="1:5" x14ac:dyDescent="0.3">
      <c r="A1833">
        <v>0.7827739075364154</v>
      </c>
      <c r="B1833">
        <v>0.75364154528182392</v>
      </c>
      <c r="C1833">
        <v>0.79987333755541479</v>
      </c>
      <c r="D1833">
        <f t="shared" si="56"/>
        <v>0</v>
      </c>
      <c r="E1833">
        <f t="shared" si="57"/>
        <v>0.75364154528182392</v>
      </c>
    </row>
    <row r="1834" spans="1:5" x14ac:dyDescent="0.3">
      <c r="A1834">
        <v>0.80620645978467387</v>
      </c>
      <c r="B1834">
        <v>0.88980367321089293</v>
      </c>
      <c r="C1834">
        <v>0.95566814439518688</v>
      </c>
      <c r="D1834">
        <f t="shared" si="56"/>
        <v>0.88980367321089293</v>
      </c>
      <c r="E1834">
        <f t="shared" si="57"/>
        <v>0.88980367321089293</v>
      </c>
    </row>
    <row r="1835" spans="1:5" x14ac:dyDescent="0.3">
      <c r="A1835">
        <v>0.79860671310956299</v>
      </c>
      <c r="B1835">
        <v>0.81507283090563643</v>
      </c>
      <c r="C1835">
        <v>0.99176694110196328</v>
      </c>
      <c r="D1835">
        <f t="shared" si="56"/>
        <v>0.81507283090563643</v>
      </c>
      <c r="E1835">
        <f t="shared" si="57"/>
        <v>0.81507283090563643</v>
      </c>
    </row>
    <row r="1836" spans="1:5" x14ac:dyDescent="0.3">
      <c r="A1836">
        <v>0.96326789107029764</v>
      </c>
      <c r="B1836">
        <v>0.89993666877770739</v>
      </c>
      <c r="C1836">
        <v>0.88030398986700442</v>
      </c>
      <c r="D1836">
        <f t="shared" si="56"/>
        <v>0.89993666877770739</v>
      </c>
      <c r="E1836">
        <f t="shared" si="57"/>
        <v>0.89993666877770739</v>
      </c>
    </row>
    <row r="1837" spans="1:5" x14ac:dyDescent="0.3">
      <c r="A1837">
        <v>0.8587713742875237</v>
      </c>
      <c r="B1837">
        <v>0.92083597213426216</v>
      </c>
      <c r="C1837">
        <v>0.86320455984800504</v>
      </c>
      <c r="D1837">
        <f t="shared" si="56"/>
        <v>0.92083597213426216</v>
      </c>
      <c r="E1837">
        <f t="shared" si="57"/>
        <v>0.92083597213426216</v>
      </c>
    </row>
    <row r="1838" spans="1:5" x14ac:dyDescent="0.3">
      <c r="A1838">
        <v>0.90753641545281827</v>
      </c>
      <c r="B1838">
        <v>0.95566814439518688</v>
      </c>
      <c r="C1838">
        <v>0.81253958201393284</v>
      </c>
      <c r="D1838">
        <f t="shared" si="56"/>
        <v>0.95566814439518688</v>
      </c>
      <c r="E1838">
        <f t="shared" si="57"/>
        <v>0.95566814439518688</v>
      </c>
    </row>
    <row r="1839" spans="1:5" x14ac:dyDescent="0.3">
      <c r="A1839">
        <v>0.80240658644711838</v>
      </c>
      <c r="B1839">
        <v>0.89487017099430022</v>
      </c>
      <c r="C1839">
        <v>0.74350854971500946</v>
      </c>
      <c r="D1839">
        <f t="shared" si="56"/>
        <v>0.89487017099430022</v>
      </c>
      <c r="E1839">
        <f t="shared" si="57"/>
        <v>0.89487017099430022</v>
      </c>
    </row>
    <row r="1840" spans="1:5" x14ac:dyDescent="0.3">
      <c r="A1840">
        <v>0.74097530082330587</v>
      </c>
      <c r="B1840">
        <v>0.82330588980367325</v>
      </c>
      <c r="C1840">
        <v>0.71564281190626977</v>
      </c>
      <c r="D1840">
        <f t="shared" si="56"/>
        <v>0.82330588980367325</v>
      </c>
      <c r="E1840">
        <f t="shared" si="57"/>
        <v>0.82330588980367325</v>
      </c>
    </row>
    <row r="1841" spans="1:5" x14ac:dyDescent="0.3">
      <c r="A1841">
        <v>0.68651044965167829</v>
      </c>
      <c r="B1841">
        <v>0.6345788473717543</v>
      </c>
      <c r="C1841">
        <v>0.66181127295756803</v>
      </c>
      <c r="D1841">
        <f t="shared" si="56"/>
        <v>0</v>
      </c>
      <c r="E1841">
        <f t="shared" si="57"/>
        <v>0</v>
      </c>
    </row>
    <row r="1842" spans="1:5" x14ac:dyDescent="0.3">
      <c r="A1842">
        <v>0.58454718176060794</v>
      </c>
      <c r="B1842">
        <v>0.69537682077264096</v>
      </c>
      <c r="C1842">
        <v>0.67891070297656742</v>
      </c>
      <c r="D1842">
        <f t="shared" si="56"/>
        <v>0</v>
      </c>
      <c r="E1842">
        <f t="shared" si="57"/>
        <v>0</v>
      </c>
    </row>
    <row r="1843" spans="1:5" x14ac:dyDescent="0.3">
      <c r="A1843">
        <v>0.76377454084863838</v>
      </c>
      <c r="B1843">
        <v>0.69031032298923367</v>
      </c>
      <c r="C1843">
        <v>0.81507283090563643</v>
      </c>
      <c r="D1843">
        <f t="shared" si="56"/>
        <v>0</v>
      </c>
      <c r="E1843">
        <f t="shared" si="57"/>
        <v>0</v>
      </c>
    </row>
    <row r="1844" spans="1:5" x14ac:dyDescent="0.3">
      <c r="A1844">
        <v>0.75047498416719438</v>
      </c>
      <c r="B1844">
        <v>0.80303989867004433</v>
      </c>
      <c r="C1844">
        <v>0.90690310322989232</v>
      </c>
      <c r="D1844">
        <f t="shared" si="56"/>
        <v>0.80303989867004433</v>
      </c>
      <c r="E1844">
        <f t="shared" si="57"/>
        <v>0.80303989867004433</v>
      </c>
    </row>
    <row r="1845" spans="1:5" x14ac:dyDescent="0.3">
      <c r="A1845">
        <v>0.91133628879037365</v>
      </c>
      <c r="B1845">
        <v>0.90120329322355919</v>
      </c>
      <c r="C1845">
        <v>0.75870804306523121</v>
      </c>
      <c r="D1845">
        <f t="shared" si="56"/>
        <v>0.90120329322355919</v>
      </c>
      <c r="E1845">
        <f t="shared" si="57"/>
        <v>0.90120329322355919</v>
      </c>
    </row>
    <row r="1846" spans="1:5" x14ac:dyDescent="0.3">
      <c r="A1846">
        <v>0.86067131095630145</v>
      </c>
      <c r="B1846">
        <v>0.87777074097530083</v>
      </c>
      <c r="C1846">
        <v>0.69157694743508547</v>
      </c>
      <c r="D1846">
        <f t="shared" si="56"/>
        <v>0.87777074097530083</v>
      </c>
      <c r="E1846">
        <f t="shared" si="57"/>
        <v>0.87777074097530083</v>
      </c>
    </row>
    <row r="1847" spans="1:5" x14ac:dyDescent="0.3">
      <c r="A1847">
        <v>0.74794173527549079</v>
      </c>
      <c r="B1847">
        <v>0.75490816972767572</v>
      </c>
      <c r="C1847">
        <v>0.51361621279290692</v>
      </c>
      <c r="D1847">
        <f t="shared" si="56"/>
        <v>0</v>
      </c>
      <c r="E1847">
        <f t="shared" si="57"/>
        <v>0.75490816972767572</v>
      </c>
    </row>
    <row r="1848" spans="1:5" x14ac:dyDescent="0.3">
      <c r="A1848">
        <v>0.56618112729575676</v>
      </c>
      <c r="B1848">
        <v>0.51488283723875872</v>
      </c>
      <c r="C1848">
        <v>0.50284990500316651</v>
      </c>
      <c r="D1848">
        <f t="shared" si="56"/>
        <v>0</v>
      </c>
      <c r="E1848">
        <f t="shared" si="57"/>
        <v>0</v>
      </c>
    </row>
    <row r="1849" spans="1:5" x14ac:dyDescent="0.3">
      <c r="A1849">
        <v>0.4680177327422419</v>
      </c>
      <c r="B1849">
        <v>0.49588347055098164</v>
      </c>
      <c r="C1849">
        <v>0.46041798606713108</v>
      </c>
      <c r="D1849">
        <f t="shared" si="56"/>
        <v>0</v>
      </c>
      <c r="E1849">
        <f t="shared" si="57"/>
        <v>0</v>
      </c>
    </row>
    <row r="1850" spans="1:5" x14ac:dyDescent="0.3">
      <c r="A1850">
        <v>0.467384420519316</v>
      </c>
      <c r="B1850">
        <v>0.43951868271057631</v>
      </c>
      <c r="C1850">
        <v>0.46358454718176062</v>
      </c>
      <c r="D1850">
        <f t="shared" si="56"/>
        <v>0</v>
      </c>
      <c r="E1850">
        <f t="shared" si="57"/>
        <v>0</v>
      </c>
    </row>
    <row r="1851" spans="1:5" x14ac:dyDescent="0.3">
      <c r="A1851">
        <v>0.43698543381887273</v>
      </c>
      <c r="B1851">
        <v>0.46041798606713108</v>
      </c>
      <c r="C1851">
        <v>0.50031665611146292</v>
      </c>
      <c r="D1851">
        <f t="shared" si="56"/>
        <v>0</v>
      </c>
      <c r="E1851">
        <f t="shared" si="57"/>
        <v>0</v>
      </c>
    </row>
    <row r="1852" spans="1:5" x14ac:dyDescent="0.3">
      <c r="A1852">
        <v>0.51044965167827738</v>
      </c>
      <c r="B1852">
        <v>0.55351488283723871</v>
      </c>
      <c r="C1852">
        <v>0.65547815072830906</v>
      </c>
      <c r="D1852">
        <f t="shared" si="56"/>
        <v>0</v>
      </c>
      <c r="E1852">
        <f t="shared" si="57"/>
        <v>0</v>
      </c>
    </row>
    <row r="1853" spans="1:5" x14ac:dyDescent="0.3">
      <c r="A1853">
        <v>0.60417986067131091</v>
      </c>
      <c r="B1853">
        <v>0.6345788473717543</v>
      </c>
      <c r="C1853">
        <v>0.64914502849904998</v>
      </c>
      <c r="D1853">
        <f t="shared" si="56"/>
        <v>0</v>
      </c>
      <c r="E1853">
        <f t="shared" si="57"/>
        <v>0</v>
      </c>
    </row>
    <row r="1854" spans="1:5" x14ac:dyDescent="0.3">
      <c r="A1854">
        <v>0.63521215959468014</v>
      </c>
      <c r="B1854">
        <v>0.60291323622545911</v>
      </c>
      <c r="C1854">
        <v>0.63584547181760609</v>
      </c>
      <c r="D1854">
        <f t="shared" si="56"/>
        <v>0</v>
      </c>
      <c r="E1854">
        <f t="shared" si="57"/>
        <v>0</v>
      </c>
    </row>
    <row r="1855" spans="1:5" x14ac:dyDescent="0.3">
      <c r="A1855">
        <v>0.68271057631412291</v>
      </c>
      <c r="B1855">
        <v>0.74540848638378721</v>
      </c>
      <c r="C1855">
        <v>0.75427485750474987</v>
      </c>
      <c r="D1855">
        <f t="shared" si="56"/>
        <v>0</v>
      </c>
      <c r="E1855">
        <f t="shared" si="57"/>
        <v>0.74540848638378721</v>
      </c>
    </row>
    <row r="1856" spans="1:5" x14ac:dyDescent="0.3">
      <c r="A1856">
        <v>0.77454084863837869</v>
      </c>
      <c r="B1856">
        <v>0.68651044965167829</v>
      </c>
      <c r="C1856">
        <v>0.74034198860038003</v>
      </c>
      <c r="D1856">
        <f t="shared" si="56"/>
        <v>0</v>
      </c>
      <c r="E1856">
        <f t="shared" si="57"/>
        <v>0</v>
      </c>
    </row>
    <row r="1857" spans="1:5" x14ac:dyDescent="0.3">
      <c r="A1857">
        <v>0.83407219759341356</v>
      </c>
      <c r="B1857">
        <v>0.80747308423052566</v>
      </c>
      <c r="C1857">
        <v>0.77517416086130464</v>
      </c>
      <c r="D1857">
        <f t="shared" si="56"/>
        <v>0.80747308423052566</v>
      </c>
      <c r="E1857">
        <f t="shared" si="57"/>
        <v>0.80747308423052566</v>
      </c>
    </row>
    <row r="1858" spans="1:5" x14ac:dyDescent="0.3">
      <c r="A1858">
        <v>0.8625712476250792</v>
      </c>
      <c r="B1858">
        <v>0.90436985433818873</v>
      </c>
      <c r="C1858">
        <v>0.86067131095630145</v>
      </c>
      <c r="D1858">
        <f t="shared" si="56"/>
        <v>0.90436985433818873</v>
      </c>
      <c r="E1858">
        <f t="shared" si="57"/>
        <v>0.90436985433818873</v>
      </c>
    </row>
    <row r="1859" spans="1:5" x14ac:dyDescent="0.3">
      <c r="A1859">
        <v>0.80937302089930341</v>
      </c>
      <c r="B1859">
        <v>0.89487017099430022</v>
      </c>
      <c r="C1859">
        <v>0.85243825205826473</v>
      </c>
      <c r="D1859">
        <f t="shared" ref="D1859:D1922" si="58">IF(B1859&lt;=0.8, 0,B1859)</f>
        <v>0.89487017099430022</v>
      </c>
      <c r="E1859">
        <f t="shared" ref="E1859:E1922" si="59">IF(B1859&lt;=0.7, 0,B1859)</f>
        <v>0.89487017099430022</v>
      </c>
    </row>
    <row r="1860" spans="1:5" x14ac:dyDescent="0.3">
      <c r="A1860">
        <v>0.88157061431285622</v>
      </c>
      <c r="B1860">
        <v>0.92210259658011395</v>
      </c>
      <c r="C1860">
        <v>0.92526915769474349</v>
      </c>
      <c r="D1860">
        <f t="shared" si="58"/>
        <v>0.92210259658011395</v>
      </c>
      <c r="E1860">
        <f t="shared" si="59"/>
        <v>0.92210259658011395</v>
      </c>
    </row>
    <row r="1861" spans="1:5" x14ac:dyDescent="0.3">
      <c r="A1861">
        <v>0.89487017099430022</v>
      </c>
      <c r="B1861">
        <v>0.9746675110829639</v>
      </c>
      <c r="C1861">
        <v>0.84230525649145027</v>
      </c>
      <c r="D1861">
        <f t="shared" si="58"/>
        <v>0.9746675110829639</v>
      </c>
      <c r="E1861">
        <f t="shared" si="59"/>
        <v>0.9746675110829639</v>
      </c>
    </row>
    <row r="1862" spans="1:5" x14ac:dyDescent="0.3">
      <c r="A1862">
        <v>0.91956934768841037</v>
      </c>
      <c r="B1862">
        <v>0.94490183660544647</v>
      </c>
      <c r="C1862">
        <v>0.74477517416086125</v>
      </c>
      <c r="D1862">
        <f t="shared" si="58"/>
        <v>0.94490183660544647</v>
      </c>
      <c r="E1862">
        <f t="shared" si="59"/>
        <v>0.94490183660544647</v>
      </c>
    </row>
    <row r="1863" spans="1:5" x14ac:dyDescent="0.3">
      <c r="A1863">
        <v>0.86890436985433817</v>
      </c>
      <c r="B1863">
        <v>0.80493983533882207</v>
      </c>
      <c r="C1863">
        <v>0.78024065864471182</v>
      </c>
      <c r="D1863">
        <f t="shared" si="58"/>
        <v>0.80493983533882207</v>
      </c>
      <c r="E1863">
        <f t="shared" si="59"/>
        <v>0.80493983533882207</v>
      </c>
    </row>
    <row r="1864" spans="1:5" x14ac:dyDescent="0.3">
      <c r="A1864">
        <v>0.8081063964534515</v>
      </c>
      <c r="B1864">
        <v>0.72767574414186198</v>
      </c>
      <c r="C1864">
        <v>0.62507916402786579</v>
      </c>
      <c r="D1864">
        <f t="shared" si="58"/>
        <v>0</v>
      </c>
      <c r="E1864">
        <f t="shared" si="59"/>
        <v>0.72767574414186198</v>
      </c>
    </row>
    <row r="1865" spans="1:5" x14ac:dyDescent="0.3">
      <c r="A1865">
        <v>0.63077897403419891</v>
      </c>
      <c r="B1865">
        <v>0.60607979734008866</v>
      </c>
      <c r="C1865">
        <v>0.59088030398986702</v>
      </c>
      <c r="D1865">
        <f t="shared" si="58"/>
        <v>0</v>
      </c>
      <c r="E1865">
        <f t="shared" si="59"/>
        <v>0</v>
      </c>
    </row>
    <row r="1866" spans="1:5" x14ac:dyDescent="0.3">
      <c r="A1866">
        <v>0.68714376187460413</v>
      </c>
      <c r="B1866">
        <v>0.69347688410386321</v>
      </c>
      <c r="C1866">
        <v>0.76440785307156434</v>
      </c>
      <c r="D1866">
        <f t="shared" si="58"/>
        <v>0</v>
      </c>
      <c r="E1866">
        <f t="shared" si="59"/>
        <v>0</v>
      </c>
    </row>
    <row r="1867" spans="1:5" x14ac:dyDescent="0.3">
      <c r="A1867">
        <v>0.66181127295756803</v>
      </c>
      <c r="B1867">
        <v>0.67257758074730845</v>
      </c>
      <c r="C1867">
        <v>0.72830905636478782</v>
      </c>
      <c r="D1867">
        <f t="shared" si="58"/>
        <v>0</v>
      </c>
      <c r="E1867">
        <f t="shared" si="59"/>
        <v>0</v>
      </c>
    </row>
    <row r="1868" spans="1:5" x14ac:dyDescent="0.3">
      <c r="A1868">
        <v>0.78910702976567448</v>
      </c>
      <c r="B1868">
        <v>0.69917669411019634</v>
      </c>
      <c r="C1868">
        <v>0.92526915769474349</v>
      </c>
      <c r="D1868">
        <f t="shared" si="58"/>
        <v>0</v>
      </c>
      <c r="E1868">
        <f t="shared" si="59"/>
        <v>0</v>
      </c>
    </row>
    <row r="1869" spans="1:5" x14ac:dyDescent="0.3">
      <c r="A1869">
        <v>0.95693476884103867</v>
      </c>
      <c r="B1869">
        <v>0.79860671310956299</v>
      </c>
      <c r="C1869">
        <v>0.86763774540848637</v>
      </c>
      <c r="D1869">
        <f t="shared" si="58"/>
        <v>0</v>
      </c>
      <c r="E1869">
        <f t="shared" si="59"/>
        <v>0.79860671310956299</v>
      </c>
    </row>
    <row r="1870" spans="1:5" x14ac:dyDescent="0.3">
      <c r="A1870">
        <v>0.86067131095630145</v>
      </c>
      <c r="B1870">
        <v>0.77264091196960105</v>
      </c>
      <c r="C1870">
        <v>0.67511082963901203</v>
      </c>
      <c r="D1870">
        <f t="shared" si="58"/>
        <v>0</v>
      </c>
      <c r="E1870">
        <f t="shared" si="59"/>
        <v>0.77264091196960105</v>
      </c>
    </row>
    <row r="1871" spans="1:5" x14ac:dyDescent="0.3">
      <c r="A1871">
        <v>0.63014566181127296</v>
      </c>
      <c r="B1871">
        <v>0.63394553514882834</v>
      </c>
      <c r="C1871">
        <v>0.6092463584547182</v>
      </c>
      <c r="D1871">
        <f t="shared" si="58"/>
        <v>0</v>
      </c>
      <c r="E1871">
        <f t="shared" si="59"/>
        <v>0</v>
      </c>
    </row>
    <row r="1872" spans="1:5" x14ac:dyDescent="0.3">
      <c r="A1872">
        <v>0.52058264724509185</v>
      </c>
      <c r="B1872">
        <v>0.60101329955668148</v>
      </c>
      <c r="C1872">
        <v>0.52691576947435081</v>
      </c>
      <c r="D1872">
        <f t="shared" si="58"/>
        <v>0</v>
      </c>
      <c r="E1872">
        <f t="shared" si="59"/>
        <v>0</v>
      </c>
    </row>
    <row r="1873" spans="1:5" x14ac:dyDescent="0.3">
      <c r="A1873">
        <v>0.54528182393920199</v>
      </c>
      <c r="B1873">
        <v>0.47118429385687144</v>
      </c>
      <c r="C1873">
        <v>0.46041798606713108</v>
      </c>
      <c r="D1873">
        <f t="shared" si="58"/>
        <v>0</v>
      </c>
      <c r="E1873">
        <f t="shared" si="59"/>
        <v>0</v>
      </c>
    </row>
    <row r="1874" spans="1:5" x14ac:dyDescent="0.3">
      <c r="A1874">
        <v>0.43255224825839139</v>
      </c>
      <c r="B1874">
        <v>0.41545281823939201</v>
      </c>
      <c r="C1874">
        <v>0.46041798606713108</v>
      </c>
      <c r="D1874">
        <f t="shared" si="58"/>
        <v>0</v>
      </c>
      <c r="E1874">
        <f t="shared" si="59"/>
        <v>0</v>
      </c>
    </row>
    <row r="1875" spans="1:5" x14ac:dyDescent="0.3">
      <c r="A1875">
        <v>0.44268524382520585</v>
      </c>
      <c r="B1875">
        <v>0.51108296390120334</v>
      </c>
      <c r="C1875">
        <v>0.52628245725142497</v>
      </c>
      <c r="D1875">
        <f t="shared" si="58"/>
        <v>0</v>
      </c>
      <c r="E1875">
        <f t="shared" si="59"/>
        <v>0</v>
      </c>
    </row>
    <row r="1876" spans="1:5" x14ac:dyDescent="0.3">
      <c r="A1876">
        <v>0.51678277390753646</v>
      </c>
      <c r="B1876">
        <v>0.48638378720709308</v>
      </c>
      <c r="C1876">
        <v>0.54844838505383153</v>
      </c>
      <c r="D1876">
        <f t="shared" si="58"/>
        <v>0</v>
      </c>
      <c r="E1876">
        <f t="shared" si="59"/>
        <v>0</v>
      </c>
    </row>
    <row r="1877" spans="1:5" x14ac:dyDescent="0.3">
      <c r="A1877">
        <v>0.57314756174794168</v>
      </c>
      <c r="B1877">
        <v>0.57061431285623809</v>
      </c>
      <c r="C1877">
        <v>0.61114629512349583</v>
      </c>
      <c r="D1877">
        <f t="shared" si="58"/>
        <v>0</v>
      </c>
      <c r="E1877">
        <f t="shared" si="59"/>
        <v>0</v>
      </c>
    </row>
    <row r="1878" spans="1:5" x14ac:dyDescent="0.3">
      <c r="A1878">
        <v>0.5946801773274224</v>
      </c>
      <c r="B1878">
        <v>0.63711209626345788</v>
      </c>
      <c r="C1878">
        <v>0.67764407853071562</v>
      </c>
      <c r="D1878">
        <f t="shared" si="58"/>
        <v>0</v>
      </c>
      <c r="E1878">
        <f t="shared" si="59"/>
        <v>0</v>
      </c>
    </row>
    <row r="1879" spans="1:5" x14ac:dyDescent="0.3">
      <c r="A1879">
        <v>0.71247625079164023</v>
      </c>
      <c r="B1879">
        <v>0.71690943635212157</v>
      </c>
      <c r="C1879">
        <v>0.74604179860671316</v>
      </c>
      <c r="D1879">
        <f t="shared" si="58"/>
        <v>0</v>
      </c>
      <c r="E1879">
        <f t="shared" si="59"/>
        <v>0.71690943635212157</v>
      </c>
    </row>
    <row r="1880" spans="1:5" x14ac:dyDescent="0.3">
      <c r="A1880">
        <v>0.74477517416086125</v>
      </c>
      <c r="B1880">
        <v>0.75617479417352751</v>
      </c>
      <c r="C1880">
        <v>0.70867637745408485</v>
      </c>
      <c r="D1880">
        <f t="shared" si="58"/>
        <v>0</v>
      </c>
      <c r="E1880">
        <f t="shared" si="59"/>
        <v>0.75617479417352751</v>
      </c>
    </row>
    <row r="1881" spans="1:5" x14ac:dyDescent="0.3">
      <c r="A1881">
        <v>0.73147561747941736</v>
      </c>
      <c r="B1881">
        <v>0.69791006966434455</v>
      </c>
      <c r="C1881">
        <v>0.79100696643445223</v>
      </c>
      <c r="D1881">
        <f t="shared" si="58"/>
        <v>0</v>
      </c>
      <c r="E1881">
        <f t="shared" si="59"/>
        <v>0</v>
      </c>
    </row>
    <row r="1882" spans="1:5" x14ac:dyDescent="0.3">
      <c r="A1882">
        <v>0.85370487650411653</v>
      </c>
      <c r="B1882">
        <v>0.83850538315389489</v>
      </c>
      <c r="C1882">
        <v>0.89170360987967068</v>
      </c>
      <c r="D1882">
        <f t="shared" si="58"/>
        <v>0.83850538315389489</v>
      </c>
      <c r="E1882">
        <f t="shared" si="59"/>
        <v>0.83850538315389489</v>
      </c>
    </row>
    <row r="1883" spans="1:5" x14ac:dyDescent="0.3">
      <c r="A1883">
        <v>0.86890436985433817</v>
      </c>
      <c r="B1883">
        <v>0.90753641545281827</v>
      </c>
      <c r="C1883">
        <v>0.8879037365421153</v>
      </c>
      <c r="D1883">
        <f t="shared" si="58"/>
        <v>0.90753641545281827</v>
      </c>
      <c r="E1883">
        <f t="shared" si="59"/>
        <v>0.90753641545281827</v>
      </c>
    </row>
    <row r="1884" spans="1:5" x14ac:dyDescent="0.3">
      <c r="A1884">
        <v>0.87017099430018996</v>
      </c>
      <c r="B1884">
        <v>0.89107029765674473</v>
      </c>
      <c r="C1884">
        <v>0.92843571880937303</v>
      </c>
      <c r="D1884">
        <f t="shared" si="58"/>
        <v>0.89107029765674473</v>
      </c>
      <c r="E1884">
        <f t="shared" si="59"/>
        <v>0.89107029765674473</v>
      </c>
    </row>
    <row r="1885" spans="1:5" x14ac:dyDescent="0.3">
      <c r="A1885">
        <v>0.91260291323622544</v>
      </c>
      <c r="B1885">
        <v>1.0006333122229258</v>
      </c>
      <c r="C1885">
        <v>0.89423685877137427</v>
      </c>
      <c r="D1885">
        <f t="shared" si="58"/>
        <v>1.0006333122229258</v>
      </c>
      <c r="E1885">
        <f t="shared" si="59"/>
        <v>1.0006333122229258</v>
      </c>
    </row>
    <row r="1886" spans="1:5" x14ac:dyDescent="0.3">
      <c r="A1886">
        <v>0.87143761874604175</v>
      </c>
      <c r="B1886">
        <v>0.9107029765674477</v>
      </c>
      <c r="C1886">
        <v>0.77834072197593418</v>
      </c>
      <c r="D1886">
        <f t="shared" si="58"/>
        <v>0.9107029765674477</v>
      </c>
      <c r="E1886">
        <f t="shared" si="59"/>
        <v>0.9107029765674477</v>
      </c>
    </row>
    <row r="1887" spans="1:5" x14ac:dyDescent="0.3">
      <c r="A1887">
        <v>0.8733375554148195</v>
      </c>
      <c r="B1887">
        <v>0.84990500316656115</v>
      </c>
      <c r="C1887">
        <v>0.82203926535782146</v>
      </c>
      <c r="D1887">
        <f t="shared" si="58"/>
        <v>0.84990500316656115</v>
      </c>
      <c r="E1887">
        <f t="shared" si="59"/>
        <v>0.84990500316656115</v>
      </c>
    </row>
    <row r="1888" spans="1:5" x14ac:dyDescent="0.3">
      <c r="A1888">
        <v>0.76820772640911972</v>
      </c>
      <c r="B1888">
        <v>0.80937302089930341</v>
      </c>
      <c r="C1888">
        <v>0.61684610512982896</v>
      </c>
      <c r="D1888">
        <f t="shared" si="58"/>
        <v>0.80937302089930341</v>
      </c>
      <c r="E1888">
        <f t="shared" si="59"/>
        <v>0.80937302089930341</v>
      </c>
    </row>
    <row r="1889" spans="1:5" x14ac:dyDescent="0.3">
      <c r="A1889">
        <v>0.62064597846738445</v>
      </c>
      <c r="B1889">
        <v>0.63901203293223563</v>
      </c>
      <c r="C1889">
        <v>0.67384420519316024</v>
      </c>
      <c r="D1889">
        <f t="shared" si="58"/>
        <v>0</v>
      </c>
      <c r="E1889">
        <f t="shared" si="59"/>
        <v>0</v>
      </c>
    </row>
    <row r="1890" spans="1:5" x14ac:dyDescent="0.3">
      <c r="A1890">
        <v>0.5839138695376821</v>
      </c>
      <c r="B1890">
        <v>0.59404686510449656</v>
      </c>
      <c r="C1890">
        <v>0.67384420519316024</v>
      </c>
      <c r="D1890">
        <f t="shared" si="58"/>
        <v>0</v>
      </c>
      <c r="E1890">
        <f t="shared" si="59"/>
        <v>0</v>
      </c>
    </row>
    <row r="1891" spans="1:5" x14ac:dyDescent="0.3">
      <c r="A1891">
        <v>0.75807473084230526</v>
      </c>
      <c r="B1891">
        <v>0.74730842305256495</v>
      </c>
      <c r="C1891">
        <v>0.76187460417986064</v>
      </c>
      <c r="D1891">
        <f t="shared" si="58"/>
        <v>0</v>
      </c>
      <c r="E1891">
        <f t="shared" si="59"/>
        <v>0.74730842305256495</v>
      </c>
    </row>
    <row r="1892" spans="1:5" x14ac:dyDescent="0.3">
      <c r="A1892">
        <v>0.68587713742875234</v>
      </c>
      <c r="B1892">
        <v>0.75364154528182392</v>
      </c>
      <c r="C1892">
        <v>0.83850538315389489</v>
      </c>
      <c r="D1892">
        <f t="shared" si="58"/>
        <v>0</v>
      </c>
      <c r="E1892">
        <f t="shared" si="59"/>
        <v>0.75364154528182392</v>
      </c>
    </row>
    <row r="1893" spans="1:5" x14ac:dyDescent="0.3">
      <c r="A1893">
        <v>0.80747308423052566</v>
      </c>
      <c r="B1893">
        <v>0.8986700443318556</v>
      </c>
      <c r="C1893">
        <v>0.7865737808739709</v>
      </c>
      <c r="D1893">
        <f t="shared" si="58"/>
        <v>0.8986700443318556</v>
      </c>
      <c r="E1893">
        <f t="shared" si="59"/>
        <v>0.8986700443318556</v>
      </c>
    </row>
    <row r="1894" spans="1:5" x14ac:dyDescent="0.3">
      <c r="A1894">
        <v>0.87080430652311591</v>
      </c>
      <c r="B1894">
        <v>0.7574414186193793</v>
      </c>
      <c r="C1894">
        <v>0.681443951868271</v>
      </c>
      <c r="D1894">
        <f t="shared" si="58"/>
        <v>0</v>
      </c>
      <c r="E1894">
        <f t="shared" si="59"/>
        <v>0.7574414186193793</v>
      </c>
    </row>
    <row r="1895" spans="1:5" x14ac:dyDescent="0.3">
      <c r="A1895">
        <v>0.69981000633312218</v>
      </c>
      <c r="B1895">
        <v>0.67827739075364157</v>
      </c>
      <c r="C1895">
        <v>0.58328055731475614</v>
      </c>
      <c r="D1895">
        <f t="shared" si="58"/>
        <v>0</v>
      </c>
      <c r="E1895">
        <f t="shared" si="59"/>
        <v>0</v>
      </c>
    </row>
    <row r="1896" spans="1:5" x14ac:dyDescent="0.3">
      <c r="A1896">
        <v>0.55921469284357184</v>
      </c>
      <c r="B1896">
        <v>0.55794806839772004</v>
      </c>
      <c r="C1896">
        <v>0.54148195060164661</v>
      </c>
      <c r="D1896">
        <f t="shared" si="58"/>
        <v>0</v>
      </c>
      <c r="E1896">
        <f t="shared" si="59"/>
        <v>0</v>
      </c>
    </row>
    <row r="1897" spans="1:5" x14ac:dyDescent="0.3">
      <c r="A1897">
        <v>0.55161494616846107</v>
      </c>
      <c r="B1897">
        <v>0.47498416719442688</v>
      </c>
      <c r="C1897">
        <v>0.46611779607346421</v>
      </c>
      <c r="D1897">
        <f t="shared" si="58"/>
        <v>0</v>
      </c>
      <c r="E1897">
        <f t="shared" si="59"/>
        <v>0</v>
      </c>
    </row>
    <row r="1898" spans="1:5" x14ac:dyDescent="0.3">
      <c r="A1898">
        <v>0.44015199493350221</v>
      </c>
      <c r="B1898">
        <v>0.48068397720075995</v>
      </c>
      <c r="C1898">
        <v>0.51234958834705513</v>
      </c>
      <c r="D1898">
        <f t="shared" si="58"/>
        <v>0</v>
      </c>
      <c r="E1898">
        <f t="shared" si="59"/>
        <v>0</v>
      </c>
    </row>
    <row r="1899" spans="1:5" x14ac:dyDescent="0.3">
      <c r="A1899">
        <v>0.50474984167194425</v>
      </c>
      <c r="B1899">
        <v>0.49841671944268523</v>
      </c>
      <c r="C1899">
        <v>0.58708043065231164</v>
      </c>
      <c r="D1899">
        <f t="shared" si="58"/>
        <v>0</v>
      </c>
      <c r="E1899">
        <f t="shared" si="59"/>
        <v>0</v>
      </c>
    </row>
    <row r="1900" spans="1:5" x14ac:dyDescent="0.3">
      <c r="A1900">
        <v>0.56364787840405317</v>
      </c>
      <c r="B1900">
        <v>0.49081697276757441</v>
      </c>
      <c r="C1900">
        <v>0.55288157061431287</v>
      </c>
      <c r="D1900">
        <f t="shared" si="58"/>
        <v>0</v>
      </c>
      <c r="E1900">
        <f t="shared" si="59"/>
        <v>0</v>
      </c>
    </row>
    <row r="1901" spans="1:5" x14ac:dyDescent="0.3">
      <c r="A1901">
        <v>0.65484483850538311</v>
      </c>
      <c r="B1901">
        <v>0.54908169727675749</v>
      </c>
      <c r="C1901">
        <v>0.69157694743508547</v>
      </c>
      <c r="D1901">
        <f t="shared" si="58"/>
        <v>0</v>
      </c>
      <c r="E1901">
        <f t="shared" si="59"/>
        <v>0</v>
      </c>
    </row>
    <row r="1902" spans="1:5" x14ac:dyDescent="0.3">
      <c r="A1902">
        <v>0.68334388853704875</v>
      </c>
      <c r="B1902">
        <v>0.67131095630145665</v>
      </c>
      <c r="C1902">
        <v>0.65294490183660547</v>
      </c>
      <c r="D1902">
        <f t="shared" si="58"/>
        <v>0</v>
      </c>
      <c r="E1902">
        <f t="shared" si="59"/>
        <v>0</v>
      </c>
    </row>
    <row r="1903" spans="1:5" x14ac:dyDescent="0.3">
      <c r="A1903">
        <v>0.65167827739075368</v>
      </c>
      <c r="B1903">
        <v>0.74540848638378721</v>
      </c>
      <c r="C1903">
        <v>0.78150728309056361</v>
      </c>
      <c r="D1903">
        <f t="shared" si="58"/>
        <v>0</v>
      </c>
      <c r="E1903">
        <f t="shared" si="59"/>
        <v>0.74540848638378721</v>
      </c>
    </row>
    <row r="1904" spans="1:5" x14ac:dyDescent="0.3">
      <c r="A1904">
        <v>0.74350854971500946</v>
      </c>
      <c r="B1904">
        <v>0.75680810639645346</v>
      </c>
      <c r="C1904">
        <v>0.70360987967067767</v>
      </c>
      <c r="D1904">
        <f t="shared" si="58"/>
        <v>0</v>
      </c>
      <c r="E1904">
        <f t="shared" si="59"/>
        <v>0.75680810639645346</v>
      </c>
    </row>
    <row r="1905" spans="1:5" x14ac:dyDescent="0.3">
      <c r="A1905">
        <v>0.73717542748575049</v>
      </c>
      <c r="B1905">
        <v>0.70360987967067767</v>
      </c>
      <c r="C1905">
        <v>0.85433818872704248</v>
      </c>
      <c r="D1905">
        <f t="shared" si="58"/>
        <v>0</v>
      </c>
      <c r="E1905">
        <f t="shared" si="59"/>
        <v>0.70360987967067767</v>
      </c>
    </row>
    <row r="1906" spans="1:5" x14ac:dyDescent="0.3">
      <c r="A1906">
        <v>0.82900569981000638</v>
      </c>
      <c r="B1906">
        <v>0.76250791640278659</v>
      </c>
      <c r="C1906">
        <v>0.94870170994300185</v>
      </c>
      <c r="D1906">
        <f t="shared" si="58"/>
        <v>0</v>
      </c>
      <c r="E1906">
        <f t="shared" si="59"/>
        <v>0.76250791640278659</v>
      </c>
    </row>
    <row r="1907" spans="1:5" x14ac:dyDescent="0.3">
      <c r="A1907">
        <v>0.88853704876504114</v>
      </c>
      <c r="B1907">
        <v>0.95630145661811272</v>
      </c>
      <c r="C1907">
        <v>0.84357188093730207</v>
      </c>
      <c r="D1907">
        <f t="shared" si="58"/>
        <v>0.95630145661811272</v>
      </c>
      <c r="E1907">
        <f t="shared" si="59"/>
        <v>0.95630145661811272</v>
      </c>
    </row>
    <row r="1908" spans="1:5" x14ac:dyDescent="0.3">
      <c r="A1908">
        <v>0.84167194426852443</v>
      </c>
      <c r="B1908">
        <v>0.90500316656111468</v>
      </c>
      <c r="C1908">
        <v>0.94806839772007601</v>
      </c>
      <c r="D1908">
        <f t="shared" si="58"/>
        <v>0.90500316656111468</v>
      </c>
      <c r="E1908">
        <f t="shared" si="59"/>
        <v>0.90500316656111468</v>
      </c>
    </row>
    <row r="1909" spans="1:5" x14ac:dyDescent="0.3">
      <c r="A1909">
        <v>0.89423685877137427</v>
      </c>
      <c r="B1909">
        <v>1.0303989867004433</v>
      </c>
      <c r="C1909">
        <v>0.97213426219126031</v>
      </c>
      <c r="D1909">
        <f t="shared" si="58"/>
        <v>1.0303989867004433</v>
      </c>
      <c r="E1909">
        <f t="shared" si="59"/>
        <v>1.0303989867004433</v>
      </c>
    </row>
    <row r="1910" spans="1:5" x14ac:dyDescent="0.3">
      <c r="A1910">
        <v>0.92590246991766945</v>
      </c>
      <c r="B1910">
        <v>0.8106396453451552</v>
      </c>
      <c r="C1910">
        <v>0.78974034198860033</v>
      </c>
      <c r="D1910">
        <f t="shared" si="58"/>
        <v>0.8106396453451552</v>
      </c>
      <c r="E1910">
        <f t="shared" si="59"/>
        <v>0.8106396453451552</v>
      </c>
    </row>
    <row r="1911" spans="1:5" x14ac:dyDescent="0.3">
      <c r="A1911">
        <v>0.80240658644711838</v>
      </c>
      <c r="B1911">
        <v>0.83027232425585817</v>
      </c>
      <c r="C1911">
        <v>0.76884103863204556</v>
      </c>
      <c r="D1911">
        <f t="shared" si="58"/>
        <v>0.83027232425585817</v>
      </c>
      <c r="E1911">
        <f t="shared" si="59"/>
        <v>0.83027232425585817</v>
      </c>
    </row>
    <row r="1912" spans="1:5" x14ac:dyDescent="0.3">
      <c r="A1912">
        <v>0.71564281190626977</v>
      </c>
      <c r="B1912">
        <v>0.81443951868271058</v>
      </c>
      <c r="C1912">
        <v>0.63647878404053193</v>
      </c>
      <c r="D1912">
        <f t="shared" si="58"/>
        <v>0.81443951868271058</v>
      </c>
      <c r="E1912">
        <f t="shared" si="59"/>
        <v>0.81443951868271058</v>
      </c>
    </row>
    <row r="1913" spans="1:5" x14ac:dyDescent="0.3">
      <c r="A1913">
        <v>0.61177960734642178</v>
      </c>
      <c r="B1913">
        <v>0.69157694743508547</v>
      </c>
      <c r="C1913">
        <v>0.68777707409753008</v>
      </c>
      <c r="D1913">
        <f t="shared" si="58"/>
        <v>0</v>
      </c>
      <c r="E1913">
        <f t="shared" si="59"/>
        <v>0</v>
      </c>
    </row>
    <row r="1914" spans="1:5" x14ac:dyDescent="0.3">
      <c r="A1914">
        <v>0.62254591513616209</v>
      </c>
      <c r="B1914">
        <v>0.56998100063331225</v>
      </c>
      <c r="C1914">
        <v>0.74920835972134259</v>
      </c>
      <c r="D1914">
        <f t="shared" si="58"/>
        <v>0</v>
      </c>
      <c r="E1914">
        <f t="shared" si="59"/>
        <v>0</v>
      </c>
    </row>
    <row r="1915" spans="1:5" x14ac:dyDescent="0.3">
      <c r="A1915">
        <v>0.66497783407219757</v>
      </c>
      <c r="B1915">
        <v>0.73654211526282454</v>
      </c>
      <c r="C1915">
        <v>0.70044331855604813</v>
      </c>
      <c r="D1915">
        <f t="shared" si="58"/>
        <v>0</v>
      </c>
      <c r="E1915">
        <f t="shared" si="59"/>
        <v>0.73654211526282454</v>
      </c>
    </row>
    <row r="1916" spans="1:5" x14ac:dyDescent="0.3">
      <c r="A1916">
        <v>0.69094363521215962</v>
      </c>
      <c r="B1916">
        <v>0.81950601646611776</v>
      </c>
      <c r="C1916">
        <v>0.94110196326789108</v>
      </c>
      <c r="D1916">
        <f t="shared" si="58"/>
        <v>0.81950601646611776</v>
      </c>
      <c r="E1916">
        <f t="shared" si="59"/>
        <v>0.81950601646611776</v>
      </c>
    </row>
    <row r="1917" spans="1:5" x14ac:dyDescent="0.3">
      <c r="A1917">
        <v>0.85560481317289427</v>
      </c>
      <c r="B1917">
        <v>0.84040531982267253</v>
      </c>
      <c r="C1917">
        <v>0.77897403419886002</v>
      </c>
      <c r="D1917">
        <f t="shared" si="58"/>
        <v>0.84040531982267253</v>
      </c>
      <c r="E1917">
        <f t="shared" si="59"/>
        <v>0.84040531982267253</v>
      </c>
    </row>
    <row r="1918" spans="1:5" x14ac:dyDescent="0.3">
      <c r="A1918">
        <v>0.75427485750474987</v>
      </c>
      <c r="B1918">
        <v>0.76694110196326792</v>
      </c>
      <c r="C1918">
        <v>0.69411019632678905</v>
      </c>
      <c r="D1918">
        <f t="shared" si="58"/>
        <v>0</v>
      </c>
      <c r="E1918">
        <f t="shared" si="59"/>
        <v>0.76694110196326792</v>
      </c>
    </row>
    <row r="1919" spans="1:5" x14ac:dyDescent="0.3">
      <c r="A1919">
        <v>0.68651044965167829</v>
      </c>
      <c r="B1919">
        <v>0.66687777074097532</v>
      </c>
      <c r="C1919">
        <v>0.58644711842938568</v>
      </c>
      <c r="D1919">
        <f t="shared" si="58"/>
        <v>0</v>
      </c>
      <c r="E1919">
        <f t="shared" si="59"/>
        <v>0</v>
      </c>
    </row>
    <row r="1920" spans="1:5" x14ac:dyDescent="0.3">
      <c r="A1920">
        <v>0.53704876504116528</v>
      </c>
      <c r="B1920">
        <v>0.54528182393920199</v>
      </c>
      <c r="C1920">
        <v>0.53008233058898035</v>
      </c>
      <c r="D1920">
        <f t="shared" si="58"/>
        <v>0</v>
      </c>
      <c r="E1920">
        <f t="shared" si="59"/>
        <v>0</v>
      </c>
    </row>
    <row r="1921" spans="1:5" x14ac:dyDescent="0.3">
      <c r="A1921">
        <v>0.48575047498416718</v>
      </c>
      <c r="B1921">
        <v>0.48891703609879672</v>
      </c>
      <c r="C1921">
        <v>0.48701709943001897</v>
      </c>
      <c r="D1921">
        <f t="shared" si="58"/>
        <v>0</v>
      </c>
      <c r="E1921">
        <f t="shared" si="59"/>
        <v>0</v>
      </c>
    </row>
    <row r="1922" spans="1:5" x14ac:dyDescent="0.3">
      <c r="A1922">
        <v>0.46485117162761241</v>
      </c>
      <c r="B1922">
        <v>0.45851804939835339</v>
      </c>
      <c r="C1922">
        <v>0.44395186827105765</v>
      </c>
      <c r="D1922">
        <f t="shared" si="58"/>
        <v>0</v>
      </c>
      <c r="E1922">
        <f t="shared" si="59"/>
        <v>0</v>
      </c>
    </row>
    <row r="1923" spans="1:5" x14ac:dyDescent="0.3">
      <c r="A1923">
        <v>0.48701709943001897</v>
      </c>
      <c r="B1923">
        <v>0.47371754274857503</v>
      </c>
      <c r="C1923">
        <v>0.53704876504116528</v>
      </c>
      <c r="D1923">
        <f t="shared" ref="D1923:D1986" si="60">IF(B1923&lt;=0.8, 0,B1923)</f>
        <v>0</v>
      </c>
      <c r="E1923">
        <f t="shared" ref="E1923:E1986" si="61">IF(B1923&lt;=0.7, 0,B1923)</f>
        <v>0</v>
      </c>
    </row>
    <row r="1924" spans="1:5" x14ac:dyDescent="0.3">
      <c r="A1924">
        <v>0.50538315389487021</v>
      </c>
      <c r="B1924">
        <v>0.52754908169727677</v>
      </c>
      <c r="C1924">
        <v>0.65041165294490189</v>
      </c>
      <c r="D1924">
        <f t="shared" si="60"/>
        <v>0</v>
      </c>
      <c r="E1924">
        <f t="shared" si="61"/>
        <v>0</v>
      </c>
    </row>
    <row r="1925" spans="1:5" x14ac:dyDescent="0.3">
      <c r="A1925">
        <v>0.60037998733375553</v>
      </c>
      <c r="B1925">
        <v>0.62571247625079163</v>
      </c>
      <c r="C1925">
        <v>0.67447751741608608</v>
      </c>
      <c r="D1925">
        <f t="shared" si="60"/>
        <v>0</v>
      </c>
      <c r="E1925">
        <f t="shared" si="61"/>
        <v>0</v>
      </c>
    </row>
    <row r="1926" spans="1:5" x14ac:dyDescent="0.3">
      <c r="A1926">
        <v>0.68904369854338188</v>
      </c>
      <c r="B1926">
        <v>0.59151361621279286</v>
      </c>
      <c r="C1926">
        <v>0.70994300189993664</v>
      </c>
      <c r="D1926">
        <f t="shared" si="60"/>
        <v>0</v>
      </c>
      <c r="E1926">
        <f t="shared" si="61"/>
        <v>0</v>
      </c>
    </row>
    <row r="1927" spans="1:5" x14ac:dyDescent="0.3">
      <c r="A1927">
        <v>0.63141228625712476</v>
      </c>
      <c r="B1927">
        <v>0.71437618746041798</v>
      </c>
      <c r="C1927">
        <v>0.7720075997466751</v>
      </c>
      <c r="D1927">
        <f t="shared" si="60"/>
        <v>0</v>
      </c>
      <c r="E1927">
        <f t="shared" si="61"/>
        <v>0.71437618746041798</v>
      </c>
    </row>
    <row r="1928" spans="1:5" x14ac:dyDescent="0.3">
      <c r="A1928">
        <v>0.68841038632045604</v>
      </c>
      <c r="B1928">
        <v>0.68461051298290054</v>
      </c>
      <c r="C1928">
        <v>0.79037365421152628</v>
      </c>
      <c r="D1928">
        <f t="shared" si="60"/>
        <v>0</v>
      </c>
      <c r="E1928">
        <f t="shared" si="61"/>
        <v>0</v>
      </c>
    </row>
    <row r="1929" spans="1:5" x14ac:dyDescent="0.3">
      <c r="A1929">
        <v>0.74477517416086125</v>
      </c>
      <c r="B1929">
        <v>0.77834072197593418</v>
      </c>
      <c r="C1929">
        <v>0.86890436985433817</v>
      </c>
      <c r="D1929">
        <f t="shared" si="60"/>
        <v>0</v>
      </c>
      <c r="E1929">
        <f t="shared" si="61"/>
        <v>0.77834072197593418</v>
      </c>
    </row>
    <row r="1930" spans="1:5" x14ac:dyDescent="0.3">
      <c r="A1930">
        <v>0.7853071564281191</v>
      </c>
      <c r="B1930">
        <v>0.74857504749841675</v>
      </c>
      <c r="C1930">
        <v>0.8359721342621913</v>
      </c>
      <c r="D1930">
        <f t="shared" si="60"/>
        <v>0</v>
      </c>
      <c r="E1930">
        <f t="shared" si="61"/>
        <v>0.74857504749841675</v>
      </c>
    </row>
    <row r="1931" spans="1:5" x14ac:dyDescent="0.3">
      <c r="A1931">
        <v>0.83027232425585817</v>
      </c>
      <c r="B1931">
        <v>0.88030398986700442</v>
      </c>
      <c r="C1931">
        <v>0.88283723875870801</v>
      </c>
      <c r="D1931">
        <f t="shared" si="60"/>
        <v>0.88030398986700442</v>
      </c>
      <c r="E1931">
        <f t="shared" si="61"/>
        <v>0.88030398986700442</v>
      </c>
    </row>
    <row r="1932" spans="1:5" x14ac:dyDescent="0.3">
      <c r="A1932">
        <v>0.8480050664977834</v>
      </c>
      <c r="B1932">
        <v>0.8986700443318556</v>
      </c>
      <c r="C1932">
        <v>0.9107029765674477</v>
      </c>
      <c r="D1932">
        <f t="shared" si="60"/>
        <v>0.8986700443318556</v>
      </c>
      <c r="E1932">
        <f t="shared" si="61"/>
        <v>0.8986700443318556</v>
      </c>
    </row>
    <row r="1933" spans="1:5" x14ac:dyDescent="0.3">
      <c r="A1933">
        <v>0.93160227992400257</v>
      </c>
      <c r="B1933">
        <v>0.86827105763141232</v>
      </c>
      <c r="C1933">
        <v>0.88537048765041171</v>
      </c>
      <c r="D1933">
        <f t="shared" si="60"/>
        <v>0.86827105763141232</v>
      </c>
      <c r="E1933">
        <f t="shared" si="61"/>
        <v>0.86827105763141232</v>
      </c>
    </row>
    <row r="1934" spans="1:5" x14ac:dyDescent="0.3">
      <c r="A1934">
        <v>0.80177327422419253</v>
      </c>
      <c r="B1934">
        <v>0.84167194426852443</v>
      </c>
      <c r="C1934">
        <v>0.90436985433818873</v>
      </c>
      <c r="D1934">
        <f t="shared" si="60"/>
        <v>0.84167194426852443</v>
      </c>
      <c r="E1934">
        <f t="shared" si="61"/>
        <v>0.84167194426852443</v>
      </c>
    </row>
    <row r="1935" spans="1:5" x14ac:dyDescent="0.3">
      <c r="A1935">
        <v>0.89360354654844842</v>
      </c>
      <c r="B1935">
        <v>0.78404053198226731</v>
      </c>
      <c r="C1935">
        <v>0.73020899303356557</v>
      </c>
      <c r="D1935">
        <f t="shared" si="60"/>
        <v>0</v>
      </c>
      <c r="E1935">
        <f t="shared" si="61"/>
        <v>0.78404053198226731</v>
      </c>
    </row>
    <row r="1936" spans="1:5" x14ac:dyDescent="0.3">
      <c r="A1936">
        <v>0.70614312856238126</v>
      </c>
      <c r="B1936">
        <v>0.68841038632045604</v>
      </c>
      <c r="C1936">
        <v>0.69347688410386321</v>
      </c>
      <c r="D1936">
        <f t="shared" si="60"/>
        <v>0</v>
      </c>
      <c r="E1936">
        <f t="shared" si="61"/>
        <v>0</v>
      </c>
    </row>
    <row r="1937" spans="1:5" x14ac:dyDescent="0.3">
      <c r="A1937">
        <v>0.63267891070297655</v>
      </c>
      <c r="B1937">
        <v>0.66244458518049398</v>
      </c>
      <c r="C1937">
        <v>0.58454718176060794</v>
      </c>
      <c r="D1937">
        <f t="shared" si="60"/>
        <v>0</v>
      </c>
      <c r="E1937">
        <f t="shared" si="61"/>
        <v>0</v>
      </c>
    </row>
    <row r="1938" spans="1:5" x14ac:dyDescent="0.3">
      <c r="A1938">
        <v>0.65231158961367952</v>
      </c>
      <c r="B1938">
        <v>0.63014566181127296</v>
      </c>
      <c r="C1938">
        <v>0.74034198860038003</v>
      </c>
      <c r="D1938">
        <f t="shared" si="60"/>
        <v>0</v>
      </c>
      <c r="E1938">
        <f t="shared" si="61"/>
        <v>0</v>
      </c>
    </row>
    <row r="1939" spans="1:5" x14ac:dyDescent="0.3">
      <c r="A1939">
        <v>0.63521215959468014</v>
      </c>
      <c r="B1939">
        <v>0.71500949968334393</v>
      </c>
      <c r="C1939">
        <v>0.79987333755541479</v>
      </c>
      <c r="D1939">
        <f t="shared" si="60"/>
        <v>0</v>
      </c>
      <c r="E1939">
        <f t="shared" si="61"/>
        <v>0.71500949968334393</v>
      </c>
    </row>
    <row r="1940" spans="1:5" x14ac:dyDescent="0.3">
      <c r="A1940">
        <v>0.76694110196326792</v>
      </c>
      <c r="B1940">
        <v>0.81887270424319192</v>
      </c>
      <c r="C1940">
        <v>0.86700443318556053</v>
      </c>
      <c r="D1940">
        <f t="shared" si="60"/>
        <v>0.81887270424319192</v>
      </c>
      <c r="E1940">
        <f t="shared" si="61"/>
        <v>0.81887270424319192</v>
      </c>
    </row>
    <row r="1941" spans="1:5" x14ac:dyDescent="0.3">
      <c r="A1941">
        <v>0.85307156428119058</v>
      </c>
      <c r="B1941">
        <v>0.95060164661177959</v>
      </c>
      <c r="C1941">
        <v>0.85560481317289427</v>
      </c>
      <c r="D1941">
        <f t="shared" si="60"/>
        <v>0.95060164661177959</v>
      </c>
      <c r="E1941">
        <f t="shared" si="61"/>
        <v>0.95060164661177959</v>
      </c>
    </row>
    <row r="1942" spans="1:5" x14ac:dyDescent="0.3">
      <c r="A1942">
        <v>0.85117162761241294</v>
      </c>
      <c r="B1942">
        <v>0.77834072197593418</v>
      </c>
      <c r="C1942">
        <v>0.64724509183027235</v>
      </c>
      <c r="D1942">
        <f t="shared" si="60"/>
        <v>0</v>
      </c>
      <c r="E1942">
        <f t="shared" si="61"/>
        <v>0.77834072197593418</v>
      </c>
    </row>
    <row r="1943" spans="1:5" x14ac:dyDescent="0.3">
      <c r="A1943">
        <v>0.63394553514882834</v>
      </c>
      <c r="B1943">
        <v>0.68081063964534516</v>
      </c>
      <c r="C1943">
        <v>0.57631412286257122</v>
      </c>
      <c r="D1943">
        <f t="shared" si="60"/>
        <v>0</v>
      </c>
      <c r="E1943">
        <f t="shared" si="61"/>
        <v>0</v>
      </c>
    </row>
    <row r="1944" spans="1:5" x14ac:dyDescent="0.3">
      <c r="A1944">
        <v>0.58011399620012671</v>
      </c>
      <c r="B1944">
        <v>0.53261557948068394</v>
      </c>
      <c r="C1944">
        <v>0.4813172894236859</v>
      </c>
      <c r="D1944">
        <f t="shared" si="60"/>
        <v>0</v>
      </c>
      <c r="E1944">
        <f t="shared" si="61"/>
        <v>0</v>
      </c>
    </row>
    <row r="1945" spans="1:5" x14ac:dyDescent="0.3">
      <c r="A1945">
        <v>0.51994933502216589</v>
      </c>
      <c r="B1945">
        <v>0.49081697276757441</v>
      </c>
      <c r="C1945">
        <v>0.46231792273590883</v>
      </c>
      <c r="D1945">
        <f t="shared" si="60"/>
        <v>0</v>
      </c>
      <c r="E1945">
        <f t="shared" si="61"/>
        <v>0</v>
      </c>
    </row>
    <row r="1946" spans="1:5" x14ac:dyDescent="0.3">
      <c r="A1946">
        <v>0.42811906269791006</v>
      </c>
      <c r="B1946">
        <v>0.46105129829005698</v>
      </c>
      <c r="C1946">
        <v>0.43255224825839139</v>
      </c>
      <c r="D1946">
        <f t="shared" si="60"/>
        <v>0</v>
      </c>
      <c r="E1946">
        <f t="shared" si="61"/>
        <v>0</v>
      </c>
    </row>
    <row r="1947" spans="1:5" x14ac:dyDescent="0.3">
      <c r="A1947">
        <v>0.45471817606079795</v>
      </c>
      <c r="B1947">
        <v>0.44015199493350221</v>
      </c>
      <c r="C1947">
        <v>0.49968334388853702</v>
      </c>
      <c r="D1947">
        <f t="shared" si="60"/>
        <v>0</v>
      </c>
      <c r="E1947">
        <f t="shared" si="61"/>
        <v>0</v>
      </c>
    </row>
    <row r="1948" spans="1:5" x14ac:dyDescent="0.3">
      <c r="A1948">
        <v>0.52881570614312856</v>
      </c>
      <c r="B1948">
        <v>0.53578214059531348</v>
      </c>
      <c r="C1948">
        <v>0.63964534515516147</v>
      </c>
      <c r="D1948">
        <f t="shared" si="60"/>
        <v>0</v>
      </c>
      <c r="E1948">
        <f t="shared" si="61"/>
        <v>0</v>
      </c>
    </row>
    <row r="1949" spans="1:5" x14ac:dyDescent="0.3">
      <c r="A1949">
        <v>0.59911336288790373</v>
      </c>
      <c r="B1949">
        <v>0.60227992400253327</v>
      </c>
      <c r="C1949">
        <v>0.59278024065864476</v>
      </c>
      <c r="D1949">
        <f t="shared" si="60"/>
        <v>0</v>
      </c>
      <c r="E1949">
        <f t="shared" si="61"/>
        <v>0</v>
      </c>
    </row>
    <row r="1950" spans="1:5" x14ac:dyDescent="0.3">
      <c r="A1950">
        <v>0.64851171627612414</v>
      </c>
      <c r="B1950">
        <v>0.64407853071564281</v>
      </c>
      <c r="C1950">
        <v>0.74224192526915767</v>
      </c>
      <c r="D1950">
        <f t="shared" si="60"/>
        <v>0</v>
      </c>
      <c r="E1950">
        <f t="shared" si="61"/>
        <v>0</v>
      </c>
    </row>
    <row r="1951" spans="1:5" x14ac:dyDescent="0.3">
      <c r="A1951">
        <v>0.72260924635845469</v>
      </c>
      <c r="B1951">
        <v>0.63141228625712476</v>
      </c>
      <c r="C1951">
        <v>0.73084230525649141</v>
      </c>
      <c r="D1951">
        <f t="shared" si="60"/>
        <v>0</v>
      </c>
      <c r="E1951">
        <f t="shared" si="61"/>
        <v>0</v>
      </c>
    </row>
    <row r="1952" spans="1:5" x14ac:dyDescent="0.3">
      <c r="A1952">
        <v>0.73527549081697274</v>
      </c>
      <c r="B1952">
        <v>0.78910702976567448</v>
      </c>
      <c r="C1952">
        <v>0.74984167194426854</v>
      </c>
      <c r="D1952">
        <f t="shared" si="60"/>
        <v>0</v>
      </c>
      <c r="E1952">
        <f t="shared" si="61"/>
        <v>0.78910702976567448</v>
      </c>
    </row>
    <row r="1953" spans="1:5" x14ac:dyDescent="0.3">
      <c r="A1953">
        <v>0.74794173527549079</v>
      </c>
      <c r="B1953">
        <v>0.82963901203293222</v>
      </c>
      <c r="C1953">
        <v>0.83407219759341356</v>
      </c>
      <c r="D1953">
        <f t="shared" si="60"/>
        <v>0.82963901203293222</v>
      </c>
      <c r="E1953">
        <f t="shared" si="61"/>
        <v>0.82963901203293222</v>
      </c>
    </row>
    <row r="1954" spans="1:5" x14ac:dyDescent="0.3">
      <c r="A1954">
        <v>0.86890436985433817</v>
      </c>
      <c r="B1954">
        <v>0.90563647878404052</v>
      </c>
      <c r="C1954">
        <v>0.81000633312222925</v>
      </c>
      <c r="D1954">
        <f t="shared" si="60"/>
        <v>0.90563647878404052</v>
      </c>
      <c r="E1954">
        <f t="shared" si="61"/>
        <v>0.90563647878404052</v>
      </c>
    </row>
    <row r="1955" spans="1:5" x14ac:dyDescent="0.3">
      <c r="A1955">
        <v>0.82203926535782146</v>
      </c>
      <c r="B1955">
        <v>0.96516782773907539</v>
      </c>
      <c r="C1955">
        <v>0.89550348321722606</v>
      </c>
      <c r="D1955">
        <f t="shared" si="60"/>
        <v>0.96516782773907539</v>
      </c>
      <c r="E1955">
        <f t="shared" si="61"/>
        <v>0.96516782773907539</v>
      </c>
    </row>
    <row r="1956" spans="1:5" x14ac:dyDescent="0.3">
      <c r="A1956">
        <v>0.96326789107029764</v>
      </c>
      <c r="B1956">
        <v>0.84927169094363519</v>
      </c>
      <c r="C1956">
        <v>1.0335655478150729</v>
      </c>
      <c r="D1956">
        <f t="shared" si="60"/>
        <v>0.84927169094363519</v>
      </c>
      <c r="E1956">
        <f t="shared" si="61"/>
        <v>0.84927169094363519</v>
      </c>
    </row>
    <row r="1957" spans="1:5" x14ac:dyDescent="0.3">
      <c r="A1957">
        <v>0.95186827105763139</v>
      </c>
      <c r="B1957">
        <v>0.97973400886637108</v>
      </c>
      <c r="C1957">
        <v>0.80050664977834074</v>
      </c>
      <c r="D1957">
        <f t="shared" si="60"/>
        <v>0.97973400886637108</v>
      </c>
      <c r="E1957">
        <f t="shared" si="61"/>
        <v>0.97973400886637108</v>
      </c>
    </row>
    <row r="1958" spans="1:5" x14ac:dyDescent="0.3">
      <c r="A1958">
        <v>0.92780240658644708</v>
      </c>
      <c r="B1958">
        <v>0.91956934768841037</v>
      </c>
      <c r="C1958">
        <v>0.89550348321722606</v>
      </c>
      <c r="D1958">
        <f t="shared" si="60"/>
        <v>0.91956934768841037</v>
      </c>
      <c r="E1958">
        <f t="shared" si="61"/>
        <v>0.91956934768841037</v>
      </c>
    </row>
    <row r="1959" spans="1:5" x14ac:dyDescent="0.3">
      <c r="A1959">
        <v>0.76187460417986064</v>
      </c>
      <c r="B1959">
        <v>0.77264091196960105</v>
      </c>
      <c r="C1959">
        <v>0.74477517416086125</v>
      </c>
      <c r="D1959">
        <f t="shared" si="60"/>
        <v>0</v>
      </c>
      <c r="E1959">
        <f t="shared" si="61"/>
        <v>0.77264091196960105</v>
      </c>
    </row>
    <row r="1960" spans="1:5" x14ac:dyDescent="0.3">
      <c r="A1960">
        <v>0.7973400886637112</v>
      </c>
      <c r="B1960">
        <v>0.82710576314122863</v>
      </c>
      <c r="C1960">
        <v>0.71754274857504752</v>
      </c>
      <c r="D1960">
        <f t="shared" si="60"/>
        <v>0.82710576314122863</v>
      </c>
      <c r="E1960">
        <f t="shared" si="61"/>
        <v>0.82710576314122863</v>
      </c>
    </row>
    <row r="1961" spans="1:5" x14ac:dyDescent="0.3">
      <c r="A1961">
        <v>0.67701076630778978</v>
      </c>
      <c r="B1961">
        <v>0.60861304623179224</v>
      </c>
      <c r="C1961">
        <v>0.58771374287523748</v>
      </c>
      <c r="D1961">
        <f t="shared" si="60"/>
        <v>0</v>
      </c>
      <c r="E1961">
        <f t="shared" si="61"/>
        <v>0</v>
      </c>
    </row>
    <row r="1962" spans="1:5" x14ac:dyDescent="0.3">
      <c r="A1962">
        <v>0.6586447118429386</v>
      </c>
      <c r="B1962">
        <v>0.56998100063331225</v>
      </c>
      <c r="C1962">
        <v>0.72577580747308423</v>
      </c>
      <c r="D1962">
        <f t="shared" si="60"/>
        <v>0</v>
      </c>
      <c r="E1962">
        <f t="shared" si="61"/>
        <v>0</v>
      </c>
    </row>
    <row r="1963" spans="1:5" x14ac:dyDescent="0.3">
      <c r="A1963">
        <v>0.62761241291956937</v>
      </c>
      <c r="B1963">
        <v>0.75554148195060167</v>
      </c>
      <c r="C1963">
        <v>0.80620645978467387</v>
      </c>
      <c r="D1963">
        <f t="shared" si="60"/>
        <v>0</v>
      </c>
      <c r="E1963">
        <f t="shared" si="61"/>
        <v>0.75554148195060167</v>
      </c>
    </row>
    <row r="1964" spans="1:5" x14ac:dyDescent="0.3">
      <c r="A1964">
        <v>0.80430652311589612</v>
      </c>
      <c r="B1964">
        <v>0.81507283090563643</v>
      </c>
      <c r="C1964">
        <v>0.85813806206459786</v>
      </c>
      <c r="D1964">
        <f t="shared" si="60"/>
        <v>0.81507283090563643</v>
      </c>
      <c r="E1964">
        <f t="shared" si="61"/>
        <v>0.81507283090563643</v>
      </c>
    </row>
    <row r="1965" spans="1:5" x14ac:dyDescent="0.3">
      <c r="A1965">
        <v>0.92336922102596575</v>
      </c>
      <c r="B1965">
        <v>0.94490183660544647</v>
      </c>
      <c r="C1965">
        <v>0.80937302089930341</v>
      </c>
      <c r="D1965">
        <f t="shared" si="60"/>
        <v>0.94490183660544647</v>
      </c>
      <c r="E1965">
        <f t="shared" si="61"/>
        <v>0.94490183660544647</v>
      </c>
    </row>
    <row r="1966" spans="1:5" x14ac:dyDescent="0.3">
      <c r="A1966">
        <v>0.89107029765674473</v>
      </c>
      <c r="B1966">
        <v>0.74224192526915767</v>
      </c>
      <c r="C1966">
        <v>0.65484483850538311</v>
      </c>
      <c r="D1966">
        <f t="shared" si="60"/>
        <v>0</v>
      </c>
      <c r="E1966">
        <f t="shared" si="61"/>
        <v>0.74224192526915767</v>
      </c>
    </row>
    <row r="1967" spans="1:5" x14ac:dyDescent="0.3">
      <c r="A1967">
        <v>0.66117796073464219</v>
      </c>
      <c r="B1967">
        <v>0.75110829639012033</v>
      </c>
      <c r="C1967">
        <v>0.61557948068397716</v>
      </c>
      <c r="D1967">
        <f t="shared" si="60"/>
        <v>0</v>
      </c>
      <c r="E1967">
        <f t="shared" si="61"/>
        <v>0.75110829639012033</v>
      </c>
    </row>
    <row r="1968" spans="1:5" x14ac:dyDescent="0.3">
      <c r="A1968">
        <v>0.55794806839772004</v>
      </c>
      <c r="B1968">
        <v>0.51424952501583276</v>
      </c>
      <c r="C1968">
        <v>0.5319822672577581</v>
      </c>
      <c r="D1968">
        <f t="shared" si="60"/>
        <v>0</v>
      </c>
      <c r="E1968">
        <f t="shared" si="61"/>
        <v>0</v>
      </c>
    </row>
    <row r="1969" spans="1:5" x14ac:dyDescent="0.3">
      <c r="A1969">
        <v>0.48638378720709308</v>
      </c>
      <c r="B1969">
        <v>0.48385053831538949</v>
      </c>
      <c r="C1969">
        <v>0.42938568714376185</v>
      </c>
      <c r="D1969">
        <f t="shared" si="60"/>
        <v>0</v>
      </c>
      <c r="E1969">
        <f t="shared" si="61"/>
        <v>0</v>
      </c>
    </row>
    <row r="1970" spans="1:5" x14ac:dyDescent="0.3">
      <c r="A1970">
        <v>0.47245091830272323</v>
      </c>
      <c r="B1970">
        <v>0.46991766941101965</v>
      </c>
      <c r="C1970">
        <v>0.46105129829005698</v>
      </c>
      <c r="D1970">
        <f t="shared" si="60"/>
        <v>0</v>
      </c>
      <c r="E1970">
        <f t="shared" si="61"/>
        <v>0</v>
      </c>
    </row>
    <row r="1971" spans="1:5" x14ac:dyDescent="0.3">
      <c r="A1971">
        <v>0.4572514249525016</v>
      </c>
      <c r="B1971">
        <v>0.50158328055731471</v>
      </c>
      <c r="C1971">
        <v>0.56111462951234958</v>
      </c>
      <c r="D1971">
        <f t="shared" si="60"/>
        <v>0</v>
      </c>
      <c r="E1971">
        <f t="shared" si="61"/>
        <v>0</v>
      </c>
    </row>
    <row r="1972" spans="1:5" x14ac:dyDescent="0.3">
      <c r="A1972">
        <v>0.5573147561747942</v>
      </c>
      <c r="B1972">
        <v>0.56554781507283092</v>
      </c>
      <c r="C1972">
        <v>0.57251424952501584</v>
      </c>
      <c r="D1972">
        <f t="shared" si="60"/>
        <v>0</v>
      </c>
      <c r="E1972">
        <f t="shared" si="61"/>
        <v>0</v>
      </c>
    </row>
    <row r="1973" spans="1:5" x14ac:dyDescent="0.3">
      <c r="A1973">
        <v>0.54528182393920199</v>
      </c>
      <c r="B1973">
        <v>0.59341355288157061</v>
      </c>
      <c r="C1973">
        <v>0.67194426852438249</v>
      </c>
      <c r="D1973">
        <f t="shared" si="60"/>
        <v>0</v>
      </c>
      <c r="E1973">
        <f t="shared" si="61"/>
        <v>0</v>
      </c>
    </row>
    <row r="1974" spans="1:5" x14ac:dyDescent="0.3">
      <c r="A1974">
        <v>0.57631412286257122</v>
      </c>
      <c r="B1974">
        <v>0.66181127295756803</v>
      </c>
      <c r="C1974">
        <v>0.6852438252058265</v>
      </c>
      <c r="D1974">
        <f t="shared" si="60"/>
        <v>0</v>
      </c>
      <c r="E1974">
        <f t="shared" si="61"/>
        <v>0</v>
      </c>
    </row>
    <row r="1975" spans="1:5" x14ac:dyDescent="0.3">
      <c r="A1975">
        <v>0.69094363521215962</v>
      </c>
      <c r="B1975">
        <v>0.65547815072830906</v>
      </c>
      <c r="C1975">
        <v>0.73844205193160228</v>
      </c>
      <c r="D1975">
        <f t="shared" si="60"/>
        <v>0</v>
      </c>
      <c r="E1975">
        <f t="shared" si="61"/>
        <v>0</v>
      </c>
    </row>
    <row r="1976" spans="1:5" x14ac:dyDescent="0.3">
      <c r="A1976">
        <v>0.66244458518049398</v>
      </c>
      <c r="B1976">
        <v>0.70360987967067767</v>
      </c>
      <c r="C1976">
        <v>0.77327422419252689</v>
      </c>
      <c r="D1976">
        <f t="shared" si="60"/>
        <v>0</v>
      </c>
      <c r="E1976">
        <f t="shared" si="61"/>
        <v>0.70360987967067767</v>
      </c>
    </row>
    <row r="1977" spans="1:5" x14ac:dyDescent="0.3">
      <c r="A1977">
        <v>0.8334388853704876</v>
      </c>
      <c r="B1977">
        <v>0.76060797973400884</v>
      </c>
      <c r="C1977">
        <v>0.811906269791007</v>
      </c>
      <c r="D1977">
        <f t="shared" si="60"/>
        <v>0</v>
      </c>
      <c r="E1977">
        <f t="shared" si="61"/>
        <v>0.76060797973400884</v>
      </c>
    </row>
    <row r="1978" spans="1:5" x14ac:dyDescent="0.3">
      <c r="A1978">
        <v>0.86447118429385683</v>
      </c>
      <c r="B1978">
        <v>0.75300823305889808</v>
      </c>
      <c r="C1978">
        <v>0.90816972767574411</v>
      </c>
      <c r="D1978">
        <f t="shared" si="60"/>
        <v>0</v>
      </c>
      <c r="E1978">
        <f t="shared" si="61"/>
        <v>0.75300823305889808</v>
      </c>
    </row>
    <row r="1979" spans="1:5" x14ac:dyDescent="0.3">
      <c r="A1979">
        <v>0.96833438885370493</v>
      </c>
      <c r="B1979">
        <v>0.89740341988600381</v>
      </c>
      <c r="C1979">
        <v>0.96516782773907539</v>
      </c>
      <c r="D1979">
        <f t="shared" si="60"/>
        <v>0.89740341988600381</v>
      </c>
      <c r="E1979">
        <f t="shared" si="61"/>
        <v>0.89740341988600381</v>
      </c>
    </row>
    <row r="1980" spans="1:5" x14ac:dyDescent="0.3">
      <c r="A1980">
        <v>0.89297023432552247</v>
      </c>
      <c r="B1980">
        <v>0.9240025332488917</v>
      </c>
      <c r="C1980">
        <v>0.94426852438252062</v>
      </c>
      <c r="D1980">
        <f t="shared" si="60"/>
        <v>0.9240025332488917</v>
      </c>
      <c r="E1980">
        <f t="shared" si="61"/>
        <v>0.9240025332488917</v>
      </c>
    </row>
    <row r="1981" spans="1:5" x14ac:dyDescent="0.3">
      <c r="A1981">
        <v>0.89550348321722606</v>
      </c>
      <c r="B1981">
        <v>0.8986700443318556</v>
      </c>
      <c r="C1981">
        <v>0.81823939202026597</v>
      </c>
      <c r="D1981">
        <f t="shared" si="60"/>
        <v>0.8986700443318556</v>
      </c>
      <c r="E1981">
        <f t="shared" si="61"/>
        <v>0.8986700443318556</v>
      </c>
    </row>
    <row r="1982" spans="1:5" x14ac:dyDescent="0.3">
      <c r="A1982">
        <v>0.92526915769474349</v>
      </c>
      <c r="B1982">
        <v>0.94616846105129826</v>
      </c>
      <c r="C1982">
        <v>0.90246991766941098</v>
      </c>
      <c r="D1982">
        <f t="shared" si="60"/>
        <v>0.94616846105129826</v>
      </c>
      <c r="E1982">
        <f t="shared" si="61"/>
        <v>0.94616846105129826</v>
      </c>
    </row>
    <row r="1983" spans="1:5" x14ac:dyDescent="0.3">
      <c r="A1983">
        <v>0.81887270424319192</v>
      </c>
      <c r="B1983">
        <v>0.90056998100063335</v>
      </c>
      <c r="C1983">
        <v>0.79860671310956299</v>
      </c>
      <c r="D1983">
        <f t="shared" si="60"/>
        <v>0.90056998100063335</v>
      </c>
      <c r="E1983">
        <f t="shared" si="61"/>
        <v>0.90056998100063335</v>
      </c>
    </row>
    <row r="1984" spans="1:5" x14ac:dyDescent="0.3">
      <c r="A1984">
        <v>0.74730842305256495</v>
      </c>
      <c r="B1984">
        <v>0.72894236858771377</v>
      </c>
      <c r="C1984">
        <v>0.70804306523115901</v>
      </c>
      <c r="D1984">
        <f t="shared" si="60"/>
        <v>0</v>
      </c>
      <c r="E1984">
        <f t="shared" si="61"/>
        <v>0.72894236858771377</v>
      </c>
    </row>
    <row r="1985" spans="1:5" x14ac:dyDescent="0.3">
      <c r="A1985">
        <v>0.62064597846738445</v>
      </c>
      <c r="B1985">
        <v>0.64091196960101326</v>
      </c>
      <c r="C1985">
        <v>0.58961367954401522</v>
      </c>
      <c r="D1985">
        <f t="shared" si="60"/>
        <v>0</v>
      </c>
      <c r="E1985">
        <f t="shared" si="61"/>
        <v>0</v>
      </c>
    </row>
    <row r="1986" spans="1:5" x14ac:dyDescent="0.3">
      <c r="A1986">
        <v>0.62824572514249521</v>
      </c>
      <c r="B1986">
        <v>0.57694743508549717</v>
      </c>
      <c r="C1986">
        <v>0.66117796073464219</v>
      </c>
      <c r="D1986">
        <f t="shared" si="60"/>
        <v>0</v>
      </c>
      <c r="E1986">
        <f t="shared" si="61"/>
        <v>0</v>
      </c>
    </row>
    <row r="1987" spans="1:5" x14ac:dyDescent="0.3">
      <c r="A1987">
        <v>0.65611146295123501</v>
      </c>
      <c r="B1987">
        <v>0.68777707409753008</v>
      </c>
      <c r="C1987">
        <v>0.76567447751741613</v>
      </c>
      <c r="D1987">
        <f t="shared" ref="D1987:D2050" si="62">IF(B1987&lt;=0.8, 0,B1987)</f>
        <v>0</v>
      </c>
      <c r="E1987">
        <f t="shared" ref="E1987:E2050" si="63">IF(B1987&lt;=0.7, 0,B1987)</f>
        <v>0</v>
      </c>
    </row>
    <row r="1988" spans="1:5" x14ac:dyDescent="0.3">
      <c r="A1988">
        <v>0.75870804306523121</v>
      </c>
      <c r="B1988">
        <v>0.74984167194426854</v>
      </c>
      <c r="C1988">
        <v>0.88917036098796709</v>
      </c>
      <c r="D1988">
        <f t="shared" si="62"/>
        <v>0</v>
      </c>
      <c r="E1988">
        <f t="shared" si="63"/>
        <v>0.74984167194426854</v>
      </c>
    </row>
    <row r="1989" spans="1:5" x14ac:dyDescent="0.3">
      <c r="A1989">
        <v>0.8226725775807473</v>
      </c>
      <c r="B1989">
        <v>0.91450284990500319</v>
      </c>
      <c r="C1989">
        <v>0.86447118429385683</v>
      </c>
      <c r="D1989">
        <f t="shared" si="62"/>
        <v>0.91450284990500319</v>
      </c>
      <c r="E1989">
        <f t="shared" si="63"/>
        <v>0.91450284990500319</v>
      </c>
    </row>
    <row r="1990" spans="1:5" x14ac:dyDescent="0.3">
      <c r="A1990">
        <v>0.81000633312222925</v>
      </c>
      <c r="B1990">
        <v>0.84483850538315386</v>
      </c>
      <c r="C1990">
        <v>0.75237492083597213</v>
      </c>
      <c r="D1990">
        <f t="shared" si="62"/>
        <v>0.84483850538315386</v>
      </c>
      <c r="E1990">
        <f t="shared" si="63"/>
        <v>0.84483850538315386</v>
      </c>
    </row>
    <row r="1991" spans="1:5" x14ac:dyDescent="0.3">
      <c r="A1991">
        <v>0.71944268524382515</v>
      </c>
      <c r="B1991">
        <v>0.64661177960734639</v>
      </c>
      <c r="C1991">
        <v>0.55098163394553512</v>
      </c>
      <c r="D1991">
        <f t="shared" si="62"/>
        <v>0</v>
      </c>
      <c r="E1991">
        <f t="shared" si="63"/>
        <v>0</v>
      </c>
    </row>
    <row r="1992" spans="1:5" x14ac:dyDescent="0.3">
      <c r="A1992">
        <v>0.53451551614946169</v>
      </c>
      <c r="B1992">
        <v>0.52818239392020261</v>
      </c>
      <c r="C1992">
        <v>0.4825839138695377</v>
      </c>
      <c r="D1992">
        <f t="shared" si="62"/>
        <v>0</v>
      </c>
      <c r="E1992">
        <f t="shared" si="63"/>
        <v>0</v>
      </c>
    </row>
    <row r="1993" spans="1:5" x14ac:dyDescent="0.3">
      <c r="A1993">
        <v>0.53008233058898035</v>
      </c>
      <c r="B1993">
        <v>0.45851804939835339</v>
      </c>
      <c r="C1993">
        <v>0.39898670044331858</v>
      </c>
      <c r="D1993">
        <f t="shared" si="62"/>
        <v>0</v>
      </c>
      <c r="E1993">
        <f t="shared" si="63"/>
        <v>0</v>
      </c>
    </row>
    <row r="1994" spans="1:5" x14ac:dyDescent="0.3">
      <c r="A1994">
        <v>0.48638378720709308</v>
      </c>
      <c r="B1994">
        <v>0.44965167827739078</v>
      </c>
      <c r="C1994">
        <v>0.51931602279924005</v>
      </c>
      <c r="D1994">
        <f t="shared" si="62"/>
        <v>0</v>
      </c>
      <c r="E1994">
        <f t="shared" si="63"/>
        <v>0</v>
      </c>
    </row>
    <row r="1995" spans="1:5" x14ac:dyDescent="0.3">
      <c r="A1995">
        <v>0.48448385053831539</v>
      </c>
      <c r="B1995">
        <v>0.50538315389487021</v>
      </c>
      <c r="C1995">
        <v>0.56174794173527554</v>
      </c>
      <c r="D1995">
        <f t="shared" si="62"/>
        <v>0</v>
      </c>
      <c r="E1995">
        <f t="shared" si="63"/>
        <v>0</v>
      </c>
    </row>
    <row r="1996" spans="1:5" x14ac:dyDescent="0.3">
      <c r="A1996">
        <v>0.58074730842305256</v>
      </c>
      <c r="B1996">
        <v>0.52311589613679543</v>
      </c>
      <c r="C1996">
        <v>0.56554781507283092</v>
      </c>
      <c r="D1996">
        <f t="shared" si="62"/>
        <v>0</v>
      </c>
      <c r="E1996">
        <f t="shared" si="63"/>
        <v>0</v>
      </c>
    </row>
    <row r="1997" spans="1:5" x14ac:dyDescent="0.3">
      <c r="A1997">
        <v>0.55794806839772004</v>
      </c>
      <c r="B1997">
        <v>0.63267891070297655</v>
      </c>
      <c r="C1997">
        <v>0.66561114629512352</v>
      </c>
      <c r="D1997">
        <f t="shared" si="62"/>
        <v>0</v>
      </c>
      <c r="E1997">
        <f t="shared" si="63"/>
        <v>0</v>
      </c>
    </row>
    <row r="1998" spans="1:5" x14ac:dyDescent="0.3">
      <c r="A1998">
        <v>0.69347688410386321</v>
      </c>
      <c r="B1998">
        <v>0.63267891070297655</v>
      </c>
      <c r="C1998">
        <v>0.75174160861304629</v>
      </c>
      <c r="D1998">
        <f t="shared" si="62"/>
        <v>0</v>
      </c>
      <c r="E1998">
        <f t="shared" si="63"/>
        <v>0</v>
      </c>
    </row>
    <row r="1999" spans="1:5" x14ac:dyDescent="0.3">
      <c r="A1999">
        <v>0.63711209626345788</v>
      </c>
      <c r="B1999">
        <v>0.63901203293223563</v>
      </c>
      <c r="C1999">
        <v>0.6852438252058265</v>
      </c>
      <c r="D1999">
        <f t="shared" si="62"/>
        <v>0</v>
      </c>
      <c r="E1999">
        <f t="shared" si="63"/>
        <v>0</v>
      </c>
    </row>
    <row r="2000" spans="1:5" x14ac:dyDescent="0.3">
      <c r="A2000">
        <v>0.73147561747941736</v>
      </c>
      <c r="B2000">
        <v>0.76440785307156434</v>
      </c>
      <c r="C2000">
        <v>0.77897403419886002</v>
      </c>
      <c r="D2000">
        <f t="shared" si="62"/>
        <v>0</v>
      </c>
      <c r="E2000">
        <f t="shared" si="63"/>
        <v>0.76440785307156434</v>
      </c>
    </row>
    <row r="2001" spans="1:5" x14ac:dyDescent="0.3">
      <c r="A2001">
        <v>0.80303989867004433</v>
      </c>
      <c r="B2001">
        <v>0.81253958201393284</v>
      </c>
      <c r="C2001">
        <v>0.86890436985433817</v>
      </c>
      <c r="D2001">
        <f t="shared" si="62"/>
        <v>0.81253958201393284</v>
      </c>
      <c r="E2001">
        <f t="shared" si="63"/>
        <v>0.81253958201393284</v>
      </c>
    </row>
    <row r="2002" spans="1:5" x14ac:dyDescent="0.3">
      <c r="A2002">
        <v>0.85433818872704248</v>
      </c>
      <c r="B2002">
        <v>0.79987333755541479</v>
      </c>
      <c r="C2002">
        <v>0.84293856871437622</v>
      </c>
      <c r="D2002">
        <f t="shared" si="62"/>
        <v>0</v>
      </c>
      <c r="E2002">
        <f t="shared" si="63"/>
        <v>0.79987333755541479</v>
      </c>
    </row>
    <row r="2003" spans="1:5" x14ac:dyDescent="0.3">
      <c r="A2003">
        <v>0.8372387587080431</v>
      </c>
      <c r="B2003">
        <v>0.95566814439518688</v>
      </c>
      <c r="C2003">
        <v>0.95693476884103867</v>
      </c>
      <c r="D2003">
        <f t="shared" si="62"/>
        <v>0.95566814439518688</v>
      </c>
      <c r="E2003">
        <f t="shared" si="63"/>
        <v>0.95566814439518688</v>
      </c>
    </row>
    <row r="2004" spans="1:5" x14ac:dyDescent="0.3">
      <c r="A2004">
        <v>0.93666877770740975</v>
      </c>
      <c r="B2004">
        <v>0.99176694110196328</v>
      </c>
      <c r="C2004">
        <v>0.88347055098163396</v>
      </c>
      <c r="D2004">
        <f t="shared" si="62"/>
        <v>0.99176694110196328</v>
      </c>
      <c r="E2004">
        <f t="shared" si="63"/>
        <v>0.99176694110196328</v>
      </c>
    </row>
    <row r="2005" spans="1:5" x14ac:dyDescent="0.3">
      <c r="A2005">
        <v>0.88473717542748576</v>
      </c>
      <c r="B2005">
        <v>0.88030398986700442</v>
      </c>
      <c r="C2005">
        <v>0.87650411652944904</v>
      </c>
      <c r="D2005">
        <f t="shared" si="62"/>
        <v>0.88030398986700442</v>
      </c>
      <c r="E2005">
        <f t="shared" si="63"/>
        <v>0.88030398986700442</v>
      </c>
    </row>
    <row r="2006" spans="1:5" x14ac:dyDescent="0.3">
      <c r="A2006">
        <v>0.84737175427485756</v>
      </c>
      <c r="B2006">
        <v>0.86320455984800504</v>
      </c>
      <c r="C2006">
        <v>0.86637112096263458</v>
      </c>
      <c r="D2006">
        <f t="shared" si="62"/>
        <v>0.86320455984800504</v>
      </c>
      <c r="E2006">
        <f t="shared" si="63"/>
        <v>0.86320455984800504</v>
      </c>
    </row>
    <row r="2007" spans="1:5" x14ac:dyDescent="0.3">
      <c r="A2007">
        <v>0.80050664977834074</v>
      </c>
      <c r="B2007">
        <v>0.81253958201393284</v>
      </c>
      <c r="C2007">
        <v>0.70424319189360352</v>
      </c>
      <c r="D2007">
        <f t="shared" si="62"/>
        <v>0.81253958201393284</v>
      </c>
      <c r="E2007">
        <f t="shared" si="63"/>
        <v>0.81253958201393284</v>
      </c>
    </row>
    <row r="2008" spans="1:5" x14ac:dyDescent="0.3">
      <c r="A2008">
        <v>0.7853071564281191</v>
      </c>
      <c r="B2008">
        <v>0.74350854971500946</v>
      </c>
      <c r="C2008">
        <v>0.65674477517416086</v>
      </c>
      <c r="D2008">
        <f t="shared" si="62"/>
        <v>0</v>
      </c>
      <c r="E2008">
        <f t="shared" si="63"/>
        <v>0.74350854971500946</v>
      </c>
    </row>
    <row r="2009" spans="1:5" x14ac:dyDescent="0.3">
      <c r="A2009">
        <v>0.6599113362887904</v>
      </c>
      <c r="B2009">
        <v>0.71564281190626977</v>
      </c>
      <c r="C2009">
        <v>0.63014566181127296</v>
      </c>
      <c r="D2009">
        <f t="shared" si="62"/>
        <v>0</v>
      </c>
      <c r="E2009">
        <f t="shared" si="63"/>
        <v>0.71564281190626977</v>
      </c>
    </row>
    <row r="2010" spans="1:5" x14ac:dyDescent="0.3">
      <c r="A2010">
        <v>0.68207726409119696</v>
      </c>
      <c r="B2010">
        <v>0.66181127295756803</v>
      </c>
      <c r="C2010">
        <v>0.71374287523749214</v>
      </c>
      <c r="D2010">
        <f t="shared" si="62"/>
        <v>0</v>
      </c>
      <c r="E2010">
        <f t="shared" si="63"/>
        <v>0</v>
      </c>
    </row>
    <row r="2011" spans="1:5" x14ac:dyDescent="0.3">
      <c r="A2011">
        <v>0.69791006966434455</v>
      </c>
      <c r="B2011">
        <v>0.67891070297656742</v>
      </c>
      <c r="C2011">
        <v>0.70867637745408485</v>
      </c>
      <c r="D2011">
        <f t="shared" si="62"/>
        <v>0</v>
      </c>
      <c r="E2011">
        <f t="shared" si="63"/>
        <v>0</v>
      </c>
    </row>
    <row r="2012" spans="1:5" x14ac:dyDescent="0.3">
      <c r="A2012">
        <v>0.70550981633945531</v>
      </c>
      <c r="B2012">
        <v>0.81507283090563643</v>
      </c>
      <c r="C2012">
        <v>0.80620645978467387</v>
      </c>
      <c r="D2012">
        <f t="shared" si="62"/>
        <v>0.81507283090563643</v>
      </c>
      <c r="E2012">
        <f t="shared" si="63"/>
        <v>0.81507283090563643</v>
      </c>
    </row>
    <row r="2013" spans="1:5" x14ac:dyDescent="0.3">
      <c r="A2013">
        <v>0.93286890436985437</v>
      </c>
      <c r="B2013">
        <v>0.90690310322989232</v>
      </c>
      <c r="C2013">
        <v>0.76060797973400884</v>
      </c>
      <c r="D2013">
        <f t="shared" si="62"/>
        <v>0.90690310322989232</v>
      </c>
      <c r="E2013">
        <f t="shared" si="63"/>
        <v>0.90690310322989232</v>
      </c>
    </row>
    <row r="2014" spans="1:5" x14ac:dyDescent="0.3">
      <c r="A2014">
        <v>0.75364154528182392</v>
      </c>
      <c r="B2014">
        <v>0.75870804306523121</v>
      </c>
      <c r="C2014">
        <v>0.71247625079164023</v>
      </c>
      <c r="D2014">
        <f t="shared" si="62"/>
        <v>0</v>
      </c>
      <c r="E2014">
        <f t="shared" si="63"/>
        <v>0.75870804306523121</v>
      </c>
    </row>
    <row r="2015" spans="1:5" x14ac:dyDescent="0.3">
      <c r="A2015">
        <v>0.66371120962634578</v>
      </c>
      <c r="B2015">
        <v>0.69157694743508547</v>
      </c>
      <c r="C2015">
        <v>0.61747941735275491</v>
      </c>
      <c r="D2015">
        <f t="shared" si="62"/>
        <v>0</v>
      </c>
      <c r="E2015">
        <f t="shared" si="63"/>
        <v>0</v>
      </c>
    </row>
    <row r="2016" spans="1:5" x14ac:dyDescent="0.3">
      <c r="A2016">
        <v>0.53578214059531348</v>
      </c>
      <c r="B2016">
        <v>0.51361621279290692</v>
      </c>
      <c r="C2016">
        <v>0.55224825839138691</v>
      </c>
      <c r="D2016">
        <f t="shared" si="62"/>
        <v>0</v>
      </c>
      <c r="E2016">
        <f t="shared" si="63"/>
        <v>0</v>
      </c>
    </row>
    <row r="2017" spans="1:5" x14ac:dyDescent="0.3">
      <c r="A2017">
        <v>0.46041798606713108</v>
      </c>
      <c r="B2017">
        <v>0.50284990500316651</v>
      </c>
      <c r="C2017">
        <v>0.4300189993666878</v>
      </c>
      <c r="D2017">
        <f t="shared" si="62"/>
        <v>0</v>
      </c>
      <c r="E2017">
        <f t="shared" si="63"/>
        <v>0</v>
      </c>
    </row>
    <row r="2018" spans="1:5" x14ac:dyDescent="0.3">
      <c r="A2018">
        <v>0.43255224825839139</v>
      </c>
      <c r="B2018">
        <v>0.46041798606713108</v>
      </c>
      <c r="C2018">
        <v>0.4566181127295757</v>
      </c>
      <c r="D2018">
        <f t="shared" si="62"/>
        <v>0</v>
      </c>
      <c r="E2018">
        <f t="shared" si="63"/>
        <v>0</v>
      </c>
    </row>
    <row r="2019" spans="1:5" x14ac:dyDescent="0.3">
      <c r="A2019">
        <v>0.48891703609879672</v>
      </c>
      <c r="B2019">
        <v>0.46358454718176062</v>
      </c>
      <c r="C2019">
        <v>0.50538315389487021</v>
      </c>
      <c r="D2019">
        <f t="shared" si="62"/>
        <v>0</v>
      </c>
      <c r="E2019">
        <f t="shared" si="63"/>
        <v>0</v>
      </c>
    </row>
    <row r="2020" spans="1:5" x14ac:dyDescent="0.3">
      <c r="A2020">
        <v>0.51234958834705513</v>
      </c>
      <c r="B2020">
        <v>0.50031665611146292</v>
      </c>
      <c r="C2020">
        <v>0.55668144395186825</v>
      </c>
      <c r="D2020">
        <f t="shared" si="62"/>
        <v>0</v>
      </c>
      <c r="E2020">
        <f t="shared" si="63"/>
        <v>0</v>
      </c>
    </row>
    <row r="2021" spans="1:5" x14ac:dyDescent="0.3">
      <c r="A2021">
        <v>0.58328055731475614</v>
      </c>
      <c r="B2021">
        <v>0.65547815072830906</v>
      </c>
      <c r="C2021">
        <v>0.62254591513616209</v>
      </c>
      <c r="D2021">
        <f t="shared" si="62"/>
        <v>0</v>
      </c>
      <c r="E2021">
        <f t="shared" si="63"/>
        <v>0</v>
      </c>
    </row>
    <row r="2022" spans="1:5" x14ac:dyDescent="0.3">
      <c r="A2022">
        <v>0.57504749841671943</v>
      </c>
      <c r="B2022">
        <v>0.64914502849904998</v>
      </c>
      <c r="C2022">
        <v>0.71247625079164023</v>
      </c>
      <c r="D2022">
        <f t="shared" si="62"/>
        <v>0</v>
      </c>
      <c r="E2022">
        <f t="shared" si="63"/>
        <v>0</v>
      </c>
    </row>
    <row r="2023" spans="1:5" x14ac:dyDescent="0.3">
      <c r="A2023">
        <v>0.76377454084863838</v>
      </c>
      <c r="B2023">
        <v>0.63584547181760609</v>
      </c>
      <c r="C2023">
        <v>0.72324255858138065</v>
      </c>
      <c r="D2023">
        <f t="shared" si="62"/>
        <v>0</v>
      </c>
      <c r="E2023">
        <f t="shared" si="63"/>
        <v>0</v>
      </c>
    </row>
    <row r="2024" spans="1:5" x14ac:dyDescent="0.3">
      <c r="A2024">
        <v>0.76630778974034197</v>
      </c>
      <c r="B2024">
        <v>0.75427485750474987</v>
      </c>
      <c r="C2024">
        <v>0.68777707409753008</v>
      </c>
      <c r="D2024">
        <f t="shared" si="62"/>
        <v>0</v>
      </c>
      <c r="E2024">
        <f t="shared" si="63"/>
        <v>0.75427485750474987</v>
      </c>
    </row>
    <row r="2025" spans="1:5" x14ac:dyDescent="0.3">
      <c r="A2025">
        <v>0.68967701076630783</v>
      </c>
      <c r="B2025">
        <v>0.74034198860038003</v>
      </c>
      <c r="C2025">
        <v>0.79797340088663715</v>
      </c>
      <c r="D2025">
        <f t="shared" si="62"/>
        <v>0</v>
      </c>
      <c r="E2025">
        <f t="shared" si="63"/>
        <v>0.74034198860038003</v>
      </c>
    </row>
    <row r="2026" spans="1:5" x14ac:dyDescent="0.3">
      <c r="A2026">
        <v>0.76377454084863838</v>
      </c>
      <c r="B2026">
        <v>0.77517416086130464</v>
      </c>
      <c r="C2026">
        <v>0.97150094996833436</v>
      </c>
      <c r="D2026">
        <f t="shared" si="62"/>
        <v>0</v>
      </c>
      <c r="E2026">
        <f t="shared" si="63"/>
        <v>0.77517416086130464</v>
      </c>
    </row>
    <row r="2027" spans="1:5" x14ac:dyDescent="0.3">
      <c r="A2027">
        <v>0.87650411652944904</v>
      </c>
      <c r="B2027">
        <v>0.86067131095630145</v>
      </c>
      <c r="C2027">
        <v>0.98290056998100062</v>
      </c>
      <c r="D2027">
        <f t="shared" si="62"/>
        <v>0.86067131095630145</v>
      </c>
      <c r="E2027">
        <f t="shared" si="63"/>
        <v>0.86067131095630145</v>
      </c>
    </row>
    <row r="2028" spans="1:5" x14ac:dyDescent="0.3">
      <c r="A2028">
        <v>0.8879037365421153</v>
      </c>
      <c r="B2028">
        <v>0.85243825205826473</v>
      </c>
      <c r="C2028">
        <v>0.92906903103229888</v>
      </c>
      <c r="D2028">
        <f t="shared" si="62"/>
        <v>0.85243825205826473</v>
      </c>
      <c r="E2028">
        <f t="shared" si="63"/>
        <v>0.85243825205826473</v>
      </c>
    </row>
    <row r="2029" spans="1:5" x14ac:dyDescent="0.3">
      <c r="A2029">
        <v>0.98353388220392657</v>
      </c>
      <c r="B2029">
        <v>0.92526915769474349</v>
      </c>
      <c r="C2029">
        <v>0.82710576314122863</v>
      </c>
      <c r="D2029">
        <f t="shared" si="62"/>
        <v>0.92526915769474349</v>
      </c>
      <c r="E2029">
        <f t="shared" si="63"/>
        <v>0.92526915769474349</v>
      </c>
    </row>
    <row r="2030" spans="1:5" x14ac:dyDescent="0.3">
      <c r="A2030">
        <v>0.82900569981000638</v>
      </c>
      <c r="B2030">
        <v>0.84230525649145027</v>
      </c>
      <c r="C2030">
        <v>0.76060797973400884</v>
      </c>
      <c r="D2030">
        <f t="shared" si="62"/>
        <v>0.84230525649145027</v>
      </c>
      <c r="E2030">
        <f t="shared" si="63"/>
        <v>0.84230525649145027</v>
      </c>
    </row>
    <row r="2031" spans="1:5" x14ac:dyDescent="0.3">
      <c r="A2031">
        <v>0.75300823305889808</v>
      </c>
      <c r="B2031">
        <v>0.74477517416086125</v>
      </c>
      <c r="C2031">
        <v>0.75427485750474987</v>
      </c>
      <c r="D2031">
        <f t="shared" si="62"/>
        <v>0</v>
      </c>
      <c r="E2031">
        <f t="shared" si="63"/>
        <v>0.74477517416086125</v>
      </c>
    </row>
    <row r="2032" spans="1:5" x14ac:dyDescent="0.3">
      <c r="A2032">
        <v>0.69981000633312218</v>
      </c>
      <c r="B2032">
        <v>0.78024065864471182</v>
      </c>
      <c r="C2032">
        <v>0.72450918302723244</v>
      </c>
      <c r="D2032">
        <f t="shared" si="62"/>
        <v>0</v>
      </c>
      <c r="E2032">
        <f t="shared" si="63"/>
        <v>0.78024065864471182</v>
      </c>
    </row>
    <row r="2033" spans="1:5" x14ac:dyDescent="0.3">
      <c r="A2033">
        <v>0.60481317289423686</v>
      </c>
      <c r="B2033">
        <v>0.62507916402786579</v>
      </c>
      <c r="C2033">
        <v>0.63964534515516147</v>
      </c>
      <c r="D2033">
        <f t="shared" si="62"/>
        <v>0</v>
      </c>
      <c r="E2033">
        <f t="shared" si="63"/>
        <v>0</v>
      </c>
    </row>
    <row r="2034" spans="1:5" x14ac:dyDescent="0.3">
      <c r="A2034">
        <v>0.65484483850538311</v>
      </c>
      <c r="B2034">
        <v>0.59088030398986702</v>
      </c>
      <c r="C2034">
        <v>0.70614312856238126</v>
      </c>
      <c r="D2034">
        <f t="shared" si="62"/>
        <v>0</v>
      </c>
      <c r="E2034">
        <f t="shared" si="63"/>
        <v>0</v>
      </c>
    </row>
    <row r="2035" spans="1:5" x14ac:dyDescent="0.3">
      <c r="A2035">
        <v>0.75300823305889808</v>
      </c>
      <c r="B2035">
        <v>0.76440785307156434</v>
      </c>
      <c r="C2035">
        <v>0.72577580747308423</v>
      </c>
      <c r="D2035">
        <f t="shared" si="62"/>
        <v>0</v>
      </c>
      <c r="E2035">
        <f t="shared" si="63"/>
        <v>0.76440785307156434</v>
      </c>
    </row>
    <row r="2036" spans="1:5" x14ac:dyDescent="0.3">
      <c r="A2036">
        <v>0.82900569981000638</v>
      </c>
      <c r="B2036">
        <v>0.72830905636478782</v>
      </c>
      <c r="C2036">
        <v>0.85370487650411653</v>
      </c>
      <c r="D2036">
        <f t="shared" si="62"/>
        <v>0</v>
      </c>
      <c r="E2036">
        <f t="shared" si="63"/>
        <v>0.72830905636478782</v>
      </c>
    </row>
    <row r="2037" spans="1:5" x14ac:dyDescent="0.3">
      <c r="A2037">
        <v>0.97213426219126031</v>
      </c>
      <c r="B2037">
        <v>0.92526915769474349</v>
      </c>
      <c r="C2037">
        <v>0.79924002533248895</v>
      </c>
      <c r="D2037">
        <f t="shared" si="62"/>
        <v>0.92526915769474349</v>
      </c>
      <c r="E2037">
        <f t="shared" si="63"/>
        <v>0.92526915769474349</v>
      </c>
    </row>
    <row r="2038" spans="1:5" x14ac:dyDescent="0.3">
      <c r="A2038">
        <v>0.75680810639645346</v>
      </c>
      <c r="B2038">
        <v>0.86763774540848637</v>
      </c>
      <c r="C2038">
        <v>0.70107663077897409</v>
      </c>
      <c r="D2038">
        <f t="shared" si="62"/>
        <v>0.86763774540848637</v>
      </c>
      <c r="E2038">
        <f t="shared" si="63"/>
        <v>0.86763774540848637</v>
      </c>
    </row>
    <row r="2039" spans="1:5" x14ac:dyDescent="0.3">
      <c r="A2039">
        <v>0.63647878404053193</v>
      </c>
      <c r="B2039">
        <v>0.67511082963901203</v>
      </c>
      <c r="C2039">
        <v>0.5826472450918303</v>
      </c>
      <c r="D2039">
        <f t="shared" si="62"/>
        <v>0</v>
      </c>
      <c r="E2039">
        <f t="shared" si="63"/>
        <v>0</v>
      </c>
    </row>
    <row r="2040" spans="1:5" x14ac:dyDescent="0.3">
      <c r="A2040">
        <v>0.54084863837872066</v>
      </c>
      <c r="B2040">
        <v>0.6092463584547182</v>
      </c>
      <c r="C2040">
        <v>0.49398353388220395</v>
      </c>
      <c r="D2040">
        <f t="shared" si="62"/>
        <v>0</v>
      </c>
      <c r="E2040">
        <f t="shared" si="63"/>
        <v>0</v>
      </c>
    </row>
    <row r="2041" spans="1:5" x14ac:dyDescent="0.3">
      <c r="A2041">
        <v>0.54654844838505379</v>
      </c>
      <c r="B2041">
        <v>0.52691576947435081</v>
      </c>
      <c r="C2041">
        <v>0.43255224825839139</v>
      </c>
      <c r="D2041">
        <f t="shared" si="62"/>
        <v>0</v>
      </c>
      <c r="E2041">
        <f t="shared" si="63"/>
        <v>0</v>
      </c>
    </row>
    <row r="2042" spans="1:5" x14ac:dyDescent="0.3">
      <c r="A2042">
        <v>0.40088663711209627</v>
      </c>
      <c r="B2042">
        <v>0.46041798606713108</v>
      </c>
      <c r="C2042">
        <v>0.51804939835338826</v>
      </c>
      <c r="D2042">
        <f t="shared" si="62"/>
        <v>0</v>
      </c>
      <c r="E2042">
        <f t="shared" si="63"/>
        <v>0</v>
      </c>
    </row>
    <row r="2043" spans="1:5" x14ac:dyDescent="0.3">
      <c r="A2043">
        <v>0.50854971500949964</v>
      </c>
      <c r="B2043">
        <v>0.46041798606713108</v>
      </c>
      <c r="C2043">
        <v>0.5186827105763141</v>
      </c>
      <c r="D2043">
        <f t="shared" si="62"/>
        <v>0</v>
      </c>
      <c r="E2043">
        <f t="shared" si="63"/>
        <v>0</v>
      </c>
    </row>
    <row r="2044" spans="1:5" x14ac:dyDescent="0.3">
      <c r="A2044">
        <v>0.48955034832172262</v>
      </c>
      <c r="B2044">
        <v>0.52628245725142497</v>
      </c>
      <c r="C2044">
        <v>0.58454718176060794</v>
      </c>
      <c r="D2044">
        <f t="shared" si="62"/>
        <v>0</v>
      </c>
      <c r="E2044">
        <f t="shared" si="63"/>
        <v>0</v>
      </c>
    </row>
    <row r="2045" spans="1:5" x14ac:dyDescent="0.3">
      <c r="A2045">
        <v>0.55098163394553512</v>
      </c>
      <c r="B2045">
        <v>0.54844838505383153</v>
      </c>
      <c r="C2045">
        <v>0.65737808739708681</v>
      </c>
      <c r="D2045">
        <f t="shared" si="62"/>
        <v>0</v>
      </c>
      <c r="E2045">
        <f t="shared" si="63"/>
        <v>0</v>
      </c>
    </row>
    <row r="2046" spans="1:5" x14ac:dyDescent="0.3">
      <c r="A2046">
        <v>0.69474350854971501</v>
      </c>
      <c r="B2046">
        <v>0.61114629512349583</v>
      </c>
      <c r="C2046">
        <v>0.70487650411652947</v>
      </c>
      <c r="D2046">
        <f t="shared" si="62"/>
        <v>0</v>
      </c>
      <c r="E2046">
        <f t="shared" si="63"/>
        <v>0</v>
      </c>
    </row>
    <row r="2047" spans="1:5" x14ac:dyDescent="0.3">
      <c r="A2047">
        <v>0.681443951868271</v>
      </c>
      <c r="B2047">
        <v>0.67764407853071562</v>
      </c>
      <c r="C2047">
        <v>0.67131095630145665</v>
      </c>
      <c r="D2047">
        <f t="shared" si="62"/>
        <v>0</v>
      </c>
      <c r="E2047">
        <f t="shared" si="63"/>
        <v>0</v>
      </c>
    </row>
    <row r="2048" spans="1:5" x14ac:dyDescent="0.3">
      <c r="A2048">
        <v>0.71627612412919572</v>
      </c>
      <c r="B2048">
        <v>0.74604179860671316</v>
      </c>
      <c r="C2048">
        <v>0.7612412919569348</v>
      </c>
      <c r="D2048">
        <f t="shared" si="62"/>
        <v>0</v>
      </c>
      <c r="E2048">
        <f t="shared" si="63"/>
        <v>0.74604179860671316</v>
      </c>
    </row>
    <row r="2049" spans="1:5" x14ac:dyDescent="0.3">
      <c r="A2049">
        <v>0.75364154528182392</v>
      </c>
      <c r="B2049">
        <v>0.70867637745408485</v>
      </c>
      <c r="C2049">
        <v>0.76884103863204556</v>
      </c>
      <c r="D2049">
        <f t="shared" si="62"/>
        <v>0</v>
      </c>
      <c r="E2049">
        <f t="shared" si="63"/>
        <v>0.70867637745408485</v>
      </c>
    </row>
    <row r="2050" spans="1:5" x14ac:dyDescent="0.3">
      <c r="A2050">
        <v>0.88980367321089293</v>
      </c>
      <c r="B2050">
        <v>0.79100696643445223</v>
      </c>
      <c r="C2050">
        <v>0.80937302089930341</v>
      </c>
      <c r="D2050">
        <f t="shared" si="62"/>
        <v>0</v>
      </c>
      <c r="E2050">
        <f t="shared" si="63"/>
        <v>0.79100696643445223</v>
      </c>
    </row>
    <row r="2051" spans="1:5" x14ac:dyDescent="0.3">
      <c r="A2051">
        <v>0.81507283090563643</v>
      </c>
      <c r="B2051">
        <v>0.89170360987967068</v>
      </c>
      <c r="C2051">
        <v>0.90310322989233693</v>
      </c>
      <c r="D2051">
        <f t="shared" ref="D2051:D2114" si="64">IF(B2051&lt;=0.8, 0,B2051)</f>
        <v>0.89170360987967068</v>
      </c>
      <c r="E2051">
        <f t="shared" ref="E2051:E2114" si="65">IF(B2051&lt;=0.7, 0,B2051)</f>
        <v>0.89170360987967068</v>
      </c>
    </row>
    <row r="2052" spans="1:5" x14ac:dyDescent="0.3">
      <c r="A2052">
        <v>0.89993666877770739</v>
      </c>
      <c r="B2052">
        <v>0.8879037365421153</v>
      </c>
      <c r="C2052">
        <v>0.86890436985433817</v>
      </c>
      <c r="D2052">
        <f t="shared" si="64"/>
        <v>0.8879037365421153</v>
      </c>
      <c r="E2052">
        <f t="shared" si="65"/>
        <v>0.8879037365421153</v>
      </c>
    </row>
    <row r="2053" spans="1:5" x14ac:dyDescent="0.3">
      <c r="A2053">
        <v>0.92083597213426216</v>
      </c>
      <c r="B2053">
        <v>0.92843571880937303</v>
      </c>
      <c r="C2053">
        <v>0.94870170994300185</v>
      </c>
      <c r="D2053">
        <f t="shared" si="64"/>
        <v>0.92843571880937303</v>
      </c>
      <c r="E2053">
        <f t="shared" si="65"/>
        <v>0.92843571880937303</v>
      </c>
    </row>
    <row r="2054" spans="1:5" x14ac:dyDescent="0.3">
      <c r="A2054">
        <v>0.95566814439518688</v>
      </c>
      <c r="B2054">
        <v>0.89423685877137427</v>
      </c>
      <c r="C2054">
        <v>0.82963901203293222</v>
      </c>
      <c r="D2054">
        <f t="shared" si="64"/>
        <v>0.89423685877137427</v>
      </c>
      <c r="E2054">
        <f t="shared" si="65"/>
        <v>0.89423685877137427</v>
      </c>
    </row>
    <row r="2055" spans="1:5" x14ac:dyDescent="0.3">
      <c r="A2055">
        <v>0.89487017099430022</v>
      </c>
      <c r="B2055">
        <v>0.77834072197593418</v>
      </c>
      <c r="C2055">
        <v>0.71564281190626977</v>
      </c>
      <c r="D2055">
        <f t="shared" si="64"/>
        <v>0</v>
      </c>
      <c r="E2055">
        <f t="shared" si="65"/>
        <v>0.77834072197593418</v>
      </c>
    </row>
    <row r="2056" spans="1:5" x14ac:dyDescent="0.3">
      <c r="A2056">
        <v>0.82330588980367325</v>
      </c>
      <c r="B2056">
        <v>0.82203926535782146</v>
      </c>
      <c r="C2056">
        <v>0.71120962634578844</v>
      </c>
      <c r="D2056">
        <f t="shared" si="64"/>
        <v>0.82203926535782146</v>
      </c>
      <c r="E2056">
        <f t="shared" si="65"/>
        <v>0.82203926535782146</v>
      </c>
    </row>
    <row r="2057" spans="1:5" x14ac:dyDescent="0.3">
      <c r="A2057">
        <v>0.6345788473717543</v>
      </c>
      <c r="B2057">
        <v>0.61684610512982896</v>
      </c>
      <c r="C2057">
        <v>0.62571247625079163</v>
      </c>
      <c r="D2057">
        <f t="shared" si="64"/>
        <v>0</v>
      </c>
      <c r="E2057">
        <f t="shared" si="65"/>
        <v>0</v>
      </c>
    </row>
    <row r="2058" spans="1:5" x14ac:dyDescent="0.3">
      <c r="A2058">
        <v>0.69537682077264096</v>
      </c>
      <c r="B2058">
        <v>0.67384420519316024</v>
      </c>
      <c r="C2058">
        <v>0.7321089297023432</v>
      </c>
      <c r="D2058">
        <f t="shared" si="64"/>
        <v>0</v>
      </c>
      <c r="E2058">
        <f t="shared" si="65"/>
        <v>0</v>
      </c>
    </row>
    <row r="2059" spans="1:5" x14ac:dyDescent="0.3">
      <c r="A2059">
        <v>0.69031032298923367</v>
      </c>
      <c r="B2059">
        <v>0.67384420519316024</v>
      </c>
      <c r="C2059">
        <v>0.80177327422419253</v>
      </c>
      <c r="D2059">
        <f t="shared" si="64"/>
        <v>0</v>
      </c>
      <c r="E2059">
        <f t="shared" si="65"/>
        <v>0</v>
      </c>
    </row>
    <row r="2060" spans="1:5" x14ac:dyDescent="0.3">
      <c r="A2060">
        <v>0.80303989867004433</v>
      </c>
      <c r="B2060">
        <v>0.76187460417986064</v>
      </c>
      <c r="C2060">
        <v>0.86763774540848637</v>
      </c>
      <c r="D2060">
        <f t="shared" si="64"/>
        <v>0</v>
      </c>
      <c r="E2060">
        <f t="shared" si="65"/>
        <v>0.76187460417986064</v>
      </c>
    </row>
    <row r="2061" spans="1:5" x14ac:dyDescent="0.3">
      <c r="A2061">
        <v>0.90120329322355919</v>
      </c>
      <c r="B2061">
        <v>0.83850538315389489</v>
      </c>
      <c r="C2061">
        <v>0.78974034198860033</v>
      </c>
      <c r="D2061">
        <f t="shared" si="64"/>
        <v>0.83850538315389489</v>
      </c>
      <c r="E2061">
        <f t="shared" si="65"/>
        <v>0.83850538315389489</v>
      </c>
    </row>
    <row r="2062" spans="1:5" x14ac:dyDescent="0.3">
      <c r="A2062">
        <v>0.87777074097530083</v>
      </c>
      <c r="B2062">
        <v>0.7865737808739709</v>
      </c>
      <c r="C2062">
        <v>0.73020899303356557</v>
      </c>
      <c r="D2062">
        <f t="shared" si="64"/>
        <v>0</v>
      </c>
      <c r="E2062">
        <f t="shared" si="65"/>
        <v>0.7865737808739709</v>
      </c>
    </row>
    <row r="2063" spans="1:5" x14ac:dyDescent="0.3">
      <c r="A2063">
        <v>0.75490816972767572</v>
      </c>
      <c r="B2063">
        <v>0.681443951868271</v>
      </c>
      <c r="C2063">
        <v>0.53958201393286886</v>
      </c>
      <c r="D2063">
        <f t="shared" si="64"/>
        <v>0</v>
      </c>
      <c r="E2063">
        <f t="shared" si="65"/>
        <v>0</v>
      </c>
    </row>
    <row r="2064" spans="1:5" x14ac:dyDescent="0.3">
      <c r="A2064">
        <v>0.51488283723875872</v>
      </c>
      <c r="B2064">
        <v>0.58328055731475614</v>
      </c>
      <c r="C2064">
        <v>0.53071564281190631</v>
      </c>
      <c r="D2064">
        <f t="shared" si="64"/>
        <v>0</v>
      </c>
      <c r="E2064">
        <f t="shared" si="65"/>
        <v>0</v>
      </c>
    </row>
    <row r="2065" spans="1:5" x14ac:dyDescent="0.3">
      <c r="A2065">
        <v>0.49588347055098164</v>
      </c>
      <c r="B2065">
        <v>0.54148195060164661</v>
      </c>
      <c r="C2065">
        <v>0.46168461051298287</v>
      </c>
      <c r="D2065">
        <f t="shared" si="64"/>
        <v>0</v>
      </c>
      <c r="E2065">
        <f t="shared" si="65"/>
        <v>0</v>
      </c>
    </row>
    <row r="2066" spans="1:5" x14ac:dyDescent="0.3">
      <c r="A2066">
        <v>0.43951868271057631</v>
      </c>
      <c r="B2066">
        <v>0.46611779607346421</v>
      </c>
      <c r="C2066">
        <v>0.43508549715009498</v>
      </c>
      <c r="D2066">
        <f t="shared" si="64"/>
        <v>0</v>
      </c>
      <c r="E2066">
        <f t="shared" si="65"/>
        <v>0</v>
      </c>
    </row>
    <row r="2067" spans="1:5" x14ac:dyDescent="0.3">
      <c r="A2067">
        <v>0.46041798606713108</v>
      </c>
      <c r="B2067">
        <v>0.51234958834705513</v>
      </c>
      <c r="C2067">
        <v>0.49968334388853702</v>
      </c>
      <c r="D2067">
        <f t="shared" si="64"/>
        <v>0</v>
      </c>
      <c r="E2067">
        <f t="shared" si="65"/>
        <v>0</v>
      </c>
    </row>
    <row r="2068" spans="1:5" x14ac:dyDescent="0.3">
      <c r="A2068">
        <v>0.55351488283723871</v>
      </c>
      <c r="B2068">
        <v>0.58708043065231164</v>
      </c>
      <c r="C2068">
        <v>0.65104496516782773</v>
      </c>
      <c r="D2068">
        <f t="shared" si="64"/>
        <v>0</v>
      </c>
      <c r="E2068">
        <f t="shared" si="65"/>
        <v>0</v>
      </c>
    </row>
    <row r="2069" spans="1:5" x14ac:dyDescent="0.3">
      <c r="A2069">
        <v>0.6345788473717543</v>
      </c>
      <c r="B2069">
        <v>0.55288157061431287</v>
      </c>
      <c r="C2069">
        <v>0.69347688410386321</v>
      </c>
      <c r="D2069">
        <f t="shared" si="64"/>
        <v>0</v>
      </c>
      <c r="E2069">
        <f t="shared" si="65"/>
        <v>0</v>
      </c>
    </row>
    <row r="2070" spans="1:5" x14ac:dyDescent="0.3">
      <c r="A2070">
        <v>0.60291323622545911</v>
      </c>
      <c r="B2070">
        <v>0.69157694743508547</v>
      </c>
      <c r="C2070">
        <v>0.75300823305889808</v>
      </c>
      <c r="D2070">
        <f t="shared" si="64"/>
        <v>0</v>
      </c>
      <c r="E2070">
        <f t="shared" si="65"/>
        <v>0</v>
      </c>
    </row>
    <row r="2071" spans="1:5" x14ac:dyDescent="0.3">
      <c r="A2071">
        <v>0.74540848638378721</v>
      </c>
      <c r="B2071">
        <v>0.65294490183660547</v>
      </c>
      <c r="C2071">
        <v>0.69031032298923367</v>
      </c>
      <c r="D2071">
        <f t="shared" si="64"/>
        <v>0</v>
      </c>
      <c r="E2071">
        <f t="shared" si="65"/>
        <v>0</v>
      </c>
    </row>
    <row r="2072" spans="1:5" x14ac:dyDescent="0.3">
      <c r="A2072">
        <v>0.68651044965167829</v>
      </c>
      <c r="B2072">
        <v>0.78150728309056361</v>
      </c>
      <c r="C2072">
        <v>0.69981000633312218</v>
      </c>
      <c r="D2072">
        <f t="shared" si="64"/>
        <v>0</v>
      </c>
      <c r="E2072">
        <f t="shared" si="65"/>
        <v>0.78150728309056361</v>
      </c>
    </row>
    <row r="2073" spans="1:5" x14ac:dyDescent="0.3">
      <c r="A2073">
        <v>0.80747308423052566</v>
      </c>
      <c r="B2073">
        <v>0.70360987967067767</v>
      </c>
      <c r="C2073">
        <v>0.89360354654844842</v>
      </c>
      <c r="D2073">
        <f t="shared" si="64"/>
        <v>0</v>
      </c>
      <c r="E2073">
        <f t="shared" si="65"/>
        <v>0.70360987967067767</v>
      </c>
    </row>
    <row r="2074" spans="1:5" x14ac:dyDescent="0.3">
      <c r="A2074">
        <v>0.90436985433818873</v>
      </c>
      <c r="B2074">
        <v>0.85433818872704248</v>
      </c>
      <c r="C2074">
        <v>0.80683977200759971</v>
      </c>
      <c r="D2074">
        <f t="shared" si="64"/>
        <v>0.85433818872704248</v>
      </c>
      <c r="E2074">
        <f t="shared" si="65"/>
        <v>0.85433818872704248</v>
      </c>
    </row>
    <row r="2075" spans="1:5" x14ac:dyDescent="0.3">
      <c r="A2075">
        <v>0.89487017099430022</v>
      </c>
      <c r="B2075">
        <v>0.94870170994300185</v>
      </c>
      <c r="C2075">
        <v>0.94616846105129826</v>
      </c>
      <c r="D2075">
        <f t="shared" si="64"/>
        <v>0.94870170994300185</v>
      </c>
      <c r="E2075">
        <f t="shared" si="65"/>
        <v>0.94870170994300185</v>
      </c>
    </row>
    <row r="2076" spans="1:5" x14ac:dyDescent="0.3">
      <c r="A2076">
        <v>0.92210259658011395</v>
      </c>
      <c r="B2076">
        <v>0.84357188093730207</v>
      </c>
      <c r="C2076">
        <v>0.98733375554148195</v>
      </c>
      <c r="D2076">
        <f t="shared" si="64"/>
        <v>0.84357188093730207</v>
      </c>
      <c r="E2076">
        <f t="shared" si="65"/>
        <v>0.84357188093730207</v>
      </c>
    </row>
    <row r="2077" spans="1:5" x14ac:dyDescent="0.3">
      <c r="A2077">
        <v>0.9746675110829639</v>
      </c>
      <c r="B2077">
        <v>0.94806839772007601</v>
      </c>
      <c r="C2077">
        <v>0.81887270424319192</v>
      </c>
      <c r="D2077">
        <f t="shared" si="64"/>
        <v>0.94806839772007601</v>
      </c>
      <c r="E2077">
        <f t="shared" si="65"/>
        <v>0.94806839772007601</v>
      </c>
    </row>
    <row r="2078" spans="1:5" x14ac:dyDescent="0.3">
      <c r="A2078">
        <v>0.94490183660544647</v>
      </c>
      <c r="B2078">
        <v>0.97213426219126031</v>
      </c>
      <c r="C2078">
        <v>0.81317289423685879</v>
      </c>
      <c r="D2078">
        <f t="shared" si="64"/>
        <v>0.97213426219126031</v>
      </c>
      <c r="E2078">
        <f t="shared" si="65"/>
        <v>0.97213426219126031</v>
      </c>
    </row>
    <row r="2079" spans="1:5" x14ac:dyDescent="0.3">
      <c r="A2079">
        <v>0.80493983533882207</v>
      </c>
      <c r="B2079">
        <v>0.78974034198860033</v>
      </c>
      <c r="C2079">
        <v>0.75554148195060167</v>
      </c>
      <c r="D2079">
        <f t="shared" si="64"/>
        <v>0</v>
      </c>
      <c r="E2079">
        <f t="shared" si="65"/>
        <v>0.78974034198860033</v>
      </c>
    </row>
    <row r="2080" spans="1:5" x14ac:dyDescent="0.3">
      <c r="A2080">
        <v>0.72767574414186198</v>
      </c>
      <c r="B2080">
        <v>0.76884103863204556</v>
      </c>
      <c r="C2080">
        <v>0.61874604179860671</v>
      </c>
      <c r="D2080">
        <f t="shared" si="64"/>
        <v>0</v>
      </c>
      <c r="E2080">
        <f t="shared" si="65"/>
        <v>0.76884103863204556</v>
      </c>
    </row>
    <row r="2081" spans="1:5" x14ac:dyDescent="0.3">
      <c r="A2081">
        <v>0.60607979734008866</v>
      </c>
      <c r="B2081">
        <v>0.63647878404053193</v>
      </c>
      <c r="C2081">
        <v>0.57251424952501584</v>
      </c>
      <c r="D2081">
        <f t="shared" si="64"/>
        <v>0</v>
      </c>
      <c r="E2081">
        <f t="shared" si="65"/>
        <v>0</v>
      </c>
    </row>
    <row r="2082" spans="1:5" x14ac:dyDescent="0.3">
      <c r="A2082">
        <v>0.69347688410386321</v>
      </c>
      <c r="B2082">
        <v>0.68777707409753008</v>
      </c>
      <c r="C2082">
        <v>0.69791006966434455</v>
      </c>
      <c r="D2082">
        <f t="shared" si="64"/>
        <v>0</v>
      </c>
      <c r="E2082">
        <f t="shared" si="65"/>
        <v>0</v>
      </c>
    </row>
    <row r="2083" spans="1:5" x14ac:dyDescent="0.3">
      <c r="A2083">
        <v>0.67257758074730845</v>
      </c>
      <c r="B2083">
        <v>0.74920835972134259</v>
      </c>
      <c r="C2083">
        <v>0.74857504749841675</v>
      </c>
      <c r="D2083">
        <f t="shared" si="64"/>
        <v>0</v>
      </c>
      <c r="E2083">
        <f t="shared" si="65"/>
        <v>0.74920835972134259</v>
      </c>
    </row>
    <row r="2084" spans="1:5" x14ac:dyDescent="0.3">
      <c r="A2084">
        <v>0.69917669411019634</v>
      </c>
      <c r="B2084">
        <v>0.70044331855604813</v>
      </c>
      <c r="C2084">
        <v>0.85307156428119058</v>
      </c>
      <c r="D2084">
        <f t="shared" si="64"/>
        <v>0</v>
      </c>
      <c r="E2084">
        <f t="shared" si="65"/>
        <v>0.70044331855604813</v>
      </c>
    </row>
    <row r="2085" spans="1:5" x14ac:dyDescent="0.3">
      <c r="A2085">
        <v>0.79860671310956299</v>
      </c>
      <c r="B2085">
        <v>0.94110196326789108</v>
      </c>
      <c r="C2085">
        <v>0.86827105763141232</v>
      </c>
      <c r="D2085">
        <f t="shared" si="64"/>
        <v>0.94110196326789108</v>
      </c>
      <c r="E2085">
        <f t="shared" si="65"/>
        <v>0.94110196326789108</v>
      </c>
    </row>
    <row r="2086" spans="1:5" x14ac:dyDescent="0.3">
      <c r="A2086">
        <v>0.77264091196960105</v>
      </c>
      <c r="B2086">
        <v>0.77897403419886002</v>
      </c>
      <c r="C2086">
        <v>0.68334388853704875</v>
      </c>
      <c r="D2086">
        <f t="shared" si="64"/>
        <v>0</v>
      </c>
      <c r="E2086">
        <f t="shared" si="65"/>
        <v>0.77897403419886002</v>
      </c>
    </row>
    <row r="2087" spans="1:5" x14ac:dyDescent="0.3">
      <c r="A2087">
        <v>0.63394553514882834</v>
      </c>
      <c r="B2087">
        <v>0.69411019632678905</v>
      </c>
      <c r="C2087">
        <v>0.6079797340088664</v>
      </c>
      <c r="D2087">
        <f t="shared" si="64"/>
        <v>0</v>
      </c>
      <c r="E2087">
        <f t="shared" si="65"/>
        <v>0</v>
      </c>
    </row>
    <row r="2088" spans="1:5" x14ac:dyDescent="0.3">
      <c r="A2088">
        <v>0.60101329955668148</v>
      </c>
      <c r="B2088">
        <v>0.58644711842938568</v>
      </c>
      <c r="C2088">
        <v>0.53261557948068394</v>
      </c>
      <c r="D2088">
        <f t="shared" si="64"/>
        <v>0</v>
      </c>
      <c r="E2088">
        <f t="shared" si="65"/>
        <v>0</v>
      </c>
    </row>
    <row r="2089" spans="1:5" x14ac:dyDescent="0.3">
      <c r="A2089">
        <v>0.47118429385687144</v>
      </c>
      <c r="B2089">
        <v>0.53008233058898035</v>
      </c>
      <c r="C2089">
        <v>0.41165294490183663</v>
      </c>
      <c r="D2089">
        <f t="shared" si="64"/>
        <v>0</v>
      </c>
      <c r="E2089">
        <f t="shared" si="65"/>
        <v>0</v>
      </c>
    </row>
    <row r="2090" spans="1:5" x14ac:dyDescent="0.3">
      <c r="A2090">
        <v>0.41545281823939201</v>
      </c>
      <c r="B2090">
        <v>0.48701709943001897</v>
      </c>
      <c r="C2090">
        <v>0.4819506016466118</v>
      </c>
      <c r="D2090">
        <f t="shared" si="64"/>
        <v>0</v>
      </c>
      <c r="E2090">
        <f t="shared" si="65"/>
        <v>0</v>
      </c>
    </row>
    <row r="2091" spans="1:5" x14ac:dyDescent="0.3">
      <c r="A2091">
        <v>0.51108296390120334</v>
      </c>
      <c r="B2091">
        <v>0.44395186827105765</v>
      </c>
      <c r="C2091">
        <v>0.52248258391386959</v>
      </c>
      <c r="D2091">
        <f t="shared" si="64"/>
        <v>0</v>
      </c>
      <c r="E2091">
        <f t="shared" si="65"/>
        <v>0</v>
      </c>
    </row>
    <row r="2092" spans="1:5" x14ac:dyDescent="0.3">
      <c r="A2092">
        <v>0.48638378720709308</v>
      </c>
      <c r="B2092">
        <v>0.53704876504116528</v>
      </c>
      <c r="C2092">
        <v>0.60544648511716281</v>
      </c>
      <c r="D2092">
        <f t="shared" si="64"/>
        <v>0</v>
      </c>
      <c r="E2092">
        <f t="shared" si="65"/>
        <v>0</v>
      </c>
    </row>
    <row r="2093" spans="1:5" x14ac:dyDescent="0.3">
      <c r="A2093">
        <v>0.57061431285623809</v>
      </c>
      <c r="B2093">
        <v>0.65041165294490189</v>
      </c>
      <c r="C2093">
        <v>0.67891070297656742</v>
      </c>
      <c r="D2093">
        <f t="shared" si="64"/>
        <v>0</v>
      </c>
      <c r="E2093">
        <f t="shared" si="65"/>
        <v>0</v>
      </c>
    </row>
    <row r="2094" spans="1:5" x14ac:dyDescent="0.3">
      <c r="A2094">
        <v>0.63711209626345788</v>
      </c>
      <c r="B2094">
        <v>0.67447751741608608</v>
      </c>
      <c r="C2094">
        <v>0.7346421785940469</v>
      </c>
      <c r="D2094">
        <f t="shared" si="64"/>
        <v>0</v>
      </c>
      <c r="E2094">
        <f t="shared" si="65"/>
        <v>0</v>
      </c>
    </row>
    <row r="2095" spans="1:5" x14ac:dyDescent="0.3">
      <c r="A2095">
        <v>0.71690943635212157</v>
      </c>
      <c r="B2095">
        <v>0.70994300189993664</v>
      </c>
      <c r="C2095">
        <v>0.6960101329955668</v>
      </c>
      <c r="D2095">
        <f t="shared" si="64"/>
        <v>0</v>
      </c>
      <c r="E2095">
        <f t="shared" si="65"/>
        <v>0.70994300189993664</v>
      </c>
    </row>
    <row r="2096" spans="1:5" x14ac:dyDescent="0.3">
      <c r="A2096">
        <v>0.75617479417352751</v>
      </c>
      <c r="B2096">
        <v>0.7720075997466751</v>
      </c>
      <c r="C2096">
        <v>0.82077264091196955</v>
      </c>
      <c r="D2096">
        <f t="shared" si="64"/>
        <v>0</v>
      </c>
      <c r="E2096">
        <f t="shared" si="65"/>
        <v>0.7720075997466751</v>
      </c>
    </row>
    <row r="2097" spans="1:5" x14ac:dyDescent="0.3">
      <c r="A2097">
        <v>0.69791006966434455</v>
      </c>
      <c r="B2097">
        <v>0.79037365421152628</v>
      </c>
      <c r="C2097">
        <v>0.79797340088663715</v>
      </c>
      <c r="D2097">
        <f t="shared" si="64"/>
        <v>0</v>
      </c>
      <c r="E2097">
        <f t="shared" si="65"/>
        <v>0.79037365421152628</v>
      </c>
    </row>
    <row r="2098" spans="1:5" x14ac:dyDescent="0.3">
      <c r="A2098">
        <v>0.83850538315389489</v>
      </c>
      <c r="B2098">
        <v>0.86890436985433817</v>
      </c>
      <c r="C2098">
        <v>0.94553514882837242</v>
      </c>
      <c r="D2098">
        <f t="shared" si="64"/>
        <v>0.86890436985433817</v>
      </c>
      <c r="E2098">
        <f t="shared" si="65"/>
        <v>0.86890436985433817</v>
      </c>
    </row>
    <row r="2099" spans="1:5" x14ac:dyDescent="0.3">
      <c r="A2099">
        <v>0.90753641545281827</v>
      </c>
      <c r="B2099">
        <v>0.8359721342621913</v>
      </c>
      <c r="C2099">
        <v>0.94363521215959467</v>
      </c>
      <c r="D2099">
        <f t="shared" si="64"/>
        <v>0.8359721342621913</v>
      </c>
      <c r="E2099">
        <f t="shared" si="65"/>
        <v>0.8359721342621913</v>
      </c>
    </row>
    <row r="2100" spans="1:5" x14ac:dyDescent="0.3">
      <c r="A2100">
        <v>0.89107029765674473</v>
      </c>
      <c r="B2100">
        <v>0.88283723875870801</v>
      </c>
      <c r="C2100">
        <v>1.026599113362888</v>
      </c>
      <c r="D2100">
        <f t="shared" si="64"/>
        <v>0.88283723875870801</v>
      </c>
      <c r="E2100">
        <f t="shared" si="65"/>
        <v>0.88283723875870801</v>
      </c>
    </row>
    <row r="2101" spans="1:5" x14ac:dyDescent="0.3">
      <c r="A2101">
        <v>1.0006333122229258</v>
      </c>
      <c r="B2101">
        <v>0.9107029765674477</v>
      </c>
      <c r="C2101">
        <v>0.91006966434452186</v>
      </c>
      <c r="D2101">
        <f t="shared" si="64"/>
        <v>0.9107029765674477</v>
      </c>
      <c r="E2101">
        <f t="shared" si="65"/>
        <v>0.9107029765674477</v>
      </c>
    </row>
    <row r="2102" spans="1:5" x14ac:dyDescent="0.3">
      <c r="A2102">
        <v>0.9107029765674477</v>
      </c>
      <c r="B2102">
        <v>0.88537048765041171</v>
      </c>
      <c r="C2102">
        <v>0.85497150094996832</v>
      </c>
      <c r="D2102">
        <f t="shared" si="64"/>
        <v>0.88537048765041171</v>
      </c>
      <c r="E2102">
        <f t="shared" si="65"/>
        <v>0.88537048765041171</v>
      </c>
    </row>
    <row r="2103" spans="1:5" x14ac:dyDescent="0.3">
      <c r="A2103">
        <v>0.84990500316656115</v>
      </c>
      <c r="B2103">
        <v>0.90436985433818873</v>
      </c>
      <c r="C2103">
        <v>0.82710576314122863</v>
      </c>
      <c r="D2103">
        <f t="shared" si="64"/>
        <v>0.90436985433818873</v>
      </c>
      <c r="E2103">
        <f t="shared" si="65"/>
        <v>0.90436985433818873</v>
      </c>
    </row>
    <row r="2104" spans="1:5" x14ac:dyDescent="0.3">
      <c r="A2104">
        <v>0.80937302089930341</v>
      </c>
      <c r="B2104">
        <v>0.73020899303356557</v>
      </c>
      <c r="C2104">
        <v>0.71817606079797336</v>
      </c>
      <c r="D2104">
        <f t="shared" si="64"/>
        <v>0</v>
      </c>
      <c r="E2104">
        <f t="shared" si="65"/>
        <v>0.73020899303356557</v>
      </c>
    </row>
    <row r="2105" spans="1:5" x14ac:dyDescent="0.3">
      <c r="A2105">
        <v>0.63901203293223563</v>
      </c>
      <c r="B2105">
        <v>0.69347688410386321</v>
      </c>
      <c r="C2105">
        <v>0.62317922735908804</v>
      </c>
      <c r="D2105">
        <f t="shared" si="64"/>
        <v>0</v>
      </c>
      <c r="E2105">
        <f t="shared" si="65"/>
        <v>0</v>
      </c>
    </row>
    <row r="2106" spans="1:5" x14ac:dyDescent="0.3">
      <c r="A2106">
        <v>0.59404686510449656</v>
      </c>
      <c r="B2106">
        <v>0.58454718176060794</v>
      </c>
      <c r="C2106">
        <v>0.7105763141228626</v>
      </c>
      <c r="D2106">
        <f t="shared" si="64"/>
        <v>0</v>
      </c>
      <c r="E2106">
        <f t="shared" si="65"/>
        <v>0</v>
      </c>
    </row>
    <row r="2107" spans="1:5" x14ac:dyDescent="0.3">
      <c r="A2107">
        <v>0.74730842305256495</v>
      </c>
      <c r="B2107">
        <v>0.74034198860038003</v>
      </c>
      <c r="C2107">
        <v>0.80367321089297028</v>
      </c>
      <c r="D2107">
        <f t="shared" si="64"/>
        <v>0</v>
      </c>
      <c r="E2107">
        <f t="shared" si="65"/>
        <v>0.74034198860038003</v>
      </c>
    </row>
    <row r="2108" spans="1:5" x14ac:dyDescent="0.3">
      <c r="A2108">
        <v>0.75364154528182392</v>
      </c>
      <c r="B2108">
        <v>0.79987333755541479</v>
      </c>
      <c r="C2108">
        <v>0.79924002533248895</v>
      </c>
      <c r="D2108">
        <f t="shared" si="64"/>
        <v>0</v>
      </c>
      <c r="E2108">
        <f t="shared" si="65"/>
        <v>0.79987333755541479</v>
      </c>
    </row>
    <row r="2109" spans="1:5" x14ac:dyDescent="0.3">
      <c r="A2109">
        <v>0.8986700443318556</v>
      </c>
      <c r="B2109">
        <v>0.86700443318556053</v>
      </c>
      <c r="C2109">
        <v>0.86700443318556053</v>
      </c>
      <c r="D2109">
        <f t="shared" si="64"/>
        <v>0.86700443318556053</v>
      </c>
      <c r="E2109">
        <f t="shared" si="65"/>
        <v>0.86700443318556053</v>
      </c>
    </row>
    <row r="2110" spans="1:5" x14ac:dyDescent="0.3">
      <c r="A2110">
        <v>0.7574414186193793</v>
      </c>
      <c r="B2110">
        <v>0.85560481317289427</v>
      </c>
      <c r="C2110">
        <v>0.63204559848005071</v>
      </c>
      <c r="D2110">
        <f t="shared" si="64"/>
        <v>0.85560481317289427</v>
      </c>
      <c r="E2110">
        <f t="shared" si="65"/>
        <v>0.85560481317289427</v>
      </c>
    </row>
    <row r="2111" spans="1:5" x14ac:dyDescent="0.3">
      <c r="A2111">
        <v>0.67827739075364157</v>
      </c>
      <c r="B2111">
        <v>0.64724509183027235</v>
      </c>
      <c r="C2111">
        <v>0.54781507283090569</v>
      </c>
      <c r="D2111">
        <f t="shared" si="64"/>
        <v>0</v>
      </c>
      <c r="E2111">
        <f t="shared" si="65"/>
        <v>0</v>
      </c>
    </row>
    <row r="2112" spans="1:5" x14ac:dyDescent="0.3">
      <c r="A2112">
        <v>0.55794806839772004</v>
      </c>
      <c r="B2112">
        <v>0.57631412286257122</v>
      </c>
      <c r="C2112">
        <v>0.50284990500316651</v>
      </c>
      <c r="D2112">
        <f t="shared" si="64"/>
        <v>0</v>
      </c>
      <c r="E2112">
        <f t="shared" si="65"/>
        <v>0</v>
      </c>
    </row>
    <row r="2113" spans="1:5" x14ac:dyDescent="0.3">
      <c r="A2113">
        <v>0.47498416719442688</v>
      </c>
      <c r="B2113">
        <v>0.4813172894236859</v>
      </c>
      <c r="C2113">
        <v>0.46548448385053831</v>
      </c>
      <c r="D2113">
        <f t="shared" si="64"/>
        <v>0</v>
      </c>
      <c r="E2113">
        <f t="shared" si="65"/>
        <v>0</v>
      </c>
    </row>
    <row r="2114" spans="1:5" x14ac:dyDescent="0.3">
      <c r="A2114">
        <v>0.48068397720075995</v>
      </c>
      <c r="B2114">
        <v>0.46231792273590883</v>
      </c>
      <c r="C2114">
        <v>0.50854971500949964</v>
      </c>
      <c r="D2114">
        <f t="shared" si="64"/>
        <v>0</v>
      </c>
      <c r="E2114">
        <f t="shared" si="65"/>
        <v>0</v>
      </c>
    </row>
    <row r="2115" spans="1:5" x14ac:dyDescent="0.3">
      <c r="A2115">
        <v>0.49841671944268523</v>
      </c>
      <c r="B2115">
        <v>0.43255224825839139</v>
      </c>
      <c r="C2115">
        <v>0.50538315389487021</v>
      </c>
      <c r="D2115">
        <f t="shared" ref="D2115:D2178" si="66">IF(B2115&lt;=0.8, 0,B2115)</f>
        <v>0</v>
      </c>
      <c r="E2115">
        <f t="shared" ref="E2115:E2178" si="67">IF(B2115&lt;=0.7, 0,B2115)</f>
        <v>0</v>
      </c>
    </row>
    <row r="2116" spans="1:5" x14ac:dyDescent="0.3">
      <c r="A2116">
        <v>0.49081697276757441</v>
      </c>
      <c r="B2116">
        <v>0.49968334388853702</v>
      </c>
      <c r="C2116">
        <v>0.57948068397720076</v>
      </c>
      <c r="D2116">
        <f t="shared" si="66"/>
        <v>0</v>
      </c>
      <c r="E2116">
        <f t="shared" si="67"/>
        <v>0</v>
      </c>
    </row>
    <row r="2117" spans="1:5" x14ac:dyDescent="0.3">
      <c r="A2117">
        <v>0.54908169727675749</v>
      </c>
      <c r="B2117">
        <v>0.63964534515516147</v>
      </c>
      <c r="C2117">
        <v>0.66371120962634578</v>
      </c>
      <c r="D2117">
        <f t="shared" si="66"/>
        <v>0</v>
      </c>
      <c r="E2117">
        <f t="shared" si="67"/>
        <v>0</v>
      </c>
    </row>
    <row r="2118" spans="1:5" x14ac:dyDescent="0.3">
      <c r="A2118">
        <v>0.67131095630145665</v>
      </c>
      <c r="B2118">
        <v>0.59278024065864476</v>
      </c>
      <c r="C2118">
        <v>0.76504116529449018</v>
      </c>
      <c r="D2118">
        <f t="shared" si="66"/>
        <v>0</v>
      </c>
      <c r="E2118">
        <f t="shared" si="67"/>
        <v>0</v>
      </c>
    </row>
    <row r="2119" spans="1:5" x14ac:dyDescent="0.3">
      <c r="A2119">
        <v>0.74540848638378721</v>
      </c>
      <c r="B2119">
        <v>0.74224192526915767</v>
      </c>
      <c r="C2119">
        <v>0.74287523749208362</v>
      </c>
      <c r="D2119">
        <f t="shared" si="66"/>
        <v>0</v>
      </c>
      <c r="E2119">
        <f t="shared" si="67"/>
        <v>0.74224192526915767</v>
      </c>
    </row>
    <row r="2120" spans="1:5" x14ac:dyDescent="0.3">
      <c r="A2120">
        <v>0.75680810639645346</v>
      </c>
      <c r="B2120">
        <v>0.73084230525649141</v>
      </c>
      <c r="C2120">
        <v>0.74160861304623182</v>
      </c>
      <c r="D2120">
        <f t="shared" si="66"/>
        <v>0</v>
      </c>
      <c r="E2120">
        <f t="shared" si="67"/>
        <v>0.73084230525649141</v>
      </c>
    </row>
    <row r="2121" spans="1:5" x14ac:dyDescent="0.3">
      <c r="A2121">
        <v>0.70360987967067767</v>
      </c>
      <c r="B2121">
        <v>0.74984167194426854</v>
      </c>
      <c r="C2121">
        <v>0.74794173527549079</v>
      </c>
      <c r="D2121">
        <f t="shared" si="66"/>
        <v>0</v>
      </c>
      <c r="E2121">
        <f t="shared" si="67"/>
        <v>0.74984167194426854</v>
      </c>
    </row>
    <row r="2122" spans="1:5" x14ac:dyDescent="0.3">
      <c r="A2122">
        <v>0.76250791640278659</v>
      </c>
      <c r="B2122">
        <v>0.83407219759341356</v>
      </c>
      <c r="C2122">
        <v>0.81127295756808104</v>
      </c>
      <c r="D2122">
        <f t="shared" si="66"/>
        <v>0.83407219759341356</v>
      </c>
      <c r="E2122">
        <f t="shared" si="67"/>
        <v>0.83407219759341356</v>
      </c>
    </row>
    <row r="2123" spans="1:5" x14ac:dyDescent="0.3">
      <c r="A2123">
        <v>0.95630145661811272</v>
      </c>
      <c r="B2123">
        <v>0.81000633312222925</v>
      </c>
      <c r="C2123">
        <v>0.90436985433818873</v>
      </c>
      <c r="D2123">
        <f t="shared" si="66"/>
        <v>0.81000633312222925</v>
      </c>
      <c r="E2123">
        <f t="shared" si="67"/>
        <v>0.81000633312222925</v>
      </c>
    </row>
    <row r="2124" spans="1:5" x14ac:dyDescent="0.3">
      <c r="A2124">
        <v>0.90500316656111468</v>
      </c>
      <c r="B2124">
        <v>0.89550348321722606</v>
      </c>
      <c r="C2124">
        <v>0.94996833438885375</v>
      </c>
      <c r="D2124">
        <f t="shared" si="66"/>
        <v>0.89550348321722606</v>
      </c>
      <c r="E2124">
        <f t="shared" si="67"/>
        <v>0.89550348321722606</v>
      </c>
    </row>
    <row r="2125" spans="1:5" x14ac:dyDescent="0.3">
      <c r="A2125">
        <v>1.0303989867004433</v>
      </c>
      <c r="B2125">
        <v>1.0335655478150729</v>
      </c>
      <c r="C2125">
        <v>0.83027232425585817</v>
      </c>
      <c r="D2125">
        <f t="shared" si="66"/>
        <v>1.0335655478150729</v>
      </c>
      <c r="E2125">
        <f t="shared" si="67"/>
        <v>1.0335655478150729</v>
      </c>
    </row>
    <row r="2126" spans="1:5" x14ac:dyDescent="0.3">
      <c r="A2126">
        <v>0.8106396453451552</v>
      </c>
      <c r="B2126">
        <v>0.80050664977834074</v>
      </c>
      <c r="C2126">
        <v>0.8879037365421153</v>
      </c>
      <c r="D2126">
        <f t="shared" si="66"/>
        <v>0.80050664977834074</v>
      </c>
      <c r="E2126">
        <f t="shared" si="67"/>
        <v>0.80050664977834074</v>
      </c>
    </row>
    <row r="2127" spans="1:5" x14ac:dyDescent="0.3">
      <c r="A2127">
        <v>0.83027232425585817</v>
      </c>
      <c r="B2127">
        <v>0.89550348321722606</v>
      </c>
      <c r="C2127">
        <v>0.79987333755541479</v>
      </c>
      <c r="D2127">
        <f t="shared" si="66"/>
        <v>0.89550348321722606</v>
      </c>
      <c r="E2127">
        <f t="shared" si="67"/>
        <v>0.89550348321722606</v>
      </c>
    </row>
    <row r="2128" spans="1:5" x14ac:dyDescent="0.3">
      <c r="A2128">
        <v>0.81443951868271058</v>
      </c>
      <c r="B2128">
        <v>0.74477517416086125</v>
      </c>
      <c r="C2128">
        <v>0.62571247625079163</v>
      </c>
      <c r="D2128">
        <f t="shared" si="66"/>
        <v>0</v>
      </c>
      <c r="E2128">
        <f t="shared" si="67"/>
        <v>0.74477517416086125</v>
      </c>
    </row>
    <row r="2129" spans="1:5" x14ac:dyDescent="0.3">
      <c r="A2129">
        <v>0.69157694743508547</v>
      </c>
      <c r="B2129">
        <v>0.71754274857504752</v>
      </c>
      <c r="C2129">
        <v>0.65927802406586444</v>
      </c>
      <c r="D2129">
        <f t="shared" si="66"/>
        <v>0</v>
      </c>
      <c r="E2129">
        <f t="shared" si="67"/>
        <v>0.71754274857504752</v>
      </c>
    </row>
    <row r="2130" spans="1:5" x14ac:dyDescent="0.3">
      <c r="A2130">
        <v>0.56998100063331225</v>
      </c>
      <c r="B2130">
        <v>0.58771374287523748</v>
      </c>
      <c r="C2130">
        <v>0.73274224192526916</v>
      </c>
      <c r="D2130">
        <f t="shared" si="66"/>
        <v>0</v>
      </c>
      <c r="E2130">
        <f t="shared" si="67"/>
        <v>0</v>
      </c>
    </row>
    <row r="2131" spans="1:5" x14ac:dyDescent="0.3">
      <c r="A2131">
        <v>0.73654211526282454</v>
      </c>
      <c r="B2131">
        <v>0.72577580747308423</v>
      </c>
      <c r="C2131">
        <v>0.79227359088030402</v>
      </c>
      <c r="D2131">
        <f t="shared" si="66"/>
        <v>0</v>
      </c>
      <c r="E2131">
        <f t="shared" si="67"/>
        <v>0.72577580747308423</v>
      </c>
    </row>
    <row r="2132" spans="1:5" x14ac:dyDescent="0.3">
      <c r="A2132">
        <v>0.81950601646611776</v>
      </c>
      <c r="B2132">
        <v>0.80620645978467387</v>
      </c>
      <c r="C2132">
        <v>0.8359721342621913</v>
      </c>
      <c r="D2132">
        <f t="shared" si="66"/>
        <v>0.80620645978467387</v>
      </c>
      <c r="E2132">
        <f t="shared" si="67"/>
        <v>0.80620645978467387</v>
      </c>
    </row>
    <row r="2133" spans="1:5" x14ac:dyDescent="0.3">
      <c r="A2133">
        <v>0.84040531982267253</v>
      </c>
      <c r="B2133">
        <v>0.85813806206459786</v>
      </c>
      <c r="C2133">
        <v>0.79354021532615582</v>
      </c>
      <c r="D2133">
        <f t="shared" si="66"/>
        <v>0.85813806206459786</v>
      </c>
      <c r="E2133">
        <f t="shared" si="67"/>
        <v>0.85813806206459786</v>
      </c>
    </row>
    <row r="2134" spans="1:5" x14ac:dyDescent="0.3">
      <c r="A2134">
        <v>0.76694110196326792</v>
      </c>
      <c r="B2134">
        <v>0.80937302089930341</v>
      </c>
      <c r="C2134">
        <v>0.71880937302089931</v>
      </c>
      <c r="D2134">
        <f t="shared" si="66"/>
        <v>0.80937302089930341</v>
      </c>
      <c r="E2134">
        <f t="shared" si="67"/>
        <v>0.80937302089930341</v>
      </c>
    </row>
    <row r="2135" spans="1:5" x14ac:dyDescent="0.3">
      <c r="A2135">
        <v>0.66687777074097532</v>
      </c>
      <c r="B2135">
        <v>0.65484483850538311</v>
      </c>
      <c r="C2135">
        <v>0.62064597846738445</v>
      </c>
      <c r="D2135">
        <f t="shared" si="66"/>
        <v>0</v>
      </c>
      <c r="E2135">
        <f t="shared" si="67"/>
        <v>0</v>
      </c>
    </row>
    <row r="2136" spans="1:5" x14ac:dyDescent="0.3">
      <c r="A2136">
        <v>0.54528182393920199</v>
      </c>
      <c r="B2136">
        <v>0.61557948068397716</v>
      </c>
      <c r="C2136">
        <v>0.51931602279924005</v>
      </c>
      <c r="D2136">
        <f t="shared" si="66"/>
        <v>0</v>
      </c>
      <c r="E2136">
        <f t="shared" si="67"/>
        <v>0</v>
      </c>
    </row>
    <row r="2137" spans="1:5" x14ac:dyDescent="0.3">
      <c r="A2137">
        <v>0.48891703609879672</v>
      </c>
      <c r="B2137">
        <v>0.5319822672577581</v>
      </c>
      <c r="C2137">
        <v>0.45408486383787205</v>
      </c>
      <c r="D2137">
        <f t="shared" si="66"/>
        <v>0</v>
      </c>
      <c r="E2137">
        <f t="shared" si="67"/>
        <v>0</v>
      </c>
    </row>
    <row r="2138" spans="1:5" x14ac:dyDescent="0.3">
      <c r="A2138">
        <v>0.45851804939835339</v>
      </c>
      <c r="B2138">
        <v>0.42938568714376185</v>
      </c>
      <c r="C2138">
        <v>0.44458518049398354</v>
      </c>
      <c r="D2138">
        <f t="shared" si="66"/>
        <v>0</v>
      </c>
      <c r="E2138">
        <f t="shared" si="67"/>
        <v>0</v>
      </c>
    </row>
    <row r="2139" spans="1:5" x14ac:dyDescent="0.3">
      <c r="A2139">
        <v>0.47371754274857503</v>
      </c>
      <c r="B2139">
        <v>0.46105129829005698</v>
      </c>
      <c r="C2139">
        <v>0.52438252058264723</v>
      </c>
      <c r="D2139">
        <f t="shared" si="66"/>
        <v>0</v>
      </c>
      <c r="E2139">
        <f t="shared" si="67"/>
        <v>0</v>
      </c>
    </row>
    <row r="2140" spans="1:5" x14ac:dyDescent="0.3">
      <c r="A2140">
        <v>0.52754908169727677</v>
      </c>
      <c r="B2140">
        <v>0.56111462951234958</v>
      </c>
      <c r="C2140">
        <v>0.61431285623812537</v>
      </c>
      <c r="D2140">
        <f t="shared" si="66"/>
        <v>0</v>
      </c>
      <c r="E2140">
        <f t="shared" si="67"/>
        <v>0</v>
      </c>
    </row>
    <row r="2141" spans="1:5" x14ac:dyDescent="0.3">
      <c r="A2141">
        <v>0.62571247625079163</v>
      </c>
      <c r="B2141">
        <v>0.57251424952501584</v>
      </c>
      <c r="C2141">
        <v>0.67764407853071562</v>
      </c>
      <c r="D2141">
        <f t="shared" si="66"/>
        <v>0</v>
      </c>
      <c r="E2141">
        <f t="shared" si="67"/>
        <v>0</v>
      </c>
    </row>
    <row r="2142" spans="1:5" x14ac:dyDescent="0.3">
      <c r="A2142">
        <v>0.59151361621279286</v>
      </c>
      <c r="B2142">
        <v>0.67194426852438249</v>
      </c>
      <c r="C2142">
        <v>0.68841038632045604</v>
      </c>
      <c r="D2142">
        <f t="shared" si="66"/>
        <v>0</v>
      </c>
      <c r="E2142">
        <f t="shared" si="67"/>
        <v>0</v>
      </c>
    </row>
    <row r="2143" spans="1:5" x14ac:dyDescent="0.3">
      <c r="A2143">
        <v>0.71437618746041798</v>
      </c>
      <c r="B2143">
        <v>0.6852438252058265</v>
      </c>
      <c r="C2143">
        <v>0.74794173527549079</v>
      </c>
      <c r="D2143">
        <f t="shared" si="66"/>
        <v>0</v>
      </c>
      <c r="E2143">
        <f t="shared" si="67"/>
        <v>0</v>
      </c>
    </row>
    <row r="2144" spans="1:5" x14ac:dyDescent="0.3">
      <c r="A2144">
        <v>0.68461051298290054</v>
      </c>
      <c r="B2144">
        <v>0.73844205193160228</v>
      </c>
      <c r="C2144">
        <v>0.7865737808739709</v>
      </c>
      <c r="D2144">
        <f t="shared" si="66"/>
        <v>0</v>
      </c>
      <c r="E2144">
        <f t="shared" si="67"/>
        <v>0.73844205193160228</v>
      </c>
    </row>
    <row r="2145" spans="1:5" x14ac:dyDescent="0.3">
      <c r="A2145">
        <v>0.77834072197593418</v>
      </c>
      <c r="B2145">
        <v>0.77327422419252689</v>
      </c>
      <c r="C2145">
        <v>0.75554148195060167</v>
      </c>
      <c r="D2145">
        <f t="shared" si="66"/>
        <v>0</v>
      </c>
      <c r="E2145">
        <f t="shared" si="67"/>
        <v>0.77327422419252689</v>
      </c>
    </row>
    <row r="2146" spans="1:5" x14ac:dyDescent="0.3">
      <c r="A2146">
        <v>0.74857504749841675</v>
      </c>
      <c r="B2146">
        <v>0.811906269791007</v>
      </c>
      <c r="C2146">
        <v>0.90056998100063335</v>
      </c>
      <c r="D2146">
        <f t="shared" si="66"/>
        <v>0.811906269791007</v>
      </c>
      <c r="E2146">
        <f t="shared" si="67"/>
        <v>0.811906269791007</v>
      </c>
    </row>
    <row r="2147" spans="1:5" x14ac:dyDescent="0.3">
      <c r="A2147">
        <v>0.88030398986700442</v>
      </c>
      <c r="B2147">
        <v>0.90816972767574411</v>
      </c>
      <c r="C2147">
        <v>0.96770107663077898</v>
      </c>
      <c r="D2147">
        <f t="shared" si="66"/>
        <v>0.90816972767574411</v>
      </c>
      <c r="E2147">
        <f t="shared" si="67"/>
        <v>0.90816972767574411</v>
      </c>
    </row>
    <row r="2148" spans="1:5" x14ac:dyDescent="0.3">
      <c r="A2148">
        <v>0.8986700443318556</v>
      </c>
      <c r="B2148">
        <v>0.96516782773907539</v>
      </c>
      <c r="C2148">
        <v>0.86067131095630145</v>
      </c>
      <c r="D2148">
        <f t="shared" si="66"/>
        <v>0.96516782773907539</v>
      </c>
      <c r="E2148">
        <f t="shared" si="67"/>
        <v>0.96516782773907539</v>
      </c>
    </row>
    <row r="2149" spans="1:5" x14ac:dyDescent="0.3">
      <c r="A2149">
        <v>0.86827105763141232</v>
      </c>
      <c r="B2149">
        <v>0.94426852438252062</v>
      </c>
      <c r="C2149">
        <v>0.94236858771374288</v>
      </c>
      <c r="D2149">
        <f t="shared" si="66"/>
        <v>0.94426852438252062</v>
      </c>
      <c r="E2149">
        <f t="shared" si="67"/>
        <v>0.94426852438252062</v>
      </c>
    </row>
    <row r="2150" spans="1:5" x14ac:dyDescent="0.3">
      <c r="A2150">
        <v>0.84167194426852443</v>
      </c>
      <c r="B2150">
        <v>0.81823939202026597</v>
      </c>
      <c r="C2150">
        <v>0.8587713742875237</v>
      </c>
      <c r="D2150">
        <f t="shared" si="66"/>
        <v>0.81823939202026597</v>
      </c>
      <c r="E2150">
        <f t="shared" si="67"/>
        <v>0.81823939202026597</v>
      </c>
    </row>
    <row r="2151" spans="1:5" x14ac:dyDescent="0.3">
      <c r="A2151">
        <v>0.78404053198226731</v>
      </c>
      <c r="B2151">
        <v>0.90246991766941098</v>
      </c>
      <c r="C2151">
        <v>0.72894236858771377</v>
      </c>
      <c r="D2151">
        <f t="shared" si="66"/>
        <v>0.90246991766941098</v>
      </c>
      <c r="E2151">
        <f t="shared" si="67"/>
        <v>0.90246991766941098</v>
      </c>
    </row>
    <row r="2152" spans="1:5" x14ac:dyDescent="0.3">
      <c r="A2152">
        <v>0.68841038632045604</v>
      </c>
      <c r="B2152">
        <v>0.79860671310956299</v>
      </c>
      <c r="C2152">
        <v>0.60861304623179224</v>
      </c>
      <c r="D2152">
        <f t="shared" si="66"/>
        <v>0</v>
      </c>
      <c r="E2152">
        <f t="shared" si="67"/>
        <v>0.79860671310956299</v>
      </c>
    </row>
    <row r="2153" spans="1:5" x14ac:dyDescent="0.3">
      <c r="A2153">
        <v>0.66244458518049398</v>
      </c>
      <c r="B2153">
        <v>0.70804306523115901</v>
      </c>
      <c r="C2153">
        <v>0.65041165294490189</v>
      </c>
      <c r="D2153">
        <f t="shared" si="66"/>
        <v>0</v>
      </c>
      <c r="E2153">
        <f t="shared" si="67"/>
        <v>0.70804306523115901</v>
      </c>
    </row>
    <row r="2154" spans="1:5" x14ac:dyDescent="0.3">
      <c r="A2154">
        <v>0.63014566181127296</v>
      </c>
      <c r="B2154">
        <v>0.58961367954401522</v>
      </c>
      <c r="C2154">
        <v>0.66244458518049398</v>
      </c>
      <c r="D2154">
        <f t="shared" si="66"/>
        <v>0</v>
      </c>
      <c r="E2154">
        <f t="shared" si="67"/>
        <v>0</v>
      </c>
    </row>
    <row r="2155" spans="1:5" x14ac:dyDescent="0.3">
      <c r="A2155">
        <v>0.71500949968334393</v>
      </c>
      <c r="B2155">
        <v>0.66117796073464219</v>
      </c>
      <c r="C2155">
        <v>0.76630778974034197</v>
      </c>
      <c r="D2155">
        <f t="shared" si="66"/>
        <v>0</v>
      </c>
      <c r="E2155">
        <f t="shared" si="67"/>
        <v>0</v>
      </c>
    </row>
    <row r="2156" spans="1:5" x14ac:dyDescent="0.3">
      <c r="A2156">
        <v>0.81887270424319192</v>
      </c>
      <c r="B2156">
        <v>0.76567447751741613</v>
      </c>
      <c r="C2156">
        <v>0.88283723875870801</v>
      </c>
      <c r="D2156">
        <f t="shared" si="66"/>
        <v>0</v>
      </c>
      <c r="E2156">
        <f t="shared" si="67"/>
        <v>0.76567447751741613</v>
      </c>
    </row>
    <row r="2157" spans="1:5" x14ac:dyDescent="0.3">
      <c r="A2157">
        <v>0.95060164661177959</v>
      </c>
      <c r="B2157">
        <v>0.88917036098796709</v>
      </c>
      <c r="C2157">
        <v>0.85243825205826473</v>
      </c>
      <c r="D2157">
        <f t="shared" si="66"/>
        <v>0.88917036098796709</v>
      </c>
      <c r="E2157">
        <f t="shared" si="67"/>
        <v>0.88917036098796709</v>
      </c>
    </row>
    <row r="2158" spans="1:5" x14ac:dyDescent="0.3">
      <c r="A2158">
        <v>0.77834072197593418</v>
      </c>
      <c r="B2158">
        <v>0.86447118429385683</v>
      </c>
      <c r="C2158">
        <v>0.69854338188727039</v>
      </c>
      <c r="D2158">
        <f t="shared" si="66"/>
        <v>0.86447118429385683</v>
      </c>
      <c r="E2158">
        <f t="shared" si="67"/>
        <v>0.86447118429385683</v>
      </c>
    </row>
    <row r="2159" spans="1:5" x14ac:dyDescent="0.3">
      <c r="A2159">
        <v>0.68081063964534516</v>
      </c>
      <c r="B2159">
        <v>0.75237492083597213</v>
      </c>
      <c r="C2159">
        <v>0.61747941735275491</v>
      </c>
      <c r="D2159">
        <f t="shared" si="66"/>
        <v>0</v>
      </c>
      <c r="E2159">
        <f t="shared" si="67"/>
        <v>0.75237492083597213</v>
      </c>
    </row>
    <row r="2160" spans="1:5" x14ac:dyDescent="0.3">
      <c r="A2160">
        <v>0.53261557948068394</v>
      </c>
      <c r="B2160">
        <v>0.55098163394553512</v>
      </c>
      <c r="C2160">
        <v>0.46611779607346421</v>
      </c>
      <c r="D2160">
        <f t="shared" si="66"/>
        <v>0</v>
      </c>
      <c r="E2160">
        <f t="shared" si="67"/>
        <v>0</v>
      </c>
    </row>
    <row r="2161" spans="1:5" x14ac:dyDescent="0.3">
      <c r="A2161">
        <v>0.49081697276757441</v>
      </c>
      <c r="B2161">
        <v>0.4825839138695377</v>
      </c>
      <c r="C2161">
        <v>0.44458518049398354</v>
      </c>
      <c r="D2161">
        <f t="shared" si="66"/>
        <v>0</v>
      </c>
      <c r="E2161">
        <f t="shared" si="67"/>
        <v>0</v>
      </c>
    </row>
    <row r="2162" spans="1:5" x14ac:dyDescent="0.3">
      <c r="A2162">
        <v>0.46105129829005698</v>
      </c>
      <c r="B2162">
        <v>0.39898670044331858</v>
      </c>
      <c r="C2162">
        <v>0.4825839138695377</v>
      </c>
      <c r="D2162">
        <f t="shared" si="66"/>
        <v>0</v>
      </c>
      <c r="E2162">
        <f t="shared" si="67"/>
        <v>0</v>
      </c>
    </row>
    <row r="2163" spans="1:5" x14ac:dyDescent="0.3">
      <c r="A2163">
        <v>0.44015199493350221</v>
      </c>
      <c r="B2163">
        <v>0.51931602279924005</v>
      </c>
      <c r="C2163">
        <v>0.58328055731475614</v>
      </c>
      <c r="D2163">
        <f t="shared" si="66"/>
        <v>0</v>
      </c>
      <c r="E2163">
        <f t="shared" si="67"/>
        <v>0</v>
      </c>
    </row>
    <row r="2164" spans="1:5" x14ac:dyDescent="0.3">
      <c r="A2164">
        <v>0.53578214059531348</v>
      </c>
      <c r="B2164">
        <v>0.56174794173527554</v>
      </c>
      <c r="C2164">
        <v>0.61114629512349583</v>
      </c>
      <c r="D2164">
        <f t="shared" si="66"/>
        <v>0</v>
      </c>
      <c r="E2164">
        <f t="shared" si="67"/>
        <v>0</v>
      </c>
    </row>
    <row r="2165" spans="1:5" x14ac:dyDescent="0.3">
      <c r="A2165">
        <v>0.60227992400253327</v>
      </c>
      <c r="B2165">
        <v>0.56554781507283092</v>
      </c>
      <c r="C2165">
        <v>0.59531348955034835</v>
      </c>
      <c r="D2165">
        <f t="shared" si="66"/>
        <v>0</v>
      </c>
      <c r="E2165">
        <f t="shared" si="67"/>
        <v>0</v>
      </c>
    </row>
    <row r="2166" spans="1:5" x14ac:dyDescent="0.3">
      <c r="A2166">
        <v>0.64407853071564281</v>
      </c>
      <c r="B2166">
        <v>0.66561114629512352</v>
      </c>
      <c r="C2166">
        <v>0.6839772007599747</v>
      </c>
      <c r="D2166">
        <f t="shared" si="66"/>
        <v>0</v>
      </c>
      <c r="E2166">
        <f t="shared" si="67"/>
        <v>0</v>
      </c>
    </row>
    <row r="2167" spans="1:5" x14ac:dyDescent="0.3">
      <c r="A2167">
        <v>0.63141228625712476</v>
      </c>
      <c r="B2167">
        <v>0.75174160861304629</v>
      </c>
      <c r="C2167">
        <v>0.75490816972767572</v>
      </c>
      <c r="D2167">
        <f t="shared" si="66"/>
        <v>0</v>
      </c>
      <c r="E2167">
        <f t="shared" si="67"/>
        <v>0.75174160861304629</v>
      </c>
    </row>
    <row r="2168" spans="1:5" x14ac:dyDescent="0.3">
      <c r="A2168">
        <v>0.78910702976567448</v>
      </c>
      <c r="B2168">
        <v>0.6852438252058265</v>
      </c>
      <c r="C2168">
        <v>0.80303989867004433</v>
      </c>
      <c r="D2168">
        <f t="shared" si="66"/>
        <v>0</v>
      </c>
      <c r="E2168">
        <f t="shared" si="67"/>
        <v>0</v>
      </c>
    </row>
    <row r="2169" spans="1:5" x14ac:dyDescent="0.3">
      <c r="A2169">
        <v>0.82963901203293222</v>
      </c>
      <c r="B2169">
        <v>0.77897403419886002</v>
      </c>
      <c r="C2169">
        <v>0.78974034198860033</v>
      </c>
      <c r="D2169">
        <f t="shared" si="66"/>
        <v>0</v>
      </c>
      <c r="E2169">
        <f t="shared" si="67"/>
        <v>0.77897403419886002</v>
      </c>
    </row>
    <row r="2170" spans="1:5" x14ac:dyDescent="0.3">
      <c r="A2170">
        <v>0.90563647878404052</v>
      </c>
      <c r="B2170">
        <v>0.86890436985433817</v>
      </c>
      <c r="C2170">
        <v>0.82583913869537684</v>
      </c>
      <c r="D2170">
        <f t="shared" si="66"/>
        <v>0.86890436985433817</v>
      </c>
      <c r="E2170">
        <f t="shared" si="67"/>
        <v>0.86890436985433817</v>
      </c>
    </row>
    <row r="2171" spans="1:5" x14ac:dyDescent="0.3">
      <c r="A2171">
        <v>0.96516782773907539</v>
      </c>
      <c r="B2171">
        <v>0.84293856871437622</v>
      </c>
      <c r="C2171">
        <v>0.8866371120962635</v>
      </c>
      <c r="D2171">
        <f t="shared" si="66"/>
        <v>0.84293856871437622</v>
      </c>
      <c r="E2171">
        <f t="shared" si="67"/>
        <v>0.84293856871437622</v>
      </c>
    </row>
    <row r="2172" spans="1:5" x14ac:dyDescent="0.3">
      <c r="A2172">
        <v>0.84927169094363519</v>
      </c>
      <c r="B2172">
        <v>0.95693476884103867</v>
      </c>
      <c r="C2172">
        <v>0.98100063331222298</v>
      </c>
      <c r="D2172">
        <f t="shared" si="66"/>
        <v>0.95693476884103867</v>
      </c>
      <c r="E2172">
        <f t="shared" si="67"/>
        <v>0.95693476884103867</v>
      </c>
    </row>
    <row r="2173" spans="1:5" x14ac:dyDescent="0.3">
      <c r="A2173">
        <v>0.97973400886637108</v>
      </c>
      <c r="B2173">
        <v>0.88347055098163396</v>
      </c>
      <c r="C2173">
        <v>0.90183660544648514</v>
      </c>
      <c r="D2173">
        <f t="shared" si="66"/>
        <v>0.88347055098163396</v>
      </c>
      <c r="E2173">
        <f t="shared" si="67"/>
        <v>0.88347055098163396</v>
      </c>
    </row>
    <row r="2174" spans="1:5" x14ac:dyDescent="0.3">
      <c r="A2174">
        <v>0.91956934768841037</v>
      </c>
      <c r="B2174">
        <v>0.87650411652944904</v>
      </c>
      <c r="C2174">
        <v>0.75047498416719438</v>
      </c>
      <c r="D2174">
        <f t="shared" si="66"/>
        <v>0.87650411652944904</v>
      </c>
      <c r="E2174">
        <f t="shared" si="67"/>
        <v>0.87650411652944904</v>
      </c>
    </row>
    <row r="2175" spans="1:5" x14ac:dyDescent="0.3">
      <c r="A2175">
        <v>0.77264091196960105</v>
      </c>
      <c r="B2175">
        <v>0.86637112096263458</v>
      </c>
      <c r="C2175">
        <v>0.81000633312222925</v>
      </c>
      <c r="D2175">
        <f t="shared" si="66"/>
        <v>0.86637112096263458</v>
      </c>
      <c r="E2175">
        <f t="shared" si="67"/>
        <v>0.86637112096263458</v>
      </c>
    </row>
    <row r="2176" spans="1:5" x14ac:dyDescent="0.3">
      <c r="A2176">
        <v>0.82710576314122863</v>
      </c>
      <c r="B2176">
        <v>0.70424319189360352</v>
      </c>
      <c r="C2176">
        <v>0.6092463584547182</v>
      </c>
      <c r="D2176">
        <f t="shared" si="66"/>
        <v>0</v>
      </c>
      <c r="E2176">
        <f t="shared" si="67"/>
        <v>0.70424319189360352</v>
      </c>
    </row>
    <row r="2177" spans="1:5" x14ac:dyDescent="0.3">
      <c r="A2177">
        <v>0.60861304623179224</v>
      </c>
      <c r="B2177">
        <v>0.65674477517416086</v>
      </c>
      <c r="C2177">
        <v>0.69031032298923367</v>
      </c>
      <c r="D2177">
        <f t="shared" si="66"/>
        <v>0</v>
      </c>
      <c r="E2177">
        <f t="shared" si="67"/>
        <v>0</v>
      </c>
    </row>
    <row r="2178" spans="1:5" x14ac:dyDescent="0.3">
      <c r="A2178">
        <v>0.56998100063331225</v>
      </c>
      <c r="B2178">
        <v>0.63014566181127296</v>
      </c>
      <c r="C2178">
        <v>0.69157694743508547</v>
      </c>
      <c r="D2178">
        <f t="shared" si="66"/>
        <v>0</v>
      </c>
      <c r="E2178">
        <f t="shared" si="67"/>
        <v>0</v>
      </c>
    </row>
    <row r="2179" spans="1:5" x14ac:dyDescent="0.3">
      <c r="A2179">
        <v>0.75554148195060167</v>
      </c>
      <c r="B2179">
        <v>0.71374287523749214</v>
      </c>
      <c r="C2179">
        <v>0.77960734642178597</v>
      </c>
      <c r="D2179">
        <f t="shared" ref="D2179:D2242" si="68">IF(B2179&lt;=0.8, 0,B2179)</f>
        <v>0</v>
      </c>
      <c r="E2179">
        <f t="shared" ref="E2179:E2242" si="69">IF(B2179&lt;=0.7, 0,B2179)</f>
        <v>0.71374287523749214</v>
      </c>
    </row>
    <row r="2180" spans="1:5" x14ac:dyDescent="0.3">
      <c r="A2180">
        <v>0.81507283090563643</v>
      </c>
      <c r="B2180">
        <v>0.70867637745408485</v>
      </c>
      <c r="C2180">
        <v>0.80430652311589612</v>
      </c>
      <c r="D2180">
        <f t="shared" si="68"/>
        <v>0</v>
      </c>
      <c r="E2180">
        <f t="shared" si="69"/>
        <v>0.70867637745408485</v>
      </c>
    </row>
    <row r="2181" spans="1:5" x14ac:dyDescent="0.3">
      <c r="A2181">
        <v>0.94490183660544647</v>
      </c>
      <c r="B2181">
        <v>0.80620645978467387</v>
      </c>
      <c r="C2181">
        <v>0.80747308423052566</v>
      </c>
      <c r="D2181">
        <f t="shared" si="68"/>
        <v>0.80620645978467387</v>
      </c>
      <c r="E2181">
        <f t="shared" si="69"/>
        <v>0.80620645978467387</v>
      </c>
    </row>
    <row r="2182" spans="1:5" x14ac:dyDescent="0.3">
      <c r="A2182">
        <v>0.74224192526915767</v>
      </c>
      <c r="B2182">
        <v>0.76060797973400884</v>
      </c>
      <c r="C2182">
        <v>0.7574414186193793</v>
      </c>
      <c r="D2182">
        <f t="shared" si="68"/>
        <v>0</v>
      </c>
      <c r="E2182">
        <f t="shared" si="69"/>
        <v>0.76060797973400884</v>
      </c>
    </row>
    <row r="2183" spans="1:5" x14ac:dyDescent="0.3">
      <c r="A2183">
        <v>0.75110829639012033</v>
      </c>
      <c r="B2183">
        <v>0.71247625079164023</v>
      </c>
      <c r="C2183">
        <v>0.53831538948701707</v>
      </c>
      <c r="D2183">
        <f t="shared" si="68"/>
        <v>0</v>
      </c>
      <c r="E2183">
        <f t="shared" si="69"/>
        <v>0.71247625079164023</v>
      </c>
    </row>
    <row r="2184" spans="1:5" x14ac:dyDescent="0.3">
      <c r="A2184">
        <v>0.51424952501583276</v>
      </c>
      <c r="B2184">
        <v>0.61747941735275491</v>
      </c>
      <c r="C2184">
        <v>0.55351488283723871</v>
      </c>
      <c r="D2184">
        <f t="shared" si="68"/>
        <v>0</v>
      </c>
      <c r="E2184">
        <f t="shared" si="69"/>
        <v>0</v>
      </c>
    </row>
    <row r="2185" spans="1:5" x14ac:dyDescent="0.3">
      <c r="A2185">
        <v>0.48385053831538949</v>
      </c>
      <c r="B2185">
        <v>0.55224825839138691</v>
      </c>
      <c r="C2185">
        <v>0.42811906269791006</v>
      </c>
      <c r="D2185">
        <f t="shared" si="68"/>
        <v>0</v>
      </c>
      <c r="E2185">
        <f t="shared" si="69"/>
        <v>0</v>
      </c>
    </row>
    <row r="2186" spans="1:5" x14ac:dyDescent="0.3">
      <c r="A2186">
        <v>0.46991766941101965</v>
      </c>
      <c r="B2186">
        <v>0.4300189993666878</v>
      </c>
      <c r="C2186">
        <v>0.51361621279290692</v>
      </c>
      <c r="D2186">
        <f t="shared" si="68"/>
        <v>0</v>
      </c>
      <c r="E2186">
        <f t="shared" si="69"/>
        <v>0</v>
      </c>
    </row>
    <row r="2187" spans="1:5" x14ac:dyDescent="0.3">
      <c r="A2187">
        <v>0.50158328055731471</v>
      </c>
      <c r="B2187">
        <v>0.4566181127295757</v>
      </c>
      <c r="C2187">
        <v>0.57568081063964538</v>
      </c>
      <c r="D2187">
        <f t="shared" si="68"/>
        <v>0</v>
      </c>
      <c r="E2187">
        <f t="shared" si="69"/>
        <v>0</v>
      </c>
    </row>
    <row r="2188" spans="1:5" x14ac:dyDescent="0.3">
      <c r="A2188">
        <v>0.56554781507283092</v>
      </c>
      <c r="B2188">
        <v>0.50538315389487021</v>
      </c>
      <c r="C2188">
        <v>0.61621279290690312</v>
      </c>
      <c r="D2188">
        <f t="shared" si="68"/>
        <v>0</v>
      </c>
      <c r="E2188">
        <f t="shared" si="69"/>
        <v>0</v>
      </c>
    </row>
    <row r="2189" spans="1:5" x14ac:dyDescent="0.3">
      <c r="A2189">
        <v>0.59341355288157061</v>
      </c>
      <c r="B2189">
        <v>0.55668144395186825</v>
      </c>
      <c r="C2189">
        <v>0.66497783407219757</v>
      </c>
      <c r="D2189">
        <f t="shared" si="68"/>
        <v>0</v>
      </c>
      <c r="E2189">
        <f t="shared" si="69"/>
        <v>0</v>
      </c>
    </row>
    <row r="2190" spans="1:5" x14ac:dyDescent="0.3">
      <c r="A2190">
        <v>0.66181127295756803</v>
      </c>
      <c r="B2190">
        <v>0.62254591513616209</v>
      </c>
      <c r="C2190">
        <v>0.70614312856238126</v>
      </c>
      <c r="D2190">
        <f t="shared" si="68"/>
        <v>0</v>
      </c>
      <c r="E2190">
        <f t="shared" si="69"/>
        <v>0</v>
      </c>
    </row>
    <row r="2191" spans="1:5" x14ac:dyDescent="0.3">
      <c r="A2191">
        <v>0.65547815072830906</v>
      </c>
      <c r="B2191">
        <v>0.71247625079164023</v>
      </c>
      <c r="C2191">
        <v>0.66941101963267891</v>
      </c>
      <c r="D2191">
        <f t="shared" si="68"/>
        <v>0</v>
      </c>
      <c r="E2191">
        <f t="shared" si="69"/>
        <v>0.71247625079164023</v>
      </c>
    </row>
    <row r="2192" spans="1:5" x14ac:dyDescent="0.3">
      <c r="A2192">
        <v>0.70360987967067767</v>
      </c>
      <c r="B2192">
        <v>0.72324255858138065</v>
      </c>
      <c r="C2192">
        <v>0.82710576314122863</v>
      </c>
      <c r="D2192">
        <f t="shared" si="68"/>
        <v>0</v>
      </c>
      <c r="E2192">
        <f t="shared" si="69"/>
        <v>0.72324255858138065</v>
      </c>
    </row>
    <row r="2193" spans="1:5" x14ac:dyDescent="0.3">
      <c r="A2193">
        <v>0.76060797973400884</v>
      </c>
      <c r="B2193">
        <v>0.68777707409753008</v>
      </c>
      <c r="C2193">
        <v>0.85497150094996832</v>
      </c>
      <c r="D2193">
        <f t="shared" si="68"/>
        <v>0</v>
      </c>
      <c r="E2193">
        <f t="shared" si="69"/>
        <v>0</v>
      </c>
    </row>
    <row r="2194" spans="1:5" x14ac:dyDescent="0.3">
      <c r="A2194">
        <v>0.75300823305889808</v>
      </c>
      <c r="B2194">
        <v>0.79797340088663715</v>
      </c>
      <c r="C2194">
        <v>0.8081063964534515</v>
      </c>
      <c r="D2194">
        <f t="shared" si="68"/>
        <v>0</v>
      </c>
      <c r="E2194">
        <f t="shared" si="69"/>
        <v>0.79797340088663715</v>
      </c>
    </row>
    <row r="2195" spans="1:5" x14ac:dyDescent="0.3">
      <c r="A2195">
        <v>0.89740341988600381</v>
      </c>
      <c r="B2195">
        <v>0.97150094996833436</v>
      </c>
      <c r="C2195">
        <v>0.97276757441418615</v>
      </c>
      <c r="D2195">
        <f t="shared" si="68"/>
        <v>0.97150094996833436</v>
      </c>
      <c r="E2195">
        <f t="shared" si="69"/>
        <v>0.97150094996833436</v>
      </c>
    </row>
    <row r="2196" spans="1:5" x14ac:dyDescent="0.3">
      <c r="A2196">
        <v>0.9240025332488917</v>
      </c>
      <c r="B2196">
        <v>0.98290056998100062</v>
      </c>
      <c r="C2196">
        <v>0.98416719442685241</v>
      </c>
      <c r="D2196">
        <f t="shared" si="68"/>
        <v>0.98290056998100062</v>
      </c>
      <c r="E2196">
        <f t="shared" si="69"/>
        <v>0.98290056998100062</v>
      </c>
    </row>
    <row r="2197" spans="1:5" x14ac:dyDescent="0.3">
      <c r="A2197">
        <v>0.8986700443318556</v>
      </c>
      <c r="B2197">
        <v>0.92906903103229888</v>
      </c>
      <c r="C2197">
        <v>0.91513616212792903</v>
      </c>
      <c r="D2197">
        <f t="shared" si="68"/>
        <v>0.92906903103229888</v>
      </c>
      <c r="E2197">
        <f t="shared" si="69"/>
        <v>0.92906903103229888</v>
      </c>
    </row>
    <row r="2198" spans="1:5" x14ac:dyDescent="0.3">
      <c r="A2198">
        <v>0.94616846105129826</v>
      </c>
      <c r="B2198">
        <v>0.82710576314122863</v>
      </c>
      <c r="C2198">
        <v>0.78087397086763777</v>
      </c>
      <c r="D2198">
        <f t="shared" si="68"/>
        <v>0.82710576314122863</v>
      </c>
      <c r="E2198">
        <f t="shared" si="69"/>
        <v>0.82710576314122863</v>
      </c>
    </row>
    <row r="2199" spans="1:5" x14ac:dyDescent="0.3">
      <c r="A2199">
        <v>0.90056998100063335</v>
      </c>
      <c r="B2199">
        <v>0.76060797973400884</v>
      </c>
      <c r="C2199">
        <v>0.7574414186193793</v>
      </c>
      <c r="D2199">
        <f t="shared" si="68"/>
        <v>0</v>
      </c>
      <c r="E2199">
        <f t="shared" si="69"/>
        <v>0.76060797973400884</v>
      </c>
    </row>
    <row r="2200" spans="1:5" x14ac:dyDescent="0.3">
      <c r="A2200">
        <v>0.72894236858771377</v>
      </c>
      <c r="B2200">
        <v>0.75427485750474987</v>
      </c>
      <c r="C2200">
        <v>0.65294490183660547</v>
      </c>
      <c r="D2200">
        <f t="shared" si="68"/>
        <v>0</v>
      </c>
      <c r="E2200">
        <f t="shared" si="69"/>
        <v>0.75427485750474987</v>
      </c>
    </row>
    <row r="2201" spans="1:5" x14ac:dyDescent="0.3">
      <c r="A2201">
        <v>0.64091196960101326</v>
      </c>
      <c r="B2201">
        <v>0.72450918302723244</v>
      </c>
      <c r="C2201">
        <v>0.57378087397086763</v>
      </c>
      <c r="D2201">
        <f t="shared" si="68"/>
        <v>0</v>
      </c>
      <c r="E2201">
        <f t="shared" si="69"/>
        <v>0.72450918302723244</v>
      </c>
    </row>
    <row r="2202" spans="1:5" x14ac:dyDescent="0.3">
      <c r="A2202">
        <v>0.57694743508549717</v>
      </c>
      <c r="B2202">
        <v>0.63964534515516147</v>
      </c>
      <c r="C2202">
        <v>0.71500949968334393</v>
      </c>
      <c r="D2202">
        <f t="shared" si="68"/>
        <v>0</v>
      </c>
      <c r="E2202">
        <f t="shared" si="69"/>
        <v>0</v>
      </c>
    </row>
    <row r="2203" spans="1:5" x14ac:dyDescent="0.3">
      <c r="A2203">
        <v>0.68777707409753008</v>
      </c>
      <c r="B2203">
        <v>0.70614312856238126</v>
      </c>
      <c r="C2203">
        <v>0.80620645978467387</v>
      </c>
      <c r="D2203">
        <f t="shared" si="68"/>
        <v>0</v>
      </c>
      <c r="E2203">
        <f t="shared" si="69"/>
        <v>0.70614312856238126</v>
      </c>
    </row>
    <row r="2204" spans="1:5" x14ac:dyDescent="0.3">
      <c r="A2204">
        <v>0.74984167194426854</v>
      </c>
      <c r="B2204">
        <v>0.72577580747308423</v>
      </c>
      <c r="C2204">
        <v>0.91830272324255857</v>
      </c>
      <c r="D2204">
        <f t="shared" si="68"/>
        <v>0</v>
      </c>
      <c r="E2204">
        <f t="shared" si="69"/>
        <v>0.72577580747308423</v>
      </c>
    </row>
    <row r="2205" spans="1:5" x14ac:dyDescent="0.3">
      <c r="A2205">
        <v>0.91450284990500319</v>
      </c>
      <c r="B2205">
        <v>0.85370487650411653</v>
      </c>
      <c r="C2205">
        <v>0.85497150094996832</v>
      </c>
      <c r="D2205">
        <f t="shared" si="68"/>
        <v>0.85370487650411653</v>
      </c>
      <c r="E2205">
        <f t="shared" si="69"/>
        <v>0.85370487650411653</v>
      </c>
    </row>
    <row r="2206" spans="1:5" x14ac:dyDescent="0.3">
      <c r="A2206">
        <v>0.84483850538315386</v>
      </c>
      <c r="B2206">
        <v>0.79924002533248895</v>
      </c>
      <c r="C2206">
        <v>0.66371120962634578</v>
      </c>
      <c r="D2206">
        <f t="shared" si="68"/>
        <v>0</v>
      </c>
      <c r="E2206">
        <f t="shared" si="69"/>
        <v>0.79924002533248895</v>
      </c>
    </row>
    <row r="2207" spans="1:5" x14ac:dyDescent="0.3">
      <c r="A2207">
        <v>0.64661177960734639</v>
      </c>
      <c r="B2207">
        <v>0.70107663077897409</v>
      </c>
      <c r="C2207">
        <v>0.55098163394553512</v>
      </c>
      <c r="D2207">
        <f t="shared" si="68"/>
        <v>0</v>
      </c>
      <c r="E2207">
        <f t="shared" si="69"/>
        <v>0.70107663077897409</v>
      </c>
    </row>
    <row r="2208" spans="1:5" x14ac:dyDescent="0.3">
      <c r="A2208">
        <v>0.52818239392020261</v>
      </c>
      <c r="B2208">
        <v>0.5826472450918303</v>
      </c>
      <c r="C2208">
        <v>0.48511716276124128</v>
      </c>
      <c r="D2208">
        <f t="shared" si="68"/>
        <v>0</v>
      </c>
      <c r="E2208">
        <f t="shared" si="69"/>
        <v>0</v>
      </c>
    </row>
    <row r="2209" spans="1:5" x14ac:dyDescent="0.3">
      <c r="A2209">
        <v>0.45851804939835339</v>
      </c>
      <c r="B2209">
        <v>0.49398353388220395</v>
      </c>
      <c r="C2209">
        <v>0.42115262824572514</v>
      </c>
      <c r="D2209">
        <f t="shared" si="68"/>
        <v>0</v>
      </c>
      <c r="E2209">
        <f t="shared" si="69"/>
        <v>0</v>
      </c>
    </row>
    <row r="2210" spans="1:5" x14ac:dyDescent="0.3">
      <c r="A2210">
        <v>0.44965167827739078</v>
      </c>
      <c r="B2210">
        <v>0.43255224825839139</v>
      </c>
      <c r="C2210">
        <v>0.44711842938568713</v>
      </c>
      <c r="D2210">
        <f t="shared" si="68"/>
        <v>0</v>
      </c>
      <c r="E2210">
        <f t="shared" si="69"/>
        <v>0</v>
      </c>
    </row>
    <row r="2211" spans="1:5" x14ac:dyDescent="0.3">
      <c r="A2211">
        <v>0.50538315389487021</v>
      </c>
      <c r="B2211">
        <v>0.51804939835338826</v>
      </c>
      <c r="C2211">
        <v>0.5174160861304623</v>
      </c>
      <c r="D2211">
        <f t="shared" si="68"/>
        <v>0</v>
      </c>
      <c r="E2211">
        <f t="shared" si="69"/>
        <v>0</v>
      </c>
    </row>
    <row r="2212" spans="1:5" x14ac:dyDescent="0.3">
      <c r="A2212">
        <v>0.52311589613679543</v>
      </c>
      <c r="B2212">
        <v>0.5186827105763141</v>
      </c>
      <c r="C2212">
        <v>0.58961367954401522</v>
      </c>
      <c r="D2212">
        <f t="shared" si="68"/>
        <v>0</v>
      </c>
      <c r="E2212">
        <f t="shared" si="69"/>
        <v>0</v>
      </c>
    </row>
    <row r="2213" spans="1:5" x14ac:dyDescent="0.3">
      <c r="A2213">
        <v>0.63267891070297655</v>
      </c>
      <c r="B2213">
        <v>0.58454718176060794</v>
      </c>
      <c r="C2213">
        <v>0.65674477517416086</v>
      </c>
      <c r="D2213">
        <f t="shared" si="68"/>
        <v>0</v>
      </c>
      <c r="E2213">
        <f t="shared" si="69"/>
        <v>0</v>
      </c>
    </row>
    <row r="2214" spans="1:5" x14ac:dyDescent="0.3">
      <c r="A2214">
        <v>0.63267891070297655</v>
      </c>
      <c r="B2214">
        <v>0.65737808739708681</v>
      </c>
      <c r="C2214">
        <v>0.69157694743508547</v>
      </c>
      <c r="D2214">
        <f t="shared" si="68"/>
        <v>0</v>
      </c>
      <c r="E2214">
        <f t="shared" si="69"/>
        <v>0</v>
      </c>
    </row>
    <row r="2215" spans="1:5" x14ac:dyDescent="0.3">
      <c r="A2215">
        <v>0.63901203293223563</v>
      </c>
      <c r="B2215">
        <v>0.70487650411652947</v>
      </c>
      <c r="C2215">
        <v>0.79417352754908166</v>
      </c>
      <c r="D2215">
        <f t="shared" si="68"/>
        <v>0</v>
      </c>
      <c r="E2215">
        <f t="shared" si="69"/>
        <v>0.70487650411652947</v>
      </c>
    </row>
    <row r="2216" spans="1:5" x14ac:dyDescent="0.3">
      <c r="A2216">
        <v>0.76440785307156434</v>
      </c>
      <c r="B2216">
        <v>0.67131095630145665</v>
      </c>
      <c r="C2216">
        <v>0.71310956301456618</v>
      </c>
      <c r="D2216">
        <f t="shared" si="68"/>
        <v>0</v>
      </c>
      <c r="E2216">
        <f t="shared" si="69"/>
        <v>0</v>
      </c>
    </row>
    <row r="2217" spans="1:5" x14ac:dyDescent="0.3">
      <c r="A2217">
        <v>0.81253958201393284</v>
      </c>
      <c r="B2217">
        <v>0.7612412919569348</v>
      </c>
      <c r="C2217">
        <v>0.83850538315389489</v>
      </c>
      <c r="D2217">
        <f t="shared" si="68"/>
        <v>0</v>
      </c>
      <c r="E2217">
        <f t="shared" si="69"/>
        <v>0.7612412919569348</v>
      </c>
    </row>
    <row r="2218" spans="1:5" x14ac:dyDescent="0.3">
      <c r="A2218">
        <v>0.79987333755541479</v>
      </c>
      <c r="B2218">
        <v>0.76884103863204556</v>
      </c>
      <c r="C2218">
        <v>0.83850538315389489</v>
      </c>
      <c r="D2218">
        <f t="shared" si="68"/>
        <v>0</v>
      </c>
      <c r="E2218">
        <f t="shared" si="69"/>
        <v>0.76884103863204556</v>
      </c>
    </row>
    <row r="2219" spans="1:5" x14ac:dyDescent="0.3">
      <c r="A2219">
        <v>0.95566814439518688</v>
      </c>
      <c r="B2219">
        <v>0.80937302089930341</v>
      </c>
      <c r="C2219">
        <v>0.99556681443951867</v>
      </c>
      <c r="D2219">
        <f t="shared" si="68"/>
        <v>0.80937302089930341</v>
      </c>
      <c r="E2219">
        <f t="shared" si="69"/>
        <v>0.80937302089930341</v>
      </c>
    </row>
    <row r="2220" spans="1:5" x14ac:dyDescent="0.3">
      <c r="A2220">
        <v>0.99176694110196328</v>
      </c>
      <c r="B2220">
        <v>0.90310322989233693</v>
      </c>
      <c r="C2220">
        <v>0.94870170994300185</v>
      </c>
      <c r="D2220">
        <f t="shared" si="68"/>
        <v>0.90310322989233693</v>
      </c>
      <c r="E2220">
        <f t="shared" si="69"/>
        <v>0.90310322989233693</v>
      </c>
    </row>
    <row r="2221" spans="1:5" x14ac:dyDescent="0.3">
      <c r="A2221">
        <v>0.88030398986700442</v>
      </c>
      <c r="B2221">
        <v>0.86890436985433817</v>
      </c>
      <c r="C2221">
        <v>0.96833438885370493</v>
      </c>
      <c r="D2221">
        <f t="shared" si="68"/>
        <v>0.86890436985433817</v>
      </c>
      <c r="E2221">
        <f t="shared" si="69"/>
        <v>0.86890436985433817</v>
      </c>
    </row>
    <row r="2222" spans="1:5" x14ac:dyDescent="0.3">
      <c r="A2222">
        <v>0.86320455984800504</v>
      </c>
      <c r="B2222">
        <v>0.94870170994300185</v>
      </c>
      <c r="C2222">
        <v>0.81570614312856238</v>
      </c>
      <c r="D2222">
        <f t="shared" si="68"/>
        <v>0.94870170994300185</v>
      </c>
      <c r="E2222">
        <f t="shared" si="69"/>
        <v>0.94870170994300185</v>
      </c>
    </row>
    <row r="2223" spans="1:5" x14ac:dyDescent="0.3">
      <c r="A2223">
        <v>0.81253958201393284</v>
      </c>
      <c r="B2223">
        <v>0.82963901203293222</v>
      </c>
      <c r="C2223">
        <v>0.68461051298290054</v>
      </c>
      <c r="D2223">
        <f t="shared" si="68"/>
        <v>0.82963901203293222</v>
      </c>
      <c r="E2223">
        <f t="shared" si="69"/>
        <v>0.82963901203293222</v>
      </c>
    </row>
    <row r="2224" spans="1:5" x14ac:dyDescent="0.3">
      <c r="A2224">
        <v>0.74350854971500946</v>
      </c>
      <c r="B2224">
        <v>0.71564281190626977</v>
      </c>
      <c r="C2224">
        <v>0.66814439518682711</v>
      </c>
      <c r="D2224">
        <f t="shared" si="68"/>
        <v>0</v>
      </c>
      <c r="E2224">
        <f t="shared" si="69"/>
        <v>0.71564281190626977</v>
      </c>
    </row>
    <row r="2225" spans="1:5" x14ac:dyDescent="0.3">
      <c r="A2225">
        <v>0.71564281190626977</v>
      </c>
      <c r="B2225">
        <v>0.71120962634578844</v>
      </c>
      <c r="C2225">
        <v>0.57821405953134897</v>
      </c>
      <c r="D2225">
        <f t="shared" si="68"/>
        <v>0</v>
      </c>
      <c r="E2225">
        <f t="shared" si="69"/>
        <v>0.71120962634578844</v>
      </c>
    </row>
    <row r="2226" spans="1:5" x14ac:dyDescent="0.3">
      <c r="A2226">
        <v>0.66181127295756803</v>
      </c>
      <c r="B2226">
        <v>0.62571247625079163</v>
      </c>
      <c r="C2226">
        <v>0.6706776440785307</v>
      </c>
      <c r="D2226">
        <f t="shared" si="68"/>
        <v>0</v>
      </c>
      <c r="E2226">
        <f t="shared" si="69"/>
        <v>0</v>
      </c>
    </row>
    <row r="2227" spans="1:5" x14ac:dyDescent="0.3">
      <c r="A2227">
        <v>0.67891070297656742</v>
      </c>
      <c r="B2227">
        <v>0.7321089297023432</v>
      </c>
      <c r="C2227">
        <v>0.78467384420519315</v>
      </c>
      <c r="D2227">
        <f t="shared" si="68"/>
        <v>0</v>
      </c>
      <c r="E2227">
        <f t="shared" si="69"/>
        <v>0.7321089297023432</v>
      </c>
    </row>
    <row r="2228" spans="1:5" x14ac:dyDescent="0.3">
      <c r="A2228">
        <v>0.81507283090563643</v>
      </c>
      <c r="B2228">
        <v>0.80177327422419253</v>
      </c>
      <c r="C2228">
        <v>0.79924002533248895</v>
      </c>
      <c r="D2228">
        <f t="shared" si="68"/>
        <v>0.80177327422419253</v>
      </c>
      <c r="E2228">
        <f t="shared" si="69"/>
        <v>0.80177327422419253</v>
      </c>
    </row>
    <row r="2229" spans="1:5" x14ac:dyDescent="0.3">
      <c r="A2229">
        <v>0.90690310322989232</v>
      </c>
      <c r="B2229">
        <v>0.86763774540848637</v>
      </c>
      <c r="C2229">
        <v>0.86510449651678278</v>
      </c>
      <c r="D2229">
        <f t="shared" si="68"/>
        <v>0.86763774540848637</v>
      </c>
      <c r="E2229">
        <f t="shared" si="69"/>
        <v>0.86763774540848637</v>
      </c>
    </row>
    <row r="2230" spans="1:5" x14ac:dyDescent="0.3">
      <c r="A2230">
        <v>0.75870804306523121</v>
      </c>
      <c r="B2230">
        <v>0.78974034198860033</v>
      </c>
      <c r="C2230">
        <v>0.63647878404053193</v>
      </c>
      <c r="D2230">
        <f t="shared" si="68"/>
        <v>0</v>
      </c>
      <c r="E2230">
        <f t="shared" si="69"/>
        <v>0.78974034198860033</v>
      </c>
    </row>
    <row r="2231" spans="1:5" x14ac:dyDescent="0.3">
      <c r="A2231">
        <v>0.69157694743508547</v>
      </c>
      <c r="B2231">
        <v>0.73020899303356557</v>
      </c>
      <c r="C2231">
        <v>0.58328055731475614</v>
      </c>
      <c r="D2231">
        <f t="shared" si="68"/>
        <v>0</v>
      </c>
      <c r="E2231">
        <f t="shared" si="69"/>
        <v>0.73020899303356557</v>
      </c>
    </row>
    <row r="2232" spans="1:5" x14ac:dyDescent="0.3">
      <c r="A2232">
        <v>0.51361621279290692</v>
      </c>
      <c r="B2232">
        <v>0.53958201393286886</v>
      </c>
      <c r="C2232">
        <v>0.50601646611779605</v>
      </c>
      <c r="D2232">
        <f t="shared" si="68"/>
        <v>0</v>
      </c>
      <c r="E2232">
        <f t="shared" si="69"/>
        <v>0</v>
      </c>
    </row>
    <row r="2233" spans="1:5" x14ac:dyDescent="0.3">
      <c r="A2233">
        <v>0.50284990500316651</v>
      </c>
      <c r="B2233">
        <v>0.53071564281190631</v>
      </c>
      <c r="C2233">
        <v>0.45028499050031667</v>
      </c>
      <c r="D2233">
        <f t="shared" si="68"/>
        <v>0</v>
      </c>
      <c r="E2233">
        <f t="shared" si="69"/>
        <v>0</v>
      </c>
    </row>
    <row r="2234" spans="1:5" x14ac:dyDescent="0.3">
      <c r="A2234">
        <v>0.46041798606713108</v>
      </c>
      <c r="B2234">
        <v>0.46168461051298287</v>
      </c>
      <c r="C2234">
        <v>0.48448385053831539</v>
      </c>
      <c r="D2234">
        <f t="shared" si="68"/>
        <v>0</v>
      </c>
      <c r="E2234">
        <f t="shared" si="69"/>
        <v>0</v>
      </c>
    </row>
    <row r="2235" spans="1:5" x14ac:dyDescent="0.3">
      <c r="A2235">
        <v>0.46358454718176062</v>
      </c>
      <c r="B2235">
        <v>0.43508549715009498</v>
      </c>
      <c r="C2235">
        <v>0.52818239392020261</v>
      </c>
      <c r="D2235">
        <f t="shared" si="68"/>
        <v>0</v>
      </c>
      <c r="E2235">
        <f t="shared" si="69"/>
        <v>0</v>
      </c>
    </row>
    <row r="2236" spans="1:5" x14ac:dyDescent="0.3">
      <c r="A2236">
        <v>0.50031665611146292</v>
      </c>
      <c r="B2236">
        <v>0.49968334388853702</v>
      </c>
      <c r="C2236">
        <v>0.61684610512982896</v>
      </c>
      <c r="D2236">
        <f t="shared" si="68"/>
        <v>0</v>
      </c>
      <c r="E2236">
        <f t="shared" si="69"/>
        <v>0</v>
      </c>
    </row>
    <row r="2237" spans="1:5" x14ac:dyDescent="0.3">
      <c r="A2237">
        <v>0.65547815072830906</v>
      </c>
      <c r="B2237">
        <v>0.65104496516782773</v>
      </c>
      <c r="C2237">
        <v>0.63964534515516147</v>
      </c>
      <c r="D2237">
        <f t="shared" si="68"/>
        <v>0</v>
      </c>
      <c r="E2237">
        <f t="shared" si="69"/>
        <v>0</v>
      </c>
    </row>
    <row r="2238" spans="1:5" x14ac:dyDescent="0.3">
      <c r="A2238">
        <v>0.64914502849904998</v>
      </c>
      <c r="B2238">
        <v>0.69347688410386321</v>
      </c>
      <c r="C2238">
        <v>0.70804306523115901</v>
      </c>
      <c r="D2238">
        <f t="shared" si="68"/>
        <v>0</v>
      </c>
      <c r="E2238">
        <f t="shared" si="69"/>
        <v>0</v>
      </c>
    </row>
    <row r="2239" spans="1:5" x14ac:dyDescent="0.3">
      <c r="A2239">
        <v>0.63584547181760609</v>
      </c>
      <c r="B2239">
        <v>0.75300823305889808</v>
      </c>
      <c r="C2239">
        <v>0.74414186193793541</v>
      </c>
      <c r="D2239">
        <f t="shared" si="68"/>
        <v>0</v>
      </c>
      <c r="E2239">
        <f t="shared" si="69"/>
        <v>0.75300823305889808</v>
      </c>
    </row>
    <row r="2240" spans="1:5" x14ac:dyDescent="0.3">
      <c r="A2240">
        <v>0.75427485750474987</v>
      </c>
      <c r="B2240">
        <v>0.69031032298923367</v>
      </c>
      <c r="C2240">
        <v>0.7865737808739709</v>
      </c>
      <c r="D2240">
        <f t="shared" si="68"/>
        <v>0</v>
      </c>
      <c r="E2240">
        <f t="shared" si="69"/>
        <v>0</v>
      </c>
    </row>
    <row r="2241" spans="1:5" x14ac:dyDescent="0.3">
      <c r="A2241">
        <v>0.74034198860038003</v>
      </c>
      <c r="B2241">
        <v>0.69981000633312218</v>
      </c>
      <c r="C2241">
        <v>0.86827105763141232</v>
      </c>
      <c r="D2241">
        <f t="shared" si="68"/>
        <v>0</v>
      </c>
      <c r="E2241">
        <f t="shared" si="69"/>
        <v>0</v>
      </c>
    </row>
    <row r="2242" spans="1:5" x14ac:dyDescent="0.3">
      <c r="A2242">
        <v>0.77517416086130464</v>
      </c>
      <c r="B2242">
        <v>0.89360354654844842</v>
      </c>
      <c r="C2242">
        <v>0.92146928435718811</v>
      </c>
      <c r="D2242">
        <f t="shared" si="68"/>
        <v>0.89360354654844842</v>
      </c>
      <c r="E2242">
        <f t="shared" si="69"/>
        <v>0.89360354654844842</v>
      </c>
    </row>
    <row r="2243" spans="1:5" x14ac:dyDescent="0.3">
      <c r="A2243">
        <v>0.86067131095630145</v>
      </c>
      <c r="B2243">
        <v>0.80683977200759971</v>
      </c>
      <c r="C2243">
        <v>0.97023432552248257</v>
      </c>
      <c r="D2243">
        <f t="shared" ref="D2243:D2306" si="70">IF(B2243&lt;=0.8, 0,B2243)</f>
        <v>0.80683977200759971</v>
      </c>
      <c r="E2243">
        <f t="shared" ref="E2243:E2306" si="71">IF(B2243&lt;=0.7, 0,B2243)</f>
        <v>0.80683977200759971</v>
      </c>
    </row>
    <row r="2244" spans="1:5" x14ac:dyDescent="0.3">
      <c r="A2244">
        <v>0.85243825205826473</v>
      </c>
      <c r="B2244">
        <v>0.94616846105129826</v>
      </c>
      <c r="C2244">
        <v>1.0012666244458519</v>
      </c>
      <c r="D2244">
        <f t="shared" si="70"/>
        <v>0.94616846105129826</v>
      </c>
      <c r="E2244">
        <f t="shared" si="71"/>
        <v>0.94616846105129826</v>
      </c>
    </row>
    <row r="2245" spans="1:5" x14ac:dyDescent="0.3">
      <c r="A2245">
        <v>0.92526915769474349</v>
      </c>
      <c r="B2245">
        <v>0.98733375554148195</v>
      </c>
      <c r="C2245">
        <v>0.89930335655478155</v>
      </c>
      <c r="D2245">
        <f t="shared" si="70"/>
        <v>0.98733375554148195</v>
      </c>
      <c r="E2245">
        <f t="shared" si="71"/>
        <v>0.98733375554148195</v>
      </c>
    </row>
    <row r="2246" spans="1:5" x14ac:dyDescent="0.3">
      <c r="A2246">
        <v>0.84230525649145027</v>
      </c>
      <c r="B2246">
        <v>0.81887270424319192</v>
      </c>
      <c r="C2246">
        <v>0.86763774540848637</v>
      </c>
      <c r="D2246">
        <f t="shared" si="70"/>
        <v>0.81887270424319192</v>
      </c>
      <c r="E2246">
        <f t="shared" si="71"/>
        <v>0.81887270424319192</v>
      </c>
    </row>
    <row r="2247" spans="1:5" x14ac:dyDescent="0.3">
      <c r="A2247">
        <v>0.74477517416086125</v>
      </c>
      <c r="B2247">
        <v>0.81317289423685879</v>
      </c>
      <c r="C2247">
        <v>0.70107663077897409</v>
      </c>
      <c r="D2247">
        <f t="shared" si="70"/>
        <v>0.81317289423685879</v>
      </c>
      <c r="E2247">
        <f t="shared" si="71"/>
        <v>0.81317289423685879</v>
      </c>
    </row>
    <row r="2248" spans="1:5" x14ac:dyDescent="0.3">
      <c r="A2248">
        <v>0.78024065864471182</v>
      </c>
      <c r="B2248">
        <v>0.75554148195060167</v>
      </c>
      <c r="C2248">
        <v>0.62507916402786579</v>
      </c>
      <c r="D2248">
        <f t="shared" si="70"/>
        <v>0</v>
      </c>
      <c r="E2248">
        <f t="shared" si="71"/>
        <v>0.75554148195060167</v>
      </c>
    </row>
    <row r="2249" spans="1:5" x14ac:dyDescent="0.3">
      <c r="A2249">
        <v>0.62507916402786579</v>
      </c>
      <c r="B2249">
        <v>0.61874604179860671</v>
      </c>
      <c r="C2249">
        <v>0.66054464851171624</v>
      </c>
      <c r="D2249">
        <f t="shared" si="70"/>
        <v>0</v>
      </c>
      <c r="E2249">
        <f t="shared" si="71"/>
        <v>0</v>
      </c>
    </row>
    <row r="2250" spans="1:5" x14ac:dyDescent="0.3">
      <c r="A2250">
        <v>0.59088030398986702</v>
      </c>
      <c r="B2250">
        <v>0.57251424952501584</v>
      </c>
      <c r="C2250">
        <v>0.7574414186193793</v>
      </c>
      <c r="D2250">
        <f t="shared" si="70"/>
        <v>0</v>
      </c>
      <c r="E2250">
        <f t="shared" si="71"/>
        <v>0</v>
      </c>
    </row>
    <row r="2251" spans="1:5" x14ac:dyDescent="0.3">
      <c r="A2251">
        <v>0.76440785307156434</v>
      </c>
      <c r="B2251">
        <v>0.69791006966434455</v>
      </c>
      <c r="C2251">
        <v>0.72704243191893603</v>
      </c>
      <c r="D2251">
        <f t="shared" si="70"/>
        <v>0</v>
      </c>
      <c r="E2251">
        <f t="shared" si="71"/>
        <v>0</v>
      </c>
    </row>
    <row r="2252" spans="1:5" x14ac:dyDescent="0.3">
      <c r="A2252">
        <v>0.72830905636478782</v>
      </c>
      <c r="B2252">
        <v>0.74857504749841675</v>
      </c>
      <c r="C2252">
        <v>0.89043698543381888</v>
      </c>
      <c r="D2252">
        <f t="shared" si="70"/>
        <v>0</v>
      </c>
      <c r="E2252">
        <f t="shared" si="71"/>
        <v>0.74857504749841675</v>
      </c>
    </row>
    <row r="2253" spans="1:5" x14ac:dyDescent="0.3">
      <c r="A2253">
        <v>0.92526915769474349</v>
      </c>
      <c r="B2253">
        <v>0.85307156428119058</v>
      </c>
      <c r="C2253">
        <v>0.81823939202026597</v>
      </c>
      <c r="D2253">
        <f t="shared" si="70"/>
        <v>0.85307156428119058</v>
      </c>
      <c r="E2253">
        <f t="shared" si="71"/>
        <v>0.85307156428119058</v>
      </c>
    </row>
    <row r="2254" spans="1:5" x14ac:dyDescent="0.3">
      <c r="A2254">
        <v>0.86763774540848637</v>
      </c>
      <c r="B2254">
        <v>0.86827105763141232</v>
      </c>
      <c r="C2254">
        <v>0.69474350854971501</v>
      </c>
      <c r="D2254">
        <f t="shared" si="70"/>
        <v>0.86827105763141232</v>
      </c>
      <c r="E2254">
        <f t="shared" si="71"/>
        <v>0.86827105763141232</v>
      </c>
    </row>
    <row r="2255" spans="1:5" x14ac:dyDescent="0.3">
      <c r="A2255">
        <v>0.67511082963901203</v>
      </c>
      <c r="B2255">
        <v>0.68334388853704875</v>
      </c>
      <c r="C2255">
        <v>0.61684610512982896</v>
      </c>
      <c r="D2255">
        <f t="shared" si="70"/>
        <v>0</v>
      </c>
      <c r="E2255">
        <f t="shared" si="71"/>
        <v>0</v>
      </c>
    </row>
    <row r="2256" spans="1:5" x14ac:dyDescent="0.3">
      <c r="A2256">
        <v>0.6092463584547182</v>
      </c>
      <c r="B2256">
        <v>0.6079797340088664</v>
      </c>
      <c r="C2256">
        <v>0.55098163394553512</v>
      </c>
      <c r="D2256">
        <f t="shared" si="70"/>
        <v>0</v>
      </c>
      <c r="E2256">
        <f t="shared" si="71"/>
        <v>0</v>
      </c>
    </row>
    <row r="2257" spans="1:5" x14ac:dyDescent="0.3">
      <c r="A2257">
        <v>0.52691576947435081</v>
      </c>
      <c r="B2257">
        <v>0.53261557948068394</v>
      </c>
      <c r="C2257">
        <v>0.46105129829005698</v>
      </c>
      <c r="D2257">
        <f t="shared" si="70"/>
        <v>0</v>
      </c>
      <c r="E2257">
        <f t="shared" si="71"/>
        <v>0</v>
      </c>
    </row>
    <row r="2258" spans="1:5" x14ac:dyDescent="0.3">
      <c r="A2258">
        <v>0.46041798606713108</v>
      </c>
      <c r="B2258">
        <v>0.41165294490183663</v>
      </c>
      <c r="C2258">
        <v>0.43698543381887273</v>
      </c>
      <c r="D2258">
        <f t="shared" si="70"/>
        <v>0</v>
      </c>
      <c r="E2258">
        <f t="shared" si="71"/>
        <v>0</v>
      </c>
    </row>
    <row r="2259" spans="1:5" x14ac:dyDescent="0.3">
      <c r="A2259">
        <v>0.46041798606713108</v>
      </c>
      <c r="B2259">
        <v>0.4819506016466118</v>
      </c>
      <c r="C2259">
        <v>0.58961367954401522</v>
      </c>
      <c r="D2259">
        <f t="shared" si="70"/>
        <v>0</v>
      </c>
      <c r="E2259">
        <f t="shared" si="71"/>
        <v>0</v>
      </c>
    </row>
    <row r="2260" spans="1:5" x14ac:dyDescent="0.3">
      <c r="A2260">
        <v>0.52628245725142497</v>
      </c>
      <c r="B2260">
        <v>0.52248258391386959</v>
      </c>
      <c r="C2260">
        <v>0.59151361621279286</v>
      </c>
      <c r="D2260">
        <f t="shared" si="70"/>
        <v>0</v>
      </c>
      <c r="E2260">
        <f t="shared" si="71"/>
        <v>0</v>
      </c>
    </row>
    <row r="2261" spans="1:5" x14ac:dyDescent="0.3">
      <c r="A2261">
        <v>0.54844838505383153</v>
      </c>
      <c r="B2261">
        <v>0.60544648511716281</v>
      </c>
      <c r="C2261">
        <v>0.63647878404053193</v>
      </c>
      <c r="D2261">
        <f t="shared" si="70"/>
        <v>0</v>
      </c>
      <c r="E2261">
        <f t="shared" si="71"/>
        <v>0</v>
      </c>
    </row>
    <row r="2262" spans="1:5" x14ac:dyDescent="0.3">
      <c r="A2262">
        <v>0.61114629512349583</v>
      </c>
      <c r="B2262">
        <v>0.67891070297656742</v>
      </c>
      <c r="C2262">
        <v>0.70424319189360352</v>
      </c>
      <c r="D2262">
        <f t="shared" si="70"/>
        <v>0</v>
      </c>
      <c r="E2262">
        <f t="shared" si="71"/>
        <v>0</v>
      </c>
    </row>
    <row r="2263" spans="1:5" x14ac:dyDescent="0.3">
      <c r="A2263">
        <v>0.67764407853071562</v>
      </c>
      <c r="B2263">
        <v>0.7346421785940469</v>
      </c>
      <c r="C2263">
        <v>0.77327422419252689</v>
      </c>
      <c r="D2263">
        <f t="shared" si="70"/>
        <v>0</v>
      </c>
      <c r="E2263">
        <f t="shared" si="71"/>
        <v>0.7346421785940469</v>
      </c>
    </row>
    <row r="2264" spans="1:5" x14ac:dyDescent="0.3">
      <c r="A2264">
        <v>0.74604179860671316</v>
      </c>
      <c r="B2264">
        <v>0.6960101329955668</v>
      </c>
      <c r="C2264">
        <v>0.77517416086130464</v>
      </c>
      <c r="D2264">
        <f t="shared" si="70"/>
        <v>0</v>
      </c>
      <c r="E2264">
        <f t="shared" si="71"/>
        <v>0</v>
      </c>
    </row>
    <row r="2265" spans="1:5" x14ac:dyDescent="0.3">
      <c r="A2265">
        <v>0.70867637745408485</v>
      </c>
      <c r="B2265">
        <v>0.82077264091196955</v>
      </c>
      <c r="C2265">
        <v>0.8625712476250792</v>
      </c>
      <c r="D2265">
        <f t="shared" si="70"/>
        <v>0.82077264091196955</v>
      </c>
      <c r="E2265">
        <f t="shared" si="71"/>
        <v>0.82077264091196955</v>
      </c>
    </row>
    <row r="2266" spans="1:5" x14ac:dyDescent="0.3">
      <c r="A2266">
        <v>0.79100696643445223</v>
      </c>
      <c r="B2266">
        <v>0.79797340088663715</v>
      </c>
      <c r="C2266">
        <v>0.90880303989867006</v>
      </c>
      <c r="D2266">
        <f t="shared" si="70"/>
        <v>0</v>
      </c>
      <c r="E2266">
        <f t="shared" si="71"/>
        <v>0.79797340088663715</v>
      </c>
    </row>
    <row r="2267" spans="1:5" x14ac:dyDescent="0.3">
      <c r="A2267">
        <v>0.89170360987967068</v>
      </c>
      <c r="B2267">
        <v>0.94553514882837242</v>
      </c>
      <c r="C2267">
        <v>0.86700443318556053</v>
      </c>
      <c r="D2267">
        <f t="shared" si="70"/>
        <v>0.94553514882837242</v>
      </c>
      <c r="E2267">
        <f t="shared" si="71"/>
        <v>0.94553514882837242</v>
      </c>
    </row>
    <row r="2268" spans="1:5" x14ac:dyDescent="0.3">
      <c r="A2268">
        <v>0.8879037365421153</v>
      </c>
      <c r="B2268">
        <v>0.94363521215959467</v>
      </c>
      <c r="C2268">
        <v>0.9240025332488917</v>
      </c>
      <c r="D2268">
        <f t="shared" si="70"/>
        <v>0.94363521215959467</v>
      </c>
      <c r="E2268">
        <f t="shared" si="71"/>
        <v>0.94363521215959467</v>
      </c>
    </row>
    <row r="2269" spans="1:5" x14ac:dyDescent="0.3">
      <c r="A2269">
        <v>0.92843571880937303</v>
      </c>
      <c r="B2269">
        <v>1.026599113362888</v>
      </c>
      <c r="C2269">
        <v>0.80683977200759971</v>
      </c>
      <c r="D2269">
        <f t="shared" si="70"/>
        <v>1.026599113362888</v>
      </c>
      <c r="E2269">
        <f t="shared" si="71"/>
        <v>1.026599113362888</v>
      </c>
    </row>
    <row r="2270" spans="1:5" x14ac:dyDescent="0.3">
      <c r="A2270">
        <v>0.89423685877137427</v>
      </c>
      <c r="B2270">
        <v>0.91006966434452186</v>
      </c>
      <c r="C2270">
        <v>0.76377454084863838</v>
      </c>
      <c r="D2270">
        <f t="shared" si="70"/>
        <v>0.91006966434452186</v>
      </c>
      <c r="E2270">
        <f t="shared" si="71"/>
        <v>0.91006966434452186</v>
      </c>
    </row>
    <row r="2271" spans="1:5" x14ac:dyDescent="0.3">
      <c r="A2271">
        <v>0.77834072197593418</v>
      </c>
      <c r="B2271">
        <v>0.85497150094996832</v>
      </c>
      <c r="C2271">
        <v>0.76440785307156434</v>
      </c>
      <c r="D2271">
        <f t="shared" si="70"/>
        <v>0.85497150094996832</v>
      </c>
      <c r="E2271">
        <f t="shared" si="71"/>
        <v>0.85497150094996832</v>
      </c>
    </row>
    <row r="2272" spans="1:5" x14ac:dyDescent="0.3">
      <c r="A2272">
        <v>0.82203926535782146</v>
      </c>
      <c r="B2272">
        <v>0.82710576314122863</v>
      </c>
      <c r="C2272">
        <v>0.65421152628245727</v>
      </c>
      <c r="D2272">
        <f t="shared" si="70"/>
        <v>0.82710576314122863</v>
      </c>
      <c r="E2272">
        <f t="shared" si="71"/>
        <v>0.82710576314122863</v>
      </c>
    </row>
    <row r="2273" spans="1:5" x14ac:dyDescent="0.3">
      <c r="A2273">
        <v>0.61684610512982896</v>
      </c>
      <c r="B2273">
        <v>0.71817606079797336</v>
      </c>
      <c r="C2273">
        <v>0.69537682077264096</v>
      </c>
      <c r="D2273">
        <f t="shared" si="70"/>
        <v>0</v>
      </c>
      <c r="E2273">
        <f t="shared" si="71"/>
        <v>0.71817606079797336</v>
      </c>
    </row>
    <row r="2274" spans="1:5" x14ac:dyDescent="0.3">
      <c r="A2274">
        <v>0.67384420519316024</v>
      </c>
      <c r="B2274">
        <v>0.62317922735908804</v>
      </c>
      <c r="C2274">
        <v>0.74857504749841675</v>
      </c>
      <c r="D2274">
        <f t="shared" si="70"/>
        <v>0</v>
      </c>
      <c r="E2274">
        <f t="shared" si="71"/>
        <v>0</v>
      </c>
    </row>
    <row r="2275" spans="1:5" x14ac:dyDescent="0.3">
      <c r="A2275">
        <v>0.67384420519316024</v>
      </c>
      <c r="B2275">
        <v>0.7105763141228626</v>
      </c>
      <c r="C2275">
        <v>0.74984167194426854</v>
      </c>
      <c r="D2275">
        <f t="shared" si="70"/>
        <v>0</v>
      </c>
      <c r="E2275">
        <f t="shared" si="71"/>
        <v>0.7105763141228626</v>
      </c>
    </row>
    <row r="2276" spans="1:5" x14ac:dyDescent="0.3">
      <c r="A2276">
        <v>0.76187460417986064</v>
      </c>
      <c r="B2276">
        <v>0.80367321089297028</v>
      </c>
      <c r="C2276">
        <v>0.88157061431285622</v>
      </c>
      <c r="D2276">
        <f t="shared" si="70"/>
        <v>0.80367321089297028</v>
      </c>
      <c r="E2276">
        <f t="shared" si="71"/>
        <v>0.80367321089297028</v>
      </c>
    </row>
    <row r="2277" spans="1:5" x14ac:dyDescent="0.3">
      <c r="A2277">
        <v>0.83850538315389489</v>
      </c>
      <c r="B2277">
        <v>0.79924002533248895</v>
      </c>
      <c r="C2277">
        <v>0.77454084863837869</v>
      </c>
      <c r="D2277">
        <f t="shared" si="70"/>
        <v>0</v>
      </c>
      <c r="E2277">
        <f t="shared" si="71"/>
        <v>0.79924002533248895</v>
      </c>
    </row>
    <row r="2278" spans="1:5" x14ac:dyDescent="0.3">
      <c r="A2278">
        <v>0.7865737808739709</v>
      </c>
      <c r="B2278">
        <v>0.86700443318556053</v>
      </c>
      <c r="C2278">
        <v>0.67257758074730845</v>
      </c>
      <c r="D2278">
        <f t="shared" si="70"/>
        <v>0.86700443318556053</v>
      </c>
      <c r="E2278">
        <f t="shared" si="71"/>
        <v>0.86700443318556053</v>
      </c>
    </row>
    <row r="2279" spans="1:5" x14ac:dyDescent="0.3">
      <c r="A2279">
        <v>0.681443951868271</v>
      </c>
      <c r="B2279">
        <v>0.63204559848005071</v>
      </c>
      <c r="C2279">
        <v>0.54971500949968333</v>
      </c>
      <c r="D2279">
        <f t="shared" si="70"/>
        <v>0</v>
      </c>
      <c r="E2279">
        <f t="shared" si="71"/>
        <v>0</v>
      </c>
    </row>
    <row r="2280" spans="1:5" x14ac:dyDescent="0.3">
      <c r="A2280">
        <v>0.58328055731475614</v>
      </c>
      <c r="B2280">
        <v>0.54781507283090569</v>
      </c>
      <c r="C2280">
        <v>0.50474984167194425</v>
      </c>
      <c r="D2280">
        <f t="shared" si="70"/>
        <v>0</v>
      </c>
      <c r="E2280">
        <f t="shared" si="71"/>
        <v>0</v>
      </c>
    </row>
    <row r="2281" spans="1:5" x14ac:dyDescent="0.3">
      <c r="A2281">
        <v>0.54148195060164661</v>
      </c>
      <c r="B2281">
        <v>0.50284990500316651</v>
      </c>
      <c r="C2281">
        <v>0.43318556048131729</v>
      </c>
      <c r="D2281">
        <f t="shared" si="70"/>
        <v>0</v>
      </c>
      <c r="E2281">
        <f t="shared" si="71"/>
        <v>0</v>
      </c>
    </row>
    <row r="2282" spans="1:5" x14ac:dyDescent="0.3">
      <c r="A2282">
        <v>0.46611779607346421</v>
      </c>
      <c r="B2282">
        <v>0.46548448385053831</v>
      </c>
      <c r="C2282">
        <v>0.46231792273590883</v>
      </c>
      <c r="D2282">
        <f t="shared" si="70"/>
        <v>0</v>
      </c>
      <c r="E2282">
        <f t="shared" si="71"/>
        <v>0</v>
      </c>
    </row>
    <row r="2283" spans="1:5" x14ac:dyDescent="0.3">
      <c r="A2283">
        <v>0.51234958834705513</v>
      </c>
      <c r="B2283">
        <v>0.50854971500949964</v>
      </c>
      <c r="C2283">
        <v>0.51994933502216589</v>
      </c>
      <c r="D2283">
        <f t="shared" si="70"/>
        <v>0</v>
      </c>
      <c r="E2283">
        <f t="shared" si="71"/>
        <v>0</v>
      </c>
    </row>
    <row r="2284" spans="1:5" x14ac:dyDescent="0.3">
      <c r="A2284">
        <v>0.58708043065231164</v>
      </c>
      <c r="B2284">
        <v>0.50538315389487021</v>
      </c>
      <c r="C2284">
        <v>0.54844838505383153</v>
      </c>
      <c r="D2284">
        <f t="shared" si="70"/>
        <v>0</v>
      </c>
      <c r="E2284">
        <f t="shared" si="71"/>
        <v>0</v>
      </c>
    </row>
    <row r="2285" spans="1:5" x14ac:dyDescent="0.3">
      <c r="A2285">
        <v>0.55288157061431287</v>
      </c>
      <c r="B2285">
        <v>0.57948068397720076</v>
      </c>
      <c r="C2285">
        <v>0.65041165294490189</v>
      </c>
      <c r="D2285">
        <f t="shared" si="70"/>
        <v>0</v>
      </c>
      <c r="E2285">
        <f t="shared" si="71"/>
        <v>0</v>
      </c>
    </row>
    <row r="2286" spans="1:5" x14ac:dyDescent="0.3">
      <c r="A2286">
        <v>0.69157694743508547</v>
      </c>
      <c r="B2286">
        <v>0.66371120962634578</v>
      </c>
      <c r="C2286">
        <v>0.67004433185560486</v>
      </c>
      <c r="D2286">
        <f t="shared" si="70"/>
        <v>0</v>
      </c>
      <c r="E2286">
        <f t="shared" si="71"/>
        <v>0</v>
      </c>
    </row>
    <row r="2287" spans="1:5" x14ac:dyDescent="0.3">
      <c r="A2287">
        <v>0.65294490183660547</v>
      </c>
      <c r="B2287">
        <v>0.76504116529449018</v>
      </c>
      <c r="C2287">
        <v>0.74920835972134259</v>
      </c>
      <c r="D2287">
        <f t="shared" si="70"/>
        <v>0</v>
      </c>
      <c r="E2287">
        <f t="shared" si="71"/>
        <v>0.76504116529449018</v>
      </c>
    </row>
    <row r="2288" spans="1:5" x14ac:dyDescent="0.3">
      <c r="A2288">
        <v>0.78150728309056361</v>
      </c>
      <c r="B2288">
        <v>0.74287523749208362</v>
      </c>
      <c r="C2288">
        <v>0.79037365421152628</v>
      </c>
      <c r="D2288">
        <f t="shared" si="70"/>
        <v>0</v>
      </c>
      <c r="E2288">
        <f t="shared" si="71"/>
        <v>0.74287523749208362</v>
      </c>
    </row>
    <row r="2289" spans="1:5" x14ac:dyDescent="0.3">
      <c r="A2289">
        <v>0.70360987967067767</v>
      </c>
      <c r="B2289">
        <v>0.74160861304623182</v>
      </c>
      <c r="C2289">
        <v>0.76440785307156434</v>
      </c>
      <c r="D2289">
        <f t="shared" si="70"/>
        <v>0</v>
      </c>
      <c r="E2289">
        <f t="shared" si="71"/>
        <v>0.74160861304623182</v>
      </c>
    </row>
    <row r="2290" spans="1:5" x14ac:dyDescent="0.3">
      <c r="A2290">
        <v>0.85433818872704248</v>
      </c>
      <c r="B2290">
        <v>0.74794173527549079</v>
      </c>
      <c r="C2290">
        <v>0.8866371120962635</v>
      </c>
      <c r="D2290">
        <f t="shared" si="70"/>
        <v>0</v>
      </c>
      <c r="E2290">
        <f t="shared" si="71"/>
        <v>0.74794173527549079</v>
      </c>
    </row>
    <row r="2291" spans="1:5" x14ac:dyDescent="0.3">
      <c r="A2291">
        <v>0.94870170994300185</v>
      </c>
      <c r="B2291">
        <v>0.81127295756808104</v>
      </c>
      <c r="C2291">
        <v>0.95820139328689047</v>
      </c>
      <c r="D2291">
        <f t="shared" si="70"/>
        <v>0.81127295756808104</v>
      </c>
      <c r="E2291">
        <f t="shared" si="71"/>
        <v>0.81127295756808104</v>
      </c>
    </row>
    <row r="2292" spans="1:5" x14ac:dyDescent="0.3">
      <c r="A2292">
        <v>0.84357188093730207</v>
      </c>
      <c r="B2292">
        <v>0.90436985433818873</v>
      </c>
      <c r="C2292">
        <v>0.90056998100063335</v>
      </c>
      <c r="D2292">
        <f t="shared" si="70"/>
        <v>0.90436985433818873</v>
      </c>
      <c r="E2292">
        <f t="shared" si="71"/>
        <v>0.90436985433818873</v>
      </c>
    </row>
    <row r="2293" spans="1:5" x14ac:dyDescent="0.3">
      <c r="A2293">
        <v>0.94806839772007601</v>
      </c>
      <c r="B2293">
        <v>0.94996833438885375</v>
      </c>
      <c r="C2293">
        <v>0.93033565547815078</v>
      </c>
      <c r="D2293">
        <f t="shared" si="70"/>
        <v>0.94996833438885375</v>
      </c>
      <c r="E2293">
        <f t="shared" si="71"/>
        <v>0.94996833438885375</v>
      </c>
    </row>
    <row r="2294" spans="1:5" x14ac:dyDescent="0.3">
      <c r="A2294">
        <v>0.97213426219126031</v>
      </c>
      <c r="B2294">
        <v>0.83027232425585817</v>
      </c>
      <c r="C2294">
        <v>0.85813806206459786</v>
      </c>
      <c r="D2294">
        <f t="shared" si="70"/>
        <v>0.83027232425585817</v>
      </c>
      <c r="E2294">
        <f t="shared" si="71"/>
        <v>0.83027232425585817</v>
      </c>
    </row>
    <row r="2295" spans="1:5" x14ac:dyDescent="0.3">
      <c r="A2295">
        <v>0.78974034198860033</v>
      </c>
      <c r="B2295">
        <v>0.8879037365421153</v>
      </c>
      <c r="C2295">
        <v>0.79670677644078536</v>
      </c>
      <c r="D2295">
        <f t="shared" si="70"/>
        <v>0.8879037365421153</v>
      </c>
      <c r="E2295">
        <f t="shared" si="71"/>
        <v>0.8879037365421153</v>
      </c>
    </row>
    <row r="2296" spans="1:5" x14ac:dyDescent="0.3">
      <c r="A2296">
        <v>0.76884103863204556</v>
      </c>
      <c r="B2296">
        <v>0.79987333755541479</v>
      </c>
      <c r="C2296">
        <v>0.60734642178594045</v>
      </c>
      <c r="D2296">
        <f t="shared" si="70"/>
        <v>0</v>
      </c>
      <c r="E2296">
        <f t="shared" si="71"/>
        <v>0.79987333755541479</v>
      </c>
    </row>
    <row r="2297" spans="1:5" x14ac:dyDescent="0.3">
      <c r="A2297">
        <v>0.63647878404053193</v>
      </c>
      <c r="B2297">
        <v>0.62571247625079163</v>
      </c>
      <c r="C2297">
        <v>0.58898036732108927</v>
      </c>
      <c r="D2297">
        <f t="shared" si="70"/>
        <v>0</v>
      </c>
      <c r="E2297">
        <f t="shared" si="71"/>
        <v>0</v>
      </c>
    </row>
    <row r="2298" spans="1:5" x14ac:dyDescent="0.3">
      <c r="A2298">
        <v>0.68777707409753008</v>
      </c>
      <c r="B2298">
        <v>0.65927802406586444</v>
      </c>
      <c r="C2298">
        <v>0.69981000633312218</v>
      </c>
      <c r="D2298">
        <f t="shared" si="70"/>
        <v>0</v>
      </c>
      <c r="E2298">
        <f t="shared" si="71"/>
        <v>0</v>
      </c>
    </row>
    <row r="2299" spans="1:5" x14ac:dyDescent="0.3">
      <c r="A2299">
        <v>0.74920835972134259</v>
      </c>
      <c r="B2299">
        <v>0.73274224192526916</v>
      </c>
      <c r="C2299">
        <v>0.76060797973400884</v>
      </c>
      <c r="D2299">
        <f t="shared" si="70"/>
        <v>0</v>
      </c>
      <c r="E2299">
        <f t="shared" si="71"/>
        <v>0.73274224192526916</v>
      </c>
    </row>
    <row r="2300" spans="1:5" x14ac:dyDescent="0.3">
      <c r="A2300">
        <v>0.70044331855604813</v>
      </c>
      <c r="B2300">
        <v>0.79227359088030402</v>
      </c>
      <c r="C2300">
        <v>0.84610512982900565</v>
      </c>
      <c r="D2300">
        <f t="shared" si="70"/>
        <v>0</v>
      </c>
      <c r="E2300">
        <f t="shared" si="71"/>
        <v>0.79227359088030402</v>
      </c>
    </row>
    <row r="2301" spans="1:5" x14ac:dyDescent="0.3">
      <c r="A2301">
        <v>0.94110196326789108</v>
      </c>
      <c r="B2301">
        <v>0.8359721342621913</v>
      </c>
      <c r="C2301">
        <v>0.86763774540848637</v>
      </c>
      <c r="D2301">
        <f t="shared" si="70"/>
        <v>0.8359721342621913</v>
      </c>
      <c r="E2301">
        <f t="shared" si="71"/>
        <v>0.8359721342621913</v>
      </c>
    </row>
    <row r="2302" spans="1:5" x14ac:dyDescent="0.3">
      <c r="A2302">
        <v>0.77897403419886002</v>
      </c>
      <c r="B2302">
        <v>0.79354021532615582</v>
      </c>
      <c r="C2302">
        <v>0.74477517416086125</v>
      </c>
      <c r="D2302">
        <f t="shared" si="70"/>
        <v>0</v>
      </c>
      <c r="E2302">
        <f t="shared" si="71"/>
        <v>0.79354021532615582</v>
      </c>
    </row>
    <row r="2303" spans="1:5" x14ac:dyDescent="0.3">
      <c r="A2303">
        <v>0.69411019632678905</v>
      </c>
      <c r="B2303">
        <v>0.71880937302089931</v>
      </c>
      <c r="C2303">
        <v>0.51551614946168456</v>
      </c>
      <c r="D2303">
        <f t="shared" si="70"/>
        <v>0</v>
      </c>
      <c r="E2303">
        <f t="shared" si="71"/>
        <v>0.71880937302089931</v>
      </c>
    </row>
    <row r="2304" spans="1:5" x14ac:dyDescent="0.3">
      <c r="A2304">
        <v>0.58644711842938568</v>
      </c>
      <c r="B2304">
        <v>0.62064597846738445</v>
      </c>
      <c r="C2304">
        <v>0.46358454718176062</v>
      </c>
      <c r="D2304">
        <f t="shared" si="70"/>
        <v>0</v>
      </c>
      <c r="E2304">
        <f t="shared" si="71"/>
        <v>0</v>
      </c>
    </row>
    <row r="2305" spans="1:5" x14ac:dyDescent="0.3">
      <c r="A2305">
        <v>0.53008233058898035</v>
      </c>
      <c r="B2305">
        <v>0.51931602279924005</v>
      </c>
      <c r="C2305">
        <v>0.44078530715642811</v>
      </c>
      <c r="D2305">
        <f t="shared" si="70"/>
        <v>0</v>
      </c>
      <c r="E2305">
        <f t="shared" si="71"/>
        <v>0</v>
      </c>
    </row>
    <row r="2306" spans="1:5" x14ac:dyDescent="0.3">
      <c r="A2306">
        <v>0.48701709943001897</v>
      </c>
      <c r="B2306">
        <v>0.45408486383787205</v>
      </c>
      <c r="C2306">
        <v>0.46611779607346421</v>
      </c>
      <c r="D2306">
        <f t="shared" si="70"/>
        <v>0</v>
      </c>
      <c r="E2306">
        <f t="shared" si="71"/>
        <v>0</v>
      </c>
    </row>
    <row r="2307" spans="1:5" x14ac:dyDescent="0.3">
      <c r="A2307">
        <v>0.44395186827105765</v>
      </c>
      <c r="B2307">
        <v>0.44458518049398354</v>
      </c>
      <c r="C2307">
        <v>0.50348321722609246</v>
      </c>
      <c r="D2307">
        <f t="shared" ref="D2307:D2370" si="72">IF(B2307&lt;=0.8, 0,B2307)</f>
        <v>0</v>
      </c>
      <c r="E2307">
        <f t="shared" ref="E2307:E2370" si="73">IF(B2307&lt;=0.7, 0,B2307)</f>
        <v>0</v>
      </c>
    </row>
    <row r="2308" spans="1:5" x14ac:dyDescent="0.3">
      <c r="A2308">
        <v>0.53704876504116528</v>
      </c>
      <c r="B2308">
        <v>0.52438252058264723</v>
      </c>
      <c r="C2308">
        <v>0.60544648511716281</v>
      </c>
      <c r="D2308">
        <f t="shared" si="72"/>
        <v>0</v>
      </c>
      <c r="E2308">
        <f t="shared" si="73"/>
        <v>0</v>
      </c>
    </row>
    <row r="2309" spans="1:5" x14ac:dyDescent="0.3">
      <c r="A2309">
        <v>0.65041165294490189</v>
      </c>
      <c r="B2309">
        <v>0.61431285623812537</v>
      </c>
      <c r="C2309">
        <v>0.57694743508549717</v>
      </c>
      <c r="D2309">
        <f t="shared" si="72"/>
        <v>0</v>
      </c>
      <c r="E2309">
        <f t="shared" si="73"/>
        <v>0</v>
      </c>
    </row>
    <row r="2310" spans="1:5" x14ac:dyDescent="0.3">
      <c r="A2310">
        <v>0.67447751741608608</v>
      </c>
      <c r="B2310">
        <v>0.67764407853071562</v>
      </c>
      <c r="C2310">
        <v>0.71564281190626977</v>
      </c>
      <c r="D2310">
        <f t="shared" si="72"/>
        <v>0</v>
      </c>
      <c r="E2310">
        <f t="shared" si="73"/>
        <v>0</v>
      </c>
    </row>
    <row r="2311" spans="1:5" x14ac:dyDescent="0.3">
      <c r="A2311">
        <v>0.70994300189993664</v>
      </c>
      <c r="B2311">
        <v>0.68841038632045604</v>
      </c>
      <c r="C2311">
        <v>0.78784040531982269</v>
      </c>
      <c r="D2311">
        <f t="shared" si="72"/>
        <v>0</v>
      </c>
      <c r="E2311">
        <f t="shared" si="73"/>
        <v>0</v>
      </c>
    </row>
    <row r="2312" spans="1:5" x14ac:dyDescent="0.3">
      <c r="A2312">
        <v>0.7720075997466751</v>
      </c>
      <c r="B2312">
        <v>0.74794173527549079</v>
      </c>
      <c r="C2312">
        <v>0.78784040531982269</v>
      </c>
      <c r="D2312">
        <f t="shared" si="72"/>
        <v>0</v>
      </c>
      <c r="E2312">
        <f t="shared" si="73"/>
        <v>0.74794173527549079</v>
      </c>
    </row>
    <row r="2313" spans="1:5" x14ac:dyDescent="0.3">
      <c r="A2313">
        <v>0.79037365421152628</v>
      </c>
      <c r="B2313">
        <v>0.7865737808739709</v>
      </c>
      <c r="C2313">
        <v>0.74287523749208362</v>
      </c>
      <c r="D2313">
        <f t="shared" si="72"/>
        <v>0</v>
      </c>
      <c r="E2313">
        <f t="shared" si="73"/>
        <v>0.7865737808739709</v>
      </c>
    </row>
    <row r="2314" spans="1:5" x14ac:dyDescent="0.3">
      <c r="A2314">
        <v>0.86890436985433817</v>
      </c>
      <c r="B2314">
        <v>0.75554148195060167</v>
      </c>
      <c r="C2314">
        <v>0.92020265991133632</v>
      </c>
      <c r="D2314">
        <f t="shared" si="72"/>
        <v>0</v>
      </c>
      <c r="E2314">
        <f t="shared" si="73"/>
        <v>0.75554148195060167</v>
      </c>
    </row>
    <row r="2315" spans="1:5" x14ac:dyDescent="0.3">
      <c r="A2315">
        <v>0.8359721342621913</v>
      </c>
      <c r="B2315">
        <v>0.90056998100063335</v>
      </c>
      <c r="C2315">
        <v>0.95630145661811272</v>
      </c>
      <c r="D2315">
        <f t="shared" si="72"/>
        <v>0.90056998100063335</v>
      </c>
      <c r="E2315">
        <f t="shared" si="73"/>
        <v>0.90056998100063335</v>
      </c>
    </row>
    <row r="2316" spans="1:5" x14ac:dyDescent="0.3">
      <c r="A2316">
        <v>0.88283723875870801</v>
      </c>
      <c r="B2316">
        <v>0.96770107663077898</v>
      </c>
      <c r="C2316">
        <v>0.96453451551614944</v>
      </c>
      <c r="D2316">
        <f t="shared" si="72"/>
        <v>0.96770107663077898</v>
      </c>
      <c r="E2316">
        <f t="shared" si="73"/>
        <v>0.96770107663077898</v>
      </c>
    </row>
    <row r="2317" spans="1:5" x14ac:dyDescent="0.3">
      <c r="A2317">
        <v>0.9107029765674477</v>
      </c>
      <c r="B2317">
        <v>0.86067131095630145</v>
      </c>
      <c r="C2317">
        <v>0.94300189993666883</v>
      </c>
      <c r="D2317">
        <f t="shared" si="72"/>
        <v>0.86067131095630145</v>
      </c>
      <c r="E2317">
        <f t="shared" si="73"/>
        <v>0.86067131095630145</v>
      </c>
    </row>
    <row r="2318" spans="1:5" x14ac:dyDescent="0.3">
      <c r="A2318">
        <v>0.88537048765041171</v>
      </c>
      <c r="B2318">
        <v>0.94236858771374288</v>
      </c>
      <c r="C2318">
        <v>0.76377454084863838</v>
      </c>
      <c r="D2318">
        <f t="shared" si="72"/>
        <v>0.94236858771374288</v>
      </c>
      <c r="E2318">
        <f t="shared" si="73"/>
        <v>0.94236858771374288</v>
      </c>
    </row>
    <row r="2319" spans="1:5" x14ac:dyDescent="0.3">
      <c r="A2319">
        <v>0.90436985433818873</v>
      </c>
      <c r="B2319">
        <v>0.8587713742875237</v>
      </c>
      <c r="C2319">
        <v>0.70487650411652947</v>
      </c>
      <c r="D2319">
        <f t="shared" si="72"/>
        <v>0.8587713742875237</v>
      </c>
      <c r="E2319">
        <f t="shared" si="73"/>
        <v>0.8587713742875237</v>
      </c>
    </row>
    <row r="2320" spans="1:5" x14ac:dyDescent="0.3">
      <c r="A2320">
        <v>0.73020899303356557</v>
      </c>
      <c r="B2320">
        <v>0.72894236858771377</v>
      </c>
      <c r="C2320">
        <v>0.67447751741608608</v>
      </c>
      <c r="D2320">
        <f t="shared" si="72"/>
        <v>0</v>
      </c>
      <c r="E2320">
        <f t="shared" si="73"/>
        <v>0.72894236858771377</v>
      </c>
    </row>
    <row r="2321" spans="1:5" x14ac:dyDescent="0.3">
      <c r="A2321">
        <v>0.69347688410386321</v>
      </c>
      <c r="B2321">
        <v>0.60861304623179224</v>
      </c>
      <c r="C2321">
        <v>0.65357821405953131</v>
      </c>
      <c r="D2321">
        <f t="shared" si="72"/>
        <v>0</v>
      </c>
      <c r="E2321">
        <f t="shared" si="73"/>
        <v>0</v>
      </c>
    </row>
    <row r="2322" spans="1:5" x14ac:dyDescent="0.3">
      <c r="A2322">
        <v>0.58454718176060794</v>
      </c>
      <c r="B2322">
        <v>0.65041165294490189</v>
      </c>
      <c r="C2322">
        <v>0.73274224192526916</v>
      </c>
      <c r="D2322">
        <f t="shared" si="72"/>
        <v>0</v>
      </c>
      <c r="E2322">
        <f t="shared" si="73"/>
        <v>0</v>
      </c>
    </row>
    <row r="2323" spans="1:5" x14ac:dyDescent="0.3">
      <c r="A2323">
        <v>0.74034198860038003</v>
      </c>
      <c r="B2323">
        <v>0.66244458518049398</v>
      </c>
      <c r="C2323">
        <v>0.75870804306523121</v>
      </c>
      <c r="D2323">
        <f t="shared" si="72"/>
        <v>0</v>
      </c>
      <c r="E2323">
        <f t="shared" si="73"/>
        <v>0</v>
      </c>
    </row>
    <row r="2324" spans="1:5" x14ac:dyDescent="0.3">
      <c r="A2324">
        <v>0.79987333755541479</v>
      </c>
      <c r="B2324">
        <v>0.76630778974034197</v>
      </c>
      <c r="C2324">
        <v>0.88600379987333755</v>
      </c>
      <c r="D2324">
        <f t="shared" si="72"/>
        <v>0</v>
      </c>
      <c r="E2324">
        <f t="shared" si="73"/>
        <v>0.76630778974034197</v>
      </c>
    </row>
    <row r="2325" spans="1:5" x14ac:dyDescent="0.3">
      <c r="A2325">
        <v>0.86700443318556053</v>
      </c>
      <c r="B2325">
        <v>0.88283723875870801</v>
      </c>
      <c r="C2325">
        <v>0.83407219759341356</v>
      </c>
      <c r="D2325">
        <f t="shared" si="72"/>
        <v>0.88283723875870801</v>
      </c>
      <c r="E2325">
        <f t="shared" si="73"/>
        <v>0.88283723875870801</v>
      </c>
    </row>
    <row r="2326" spans="1:5" x14ac:dyDescent="0.3">
      <c r="A2326">
        <v>0.85560481317289427</v>
      </c>
      <c r="B2326">
        <v>0.85243825205826473</v>
      </c>
      <c r="C2326">
        <v>0.72007599746675111</v>
      </c>
      <c r="D2326">
        <f t="shared" si="72"/>
        <v>0.85243825205826473</v>
      </c>
      <c r="E2326">
        <f t="shared" si="73"/>
        <v>0.85243825205826473</v>
      </c>
    </row>
    <row r="2327" spans="1:5" x14ac:dyDescent="0.3">
      <c r="A2327">
        <v>0.64724509183027235</v>
      </c>
      <c r="B2327">
        <v>0.69854338188727039</v>
      </c>
      <c r="C2327">
        <v>0.53578214059531348</v>
      </c>
      <c r="D2327">
        <f t="shared" si="72"/>
        <v>0</v>
      </c>
      <c r="E2327">
        <f t="shared" si="73"/>
        <v>0</v>
      </c>
    </row>
    <row r="2328" spans="1:5" x14ac:dyDescent="0.3">
      <c r="A2328">
        <v>0.57631412286257122</v>
      </c>
      <c r="B2328">
        <v>0.61747941735275491</v>
      </c>
      <c r="C2328">
        <v>0.53704876504116528</v>
      </c>
      <c r="D2328">
        <f t="shared" si="72"/>
        <v>0</v>
      </c>
      <c r="E2328">
        <f t="shared" si="73"/>
        <v>0</v>
      </c>
    </row>
    <row r="2329" spans="1:5" x14ac:dyDescent="0.3">
      <c r="A2329">
        <v>0.4813172894236859</v>
      </c>
      <c r="B2329">
        <v>0.46611779607346421</v>
      </c>
      <c r="C2329">
        <v>0.44901836605446482</v>
      </c>
      <c r="D2329">
        <f t="shared" si="72"/>
        <v>0</v>
      </c>
      <c r="E2329">
        <f t="shared" si="73"/>
        <v>0</v>
      </c>
    </row>
    <row r="2330" spans="1:5" x14ac:dyDescent="0.3">
      <c r="A2330">
        <v>0.46231792273590883</v>
      </c>
      <c r="B2330">
        <v>0.44458518049398354</v>
      </c>
      <c r="C2330">
        <v>0.43191893603546549</v>
      </c>
      <c r="D2330">
        <f t="shared" si="72"/>
        <v>0</v>
      </c>
      <c r="E2330">
        <f t="shared" si="73"/>
        <v>0</v>
      </c>
    </row>
    <row r="2331" spans="1:5" x14ac:dyDescent="0.3">
      <c r="A2331">
        <v>0.43255224825839139</v>
      </c>
      <c r="B2331">
        <v>0.4825839138695377</v>
      </c>
      <c r="C2331">
        <v>0.57124762507916405</v>
      </c>
      <c r="D2331">
        <f t="shared" si="72"/>
        <v>0</v>
      </c>
      <c r="E2331">
        <f t="shared" si="73"/>
        <v>0</v>
      </c>
    </row>
    <row r="2332" spans="1:5" x14ac:dyDescent="0.3">
      <c r="A2332">
        <v>0.49968334388853702</v>
      </c>
      <c r="B2332">
        <v>0.58328055731475614</v>
      </c>
      <c r="C2332">
        <v>0.6599113362887904</v>
      </c>
      <c r="D2332">
        <f t="shared" si="72"/>
        <v>0</v>
      </c>
      <c r="E2332">
        <f t="shared" si="73"/>
        <v>0</v>
      </c>
    </row>
    <row r="2333" spans="1:5" x14ac:dyDescent="0.3">
      <c r="A2333">
        <v>0.63964534515516147</v>
      </c>
      <c r="B2333">
        <v>0.61114629512349583</v>
      </c>
      <c r="C2333">
        <v>0.6345788473717543</v>
      </c>
      <c r="D2333">
        <f t="shared" si="72"/>
        <v>0</v>
      </c>
      <c r="E2333">
        <f t="shared" si="73"/>
        <v>0</v>
      </c>
    </row>
    <row r="2334" spans="1:5" x14ac:dyDescent="0.3">
      <c r="A2334">
        <v>0.59278024065864476</v>
      </c>
      <c r="B2334">
        <v>0.59531348955034835</v>
      </c>
      <c r="C2334">
        <v>0.67954401519949337</v>
      </c>
      <c r="D2334">
        <f t="shared" si="72"/>
        <v>0</v>
      </c>
      <c r="E2334">
        <f t="shared" si="73"/>
        <v>0</v>
      </c>
    </row>
    <row r="2335" spans="1:5" x14ac:dyDescent="0.3">
      <c r="A2335">
        <v>0.74224192526915767</v>
      </c>
      <c r="B2335">
        <v>0.6839772007599747</v>
      </c>
      <c r="C2335">
        <v>0.68017732742241921</v>
      </c>
      <c r="D2335">
        <f t="shared" si="72"/>
        <v>0</v>
      </c>
      <c r="E2335">
        <f t="shared" si="73"/>
        <v>0</v>
      </c>
    </row>
    <row r="2336" spans="1:5" x14ac:dyDescent="0.3">
      <c r="A2336">
        <v>0.73084230525649141</v>
      </c>
      <c r="B2336">
        <v>0.75490816972767572</v>
      </c>
      <c r="C2336">
        <v>0.75427485750474987</v>
      </c>
      <c r="D2336">
        <f t="shared" si="72"/>
        <v>0</v>
      </c>
      <c r="E2336">
        <f t="shared" si="73"/>
        <v>0.75490816972767572</v>
      </c>
    </row>
    <row r="2337" spans="1:5" x14ac:dyDescent="0.3">
      <c r="A2337">
        <v>0.74984167194426854</v>
      </c>
      <c r="B2337">
        <v>0.80303989867004433</v>
      </c>
      <c r="C2337">
        <v>0.84863837872070935</v>
      </c>
      <c r="D2337">
        <f t="shared" si="72"/>
        <v>0.80303989867004433</v>
      </c>
      <c r="E2337">
        <f t="shared" si="73"/>
        <v>0.80303989867004433</v>
      </c>
    </row>
    <row r="2338" spans="1:5" x14ac:dyDescent="0.3">
      <c r="A2338">
        <v>0.83407219759341356</v>
      </c>
      <c r="B2338">
        <v>0.78974034198860033</v>
      </c>
      <c r="C2338">
        <v>0.83090563647878402</v>
      </c>
      <c r="D2338">
        <f t="shared" si="72"/>
        <v>0</v>
      </c>
      <c r="E2338">
        <f t="shared" si="73"/>
        <v>0.78974034198860033</v>
      </c>
    </row>
    <row r="2339" spans="1:5" x14ac:dyDescent="0.3">
      <c r="A2339">
        <v>0.81000633312222925</v>
      </c>
      <c r="B2339">
        <v>0.82583913869537684</v>
      </c>
      <c r="C2339">
        <v>0.94870170994300185</v>
      </c>
      <c r="D2339">
        <f t="shared" si="72"/>
        <v>0.82583913869537684</v>
      </c>
      <c r="E2339">
        <f t="shared" si="73"/>
        <v>0.82583913869537684</v>
      </c>
    </row>
    <row r="2340" spans="1:5" x14ac:dyDescent="0.3">
      <c r="A2340">
        <v>0.89550348321722606</v>
      </c>
      <c r="B2340">
        <v>0.8866371120962635</v>
      </c>
      <c r="C2340">
        <v>0.93666877770740975</v>
      </c>
      <c r="D2340">
        <f t="shared" si="72"/>
        <v>0.8866371120962635</v>
      </c>
      <c r="E2340">
        <f t="shared" si="73"/>
        <v>0.8866371120962635</v>
      </c>
    </row>
    <row r="2341" spans="1:5" x14ac:dyDescent="0.3">
      <c r="A2341">
        <v>1.0335655478150729</v>
      </c>
      <c r="B2341">
        <v>0.98100063331222298</v>
      </c>
      <c r="C2341">
        <v>0.87967067764407858</v>
      </c>
      <c r="D2341">
        <f t="shared" si="72"/>
        <v>0.98100063331222298</v>
      </c>
      <c r="E2341">
        <f t="shared" si="73"/>
        <v>0.98100063331222298</v>
      </c>
    </row>
    <row r="2342" spans="1:5" x14ac:dyDescent="0.3">
      <c r="A2342">
        <v>0.80050664977834074</v>
      </c>
      <c r="B2342">
        <v>0.90183660544648514</v>
      </c>
      <c r="C2342">
        <v>0.80367321089297028</v>
      </c>
      <c r="D2342">
        <f t="shared" si="72"/>
        <v>0.90183660544648514</v>
      </c>
      <c r="E2342">
        <f t="shared" si="73"/>
        <v>0.90183660544648514</v>
      </c>
    </row>
    <row r="2343" spans="1:5" x14ac:dyDescent="0.3">
      <c r="A2343">
        <v>0.89550348321722606</v>
      </c>
      <c r="B2343">
        <v>0.75047498416719438</v>
      </c>
      <c r="C2343">
        <v>0.76820772640911972</v>
      </c>
      <c r="D2343">
        <f t="shared" si="72"/>
        <v>0</v>
      </c>
      <c r="E2343">
        <f t="shared" si="73"/>
        <v>0.75047498416719438</v>
      </c>
    </row>
    <row r="2344" spans="1:5" x14ac:dyDescent="0.3">
      <c r="A2344">
        <v>0.74477517416086125</v>
      </c>
      <c r="B2344">
        <v>0.81000633312222925</v>
      </c>
      <c r="C2344">
        <v>0.64281190626979101</v>
      </c>
      <c r="D2344">
        <f t="shared" si="72"/>
        <v>0.81000633312222925</v>
      </c>
      <c r="E2344">
        <f t="shared" si="73"/>
        <v>0.81000633312222925</v>
      </c>
    </row>
    <row r="2345" spans="1:5" x14ac:dyDescent="0.3">
      <c r="A2345">
        <v>0.71754274857504752</v>
      </c>
      <c r="B2345">
        <v>0.6092463584547182</v>
      </c>
      <c r="C2345">
        <v>0.59341355288157061</v>
      </c>
      <c r="D2345">
        <f t="shared" si="72"/>
        <v>0</v>
      </c>
      <c r="E2345">
        <f t="shared" si="73"/>
        <v>0</v>
      </c>
    </row>
    <row r="2346" spans="1:5" x14ac:dyDescent="0.3">
      <c r="A2346">
        <v>0.58771374287523748</v>
      </c>
      <c r="B2346">
        <v>0.69031032298923367</v>
      </c>
      <c r="C2346">
        <v>0.62887903736542117</v>
      </c>
      <c r="D2346">
        <f t="shared" si="72"/>
        <v>0</v>
      </c>
      <c r="E2346">
        <f t="shared" si="73"/>
        <v>0</v>
      </c>
    </row>
    <row r="2347" spans="1:5" x14ac:dyDescent="0.3">
      <c r="A2347">
        <v>0.72577580747308423</v>
      </c>
      <c r="B2347">
        <v>0.69157694743508547</v>
      </c>
      <c r="C2347">
        <v>0.70234325522482588</v>
      </c>
      <c r="D2347">
        <f t="shared" si="72"/>
        <v>0</v>
      </c>
      <c r="E2347">
        <f t="shared" si="73"/>
        <v>0</v>
      </c>
    </row>
    <row r="2348" spans="1:5" x14ac:dyDescent="0.3">
      <c r="A2348">
        <v>0.80620645978467387</v>
      </c>
      <c r="B2348">
        <v>0.77960734642178597</v>
      </c>
      <c r="C2348">
        <v>0.91766941101963273</v>
      </c>
      <c r="D2348">
        <f t="shared" si="72"/>
        <v>0</v>
      </c>
      <c r="E2348">
        <f t="shared" si="73"/>
        <v>0.77960734642178597</v>
      </c>
    </row>
    <row r="2349" spans="1:5" x14ac:dyDescent="0.3">
      <c r="A2349">
        <v>0.85813806206459786</v>
      </c>
      <c r="B2349">
        <v>0.80430652311589612</v>
      </c>
      <c r="C2349">
        <v>0.85053831538948699</v>
      </c>
      <c r="D2349">
        <f t="shared" si="72"/>
        <v>0.80430652311589612</v>
      </c>
      <c r="E2349">
        <f t="shared" si="73"/>
        <v>0.80430652311589612</v>
      </c>
    </row>
    <row r="2350" spans="1:5" x14ac:dyDescent="0.3">
      <c r="A2350">
        <v>0.80937302089930341</v>
      </c>
      <c r="B2350">
        <v>0.80747308423052566</v>
      </c>
      <c r="C2350">
        <v>0.63394553514882834</v>
      </c>
      <c r="D2350">
        <f t="shared" si="72"/>
        <v>0.80747308423052566</v>
      </c>
      <c r="E2350">
        <f t="shared" si="73"/>
        <v>0.80747308423052566</v>
      </c>
    </row>
    <row r="2351" spans="1:5" x14ac:dyDescent="0.3">
      <c r="A2351">
        <v>0.65484483850538311</v>
      </c>
      <c r="B2351">
        <v>0.7574414186193793</v>
      </c>
      <c r="C2351">
        <v>0.57251424952501584</v>
      </c>
      <c r="D2351">
        <f t="shared" si="72"/>
        <v>0</v>
      </c>
      <c r="E2351">
        <f t="shared" si="73"/>
        <v>0.7574414186193793</v>
      </c>
    </row>
    <row r="2352" spans="1:5" x14ac:dyDescent="0.3">
      <c r="A2352">
        <v>0.61557948068397716</v>
      </c>
      <c r="B2352">
        <v>0.53831538948701707</v>
      </c>
      <c r="C2352">
        <v>0.53134895503483215</v>
      </c>
      <c r="D2352">
        <f t="shared" si="72"/>
        <v>0</v>
      </c>
      <c r="E2352">
        <f t="shared" si="73"/>
        <v>0</v>
      </c>
    </row>
    <row r="2353" spans="1:5" x14ac:dyDescent="0.3">
      <c r="A2353">
        <v>0.5319822672577581</v>
      </c>
      <c r="B2353">
        <v>0.55351488283723871</v>
      </c>
      <c r="C2353">
        <v>0.4819506016466118</v>
      </c>
      <c r="D2353">
        <f t="shared" si="72"/>
        <v>0</v>
      </c>
      <c r="E2353">
        <f t="shared" si="73"/>
        <v>0</v>
      </c>
    </row>
    <row r="2354" spans="1:5" x14ac:dyDescent="0.3">
      <c r="A2354">
        <v>0.42938568714376185</v>
      </c>
      <c r="B2354">
        <v>0.42811906269791006</v>
      </c>
      <c r="C2354">
        <v>0.47308423052564913</v>
      </c>
      <c r="D2354">
        <f t="shared" si="72"/>
        <v>0</v>
      </c>
      <c r="E2354">
        <f t="shared" si="73"/>
        <v>0</v>
      </c>
    </row>
    <row r="2355" spans="1:5" x14ac:dyDescent="0.3">
      <c r="A2355">
        <v>0.46105129829005698</v>
      </c>
      <c r="B2355">
        <v>0.51361621279290692</v>
      </c>
      <c r="C2355">
        <v>0.51488283723875872</v>
      </c>
      <c r="D2355">
        <f t="shared" si="72"/>
        <v>0</v>
      </c>
      <c r="E2355">
        <f t="shared" si="73"/>
        <v>0</v>
      </c>
    </row>
    <row r="2356" spans="1:5" x14ac:dyDescent="0.3">
      <c r="A2356">
        <v>0.56111462951234958</v>
      </c>
      <c r="B2356">
        <v>0.57568081063964538</v>
      </c>
      <c r="C2356">
        <v>0.58328055731475614</v>
      </c>
      <c r="D2356">
        <f t="shared" si="72"/>
        <v>0</v>
      </c>
      <c r="E2356">
        <f t="shared" si="73"/>
        <v>0</v>
      </c>
    </row>
    <row r="2357" spans="1:5" x14ac:dyDescent="0.3">
      <c r="A2357">
        <v>0.57251424952501584</v>
      </c>
      <c r="B2357">
        <v>0.61621279290690312</v>
      </c>
      <c r="C2357">
        <v>0.63901203293223563</v>
      </c>
      <c r="D2357">
        <f t="shared" si="72"/>
        <v>0</v>
      </c>
      <c r="E2357">
        <f t="shared" si="73"/>
        <v>0</v>
      </c>
    </row>
    <row r="2358" spans="1:5" x14ac:dyDescent="0.3">
      <c r="A2358">
        <v>0.67194426852438249</v>
      </c>
      <c r="B2358">
        <v>0.66497783407219757</v>
      </c>
      <c r="C2358">
        <v>0.71247625079164023</v>
      </c>
      <c r="D2358">
        <f t="shared" si="72"/>
        <v>0</v>
      </c>
      <c r="E2358">
        <f t="shared" si="73"/>
        <v>0</v>
      </c>
    </row>
    <row r="2359" spans="1:5" x14ac:dyDescent="0.3">
      <c r="A2359">
        <v>0.6852438252058265</v>
      </c>
      <c r="B2359">
        <v>0.70614312856238126</v>
      </c>
      <c r="C2359">
        <v>0.66244458518049398</v>
      </c>
      <c r="D2359">
        <f t="shared" si="72"/>
        <v>0</v>
      </c>
      <c r="E2359">
        <f t="shared" si="73"/>
        <v>0.70614312856238126</v>
      </c>
    </row>
    <row r="2360" spans="1:5" x14ac:dyDescent="0.3">
      <c r="A2360">
        <v>0.73844205193160228</v>
      </c>
      <c r="B2360">
        <v>0.66941101963267891</v>
      </c>
      <c r="C2360">
        <v>0.74477517416086125</v>
      </c>
      <c r="D2360">
        <f t="shared" si="72"/>
        <v>0</v>
      </c>
      <c r="E2360">
        <f t="shared" si="73"/>
        <v>0</v>
      </c>
    </row>
    <row r="2361" spans="1:5" x14ac:dyDescent="0.3">
      <c r="A2361">
        <v>0.77327422419252689</v>
      </c>
      <c r="B2361">
        <v>0.82710576314122863</v>
      </c>
      <c r="C2361">
        <v>0.74287523749208362</v>
      </c>
      <c r="D2361">
        <f t="shared" si="72"/>
        <v>0.82710576314122863</v>
      </c>
      <c r="E2361">
        <f t="shared" si="73"/>
        <v>0.82710576314122863</v>
      </c>
    </row>
    <row r="2362" spans="1:5" x14ac:dyDescent="0.3">
      <c r="A2362">
        <v>0.811906269791007</v>
      </c>
      <c r="B2362">
        <v>0.85497150094996832</v>
      </c>
      <c r="C2362">
        <v>0.9107029765674477</v>
      </c>
      <c r="D2362">
        <f t="shared" si="72"/>
        <v>0.85497150094996832</v>
      </c>
      <c r="E2362">
        <f t="shared" si="73"/>
        <v>0.85497150094996832</v>
      </c>
    </row>
    <row r="2363" spans="1:5" x14ac:dyDescent="0.3">
      <c r="A2363">
        <v>0.90816972767574411</v>
      </c>
      <c r="B2363">
        <v>0.8081063964534515</v>
      </c>
      <c r="C2363">
        <v>0.87967067764407858</v>
      </c>
      <c r="D2363">
        <f t="shared" si="72"/>
        <v>0.8081063964534515</v>
      </c>
      <c r="E2363">
        <f t="shared" si="73"/>
        <v>0.8081063964534515</v>
      </c>
    </row>
    <row r="2364" spans="1:5" x14ac:dyDescent="0.3">
      <c r="A2364">
        <v>0.96516782773907539</v>
      </c>
      <c r="B2364">
        <v>0.97276757441418615</v>
      </c>
      <c r="C2364">
        <v>0.94680177327422421</v>
      </c>
      <c r="D2364">
        <f t="shared" si="72"/>
        <v>0.97276757441418615</v>
      </c>
      <c r="E2364">
        <f t="shared" si="73"/>
        <v>0.97276757441418615</v>
      </c>
    </row>
    <row r="2365" spans="1:5" x14ac:dyDescent="0.3">
      <c r="A2365">
        <v>0.94426852438252062</v>
      </c>
      <c r="B2365">
        <v>0.98416719442685241</v>
      </c>
      <c r="C2365">
        <v>0.85180493983533878</v>
      </c>
      <c r="D2365">
        <f t="shared" si="72"/>
        <v>0.98416719442685241</v>
      </c>
      <c r="E2365">
        <f t="shared" si="73"/>
        <v>0.98416719442685241</v>
      </c>
    </row>
    <row r="2366" spans="1:5" x14ac:dyDescent="0.3">
      <c r="A2366">
        <v>0.81823939202026597</v>
      </c>
      <c r="B2366">
        <v>0.91513616212792903</v>
      </c>
      <c r="C2366">
        <v>0.86447118429385683</v>
      </c>
      <c r="D2366">
        <f t="shared" si="72"/>
        <v>0.91513616212792903</v>
      </c>
      <c r="E2366">
        <f t="shared" si="73"/>
        <v>0.91513616212792903</v>
      </c>
    </row>
    <row r="2367" spans="1:5" x14ac:dyDescent="0.3">
      <c r="A2367">
        <v>0.90246991766941098</v>
      </c>
      <c r="B2367">
        <v>0.78087397086763777</v>
      </c>
      <c r="C2367">
        <v>0.74414186193793541</v>
      </c>
      <c r="D2367">
        <f t="shared" si="72"/>
        <v>0</v>
      </c>
      <c r="E2367">
        <f t="shared" si="73"/>
        <v>0.78087397086763777</v>
      </c>
    </row>
    <row r="2368" spans="1:5" x14ac:dyDescent="0.3">
      <c r="A2368">
        <v>0.79860671310956299</v>
      </c>
      <c r="B2368">
        <v>0.7574414186193793</v>
      </c>
      <c r="C2368">
        <v>0.66181127295756803</v>
      </c>
      <c r="D2368">
        <f t="shared" si="72"/>
        <v>0</v>
      </c>
      <c r="E2368">
        <f t="shared" si="73"/>
        <v>0.7574414186193793</v>
      </c>
    </row>
    <row r="2369" spans="1:5" x14ac:dyDescent="0.3">
      <c r="A2369">
        <v>0.70804306523115901</v>
      </c>
      <c r="B2369">
        <v>0.65294490183660547</v>
      </c>
      <c r="C2369">
        <v>0.62317922735908804</v>
      </c>
      <c r="D2369">
        <f t="shared" si="72"/>
        <v>0</v>
      </c>
      <c r="E2369">
        <f t="shared" si="73"/>
        <v>0</v>
      </c>
    </row>
    <row r="2370" spans="1:5" x14ac:dyDescent="0.3">
      <c r="A2370">
        <v>0.58961367954401522</v>
      </c>
      <c r="B2370">
        <v>0.57378087397086763</v>
      </c>
      <c r="C2370">
        <v>0.65167827739075368</v>
      </c>
      <c r="D2370">
        <f t="shared" si="72"/>
        <v>0</v>
      </c>
      <c r="E2370">
        <f t="shared" si="73"/>
        <v>0</v>
      </c>
    </row>
    <row r="2371" spans="1:5" x14ac:dyDescent="0.3">
      <c r="A2371">
        <v>0.66117796073464219</v>
      </c>
      <c r="B2371">
        <v>0.71500949968334393</v>
      </c>
      <c r="C2371">
        <v>0.71184293856871439</v>
      </c>
      <c r="D2371">
        <f t="shared" ref="D2371:D2434" si="74">IF(B2371&lt;=0.8, 0,B2371)</f>
        <v>0</v>
      </c>
      <c r="E2371">
        <f t="shared" ref="E2371:E2434" si="75">IF(B2371&lt;=0.7, 0,B2371)</f>
        <v>0.71500949968334393</v>
      </c>
    </row>
    <row r="2372" spans="1:5" x14ac:dyDescent="0.3">
      <c r="A2372">
        <v>0.76567447751741613</v>
      </c>
      <c r="B2372">
        <v>0.80620645978467387</v>
      </c>
      <c r="C2372">
        <v>0.9094363521215959</v>
      </c>
      <c r="D2372">
        <f t="shared" si="74"/>
        <v>0.80620645978467387</v>
      </c>
      <c r="E2372">
        <f t="shared" si="75"/>
        <v>0.80620645978467387</v>
      </c>
    </row>
    <row r="2373" spans="1:5" x14ac:dyDescent="0.3">
      <c r="A2373">
        <v>0.88917036098796709</v>
      </c>
      <c r="B2373">
        <v>0.91830272324255857</v>
      </c>
      <c r="C2373">
        <v>0.87587080430652309</v>
      </c>
      <c r="D2373">
        <f t="shared" si="74"/>
        <v>0.91830272324255857</v>
      </c>
      <c r="E2373">
        <f t="shared" si="75"/>
        <v>0.91830272324255857</v>
      </c>
    </row>
    <row r="2374" spans="1:5" x14ac:dyDescent="0.3">
      <c r="A2374">
        <v>0.86447118429385683</v>
      </c>
      <c r="B2374">
        <v>0.85497150094996832</v>
      </c>
      <c r="C2374">
        <v>0.68017732742241921</v>
      </c>
      <c r="D2374">
        <f t="shared" si="74"/>
        <v>0.85497150094996832</v>
      </c>
      <c r="E2374">
        <f t="shared" si="75"/>
        <v>0.85497150094996832</v>
      </c>
    </row>
    <row r="2375" spans="1:5" x14ac:dyDescent="0.3">
      <c r="A2375">
        <v>0.75237492083597213</v>
      </c>
      <c r="B2375">
        <v>0.66371120962634578</v>
      </c>
      <c r="C2375">
        <v>0.52311589613679543</v>
      </c>
      <c r="D2375">
        <f t="shared" si="74"/>
        <v>0</v>
      </c>
      <c r="E2375">
        <f t="shared" si="75"/>
        <v>0</v>
      </c>
    </row>
    <row r="2376" spans="1:5" x14ac:dyDescent="0.3">
      <c r="A2376">
        <v>0.55098163394553512</v>
      </c>
      <c r="B2376">
        <v>0.55098163394553512</v>
      </c>
      <c r="C2376">
        <v>0.4572514249525016</v>
      </c>
      <c r="D2376">
        <f t="shared" si="74"/>
        <v>0</v>
      </c>
      <c r="E2376">
        <f t="shared" si="75"/>
        <v>0</v>
      </c>
    </row>
    <row r="2377" spans="1:5" x14ac:dyDescent="0.3">
      <c r="A2377">
        <v>0.4825839138695377</v>
      </c>
      <c r="B2377">
        <v>0.48511716276124128</v>
      </c>
      <c r="C2377">
        <v>0.44015199493350221</v>
      </c>
      <c r="D2377">
        <f t="shared" si="74"/>
        <v>0</v>
      </c>
      <c r="E2377">
        <f t="shared" si="75"/>
        <v>0</v>
      </c>
    </row>
    <row r="2378" spans="1:5" x14ac:dyDescent="0.3">
      <c r="A2378">
        <v>0.39898670044331858</v>
      </c>
      <c r="B2378">
        <v>0.42115262824572514</v>
      </c>
      <c r="C2378">
        <v>0.5186827105763141</v>
      </c>
      <c r="D2378">
        <f t="shared" si="74"/>
        <v>0</v>
      </c>
      <c r="E2378">
        <f t="shared" si="75"/>
        <v>0</v>
      </c>
    </row>
    <row r="2379" spans="1:5" x14ac:dyDescent="0.3">
      <c r="A2379">
        <v>0.51931602279924005</v>
      </c>
      <c r="B2379">
        <v>0.44711842938568713</v>
      </c>
      <c r="C2379">
        <v>0.50728309056364784</v>
      </c>
      <c r="D2379">
        <f t="shared" si="74"/>
        <v>0</v>
      </c>
      <c r="E2379">
        <f t="shared" si="75"/>
        <v>0</v>
      </c>
    </row>
    <row r="2380" spans="1:5" x14ac:dyDescent="0.3">
      <c r="A2380">
        <v>0.56174794173527554</v>
      </c>
      <c r="B2380">
        <v>0.5174160861304623</v>
      </c>
      <c r="C2380">
        <v>0.56618112729575676</v>
      </c>
      <c r="D2380">
        <f t="shared" si="74"/>
        <v>0</v>
      </c>
      <c r="E2380">
        <f t="shared" si="75"/>
        <v>0</v>
      </c>
    </row>
    <row r="2381" spans="1:5" x14ac:dyDescent="0.3">
      <c r="A2381">
        <v>0.56554781507283092</v>
      </c>
      <c r="B2381">
        <v>0.58961367954401522</v>
      </c>
      <c r="C2381">
        <v>0.68841038632045604</v>
      </c>
      <c r="D2381">
        <f t="shared" si="74"/>
        <v>0</v>
      </c>
      <c r="E2381">
        <f t="shared" si="75"/>
        <v>0</v>
      </c>
    </row>
    <row r="2382" spans="1:5" x14ac:dyDescent="0.3">
      <c r="A2382">
        <v>0.66561114629512352</v>
      </c>
      <c r="B2382">
        <v>0.65674477517416086</v>
      </c>
      <c r="C2382">
        <v>0.681443951868271</v>
      </c>
      <c r="D2382">
        <f t="shared" si="74"/>
        <v>0</v>
      </c>
      <c r="E2382">
        <f t="shared" si="75"/>
        <v>0</v>
      </c>
    </row>
    <row r="2383" spans="1:5" x14ac:dyDescent="0.3">
      <c r="A2383">
        <v>0.75174160861304629</v>
      </c>
      <c r="B2383">
        <v>0.69157694743508547</v>
      </c>
      <c r="C2383">
        <v>0.75490816972767572</v>
      </c>
      <c r="D2383">
        <f t="shared" si="74"/>
        <v>0</v>
      </c>
      <c r="E2383">
        <f t="shared" si="75"/>
        <v>0</v>
      </c>
    </row>
    <row r="2384" spans="1:5" x14ac:dyDescent="0.3">
      <c r="A2384">
        <v>0.6852438252058265</v>
      </c>
      <c r="B2384">
        <v>0.79417352754908166</v>
      </c>
      <c r="C2384">
        <v>0.77897403419886002</v>
      </c>
      <c r="D2384">
        <f t="shared" si="74"/>
        <v>0</v>
      </c>
      <c r="E2384">
        <f t="shared" si="75"/>
        <v>0.79417352754908166</v>
      </c>
    </row>
    <row r="2385" spans="1:5" x14ac:dyDescent="0.3">
      <c r="A2385">
        <v>0.77897403419886002</v>
      </c>
      <c r="B2385">
        <v>0.71310956301456618</v>
      </c>
      <c r="C2385">
        <v>0.75174160861304629</v>
      </c>
      <c r="D2385">
        <f t="shared" si="74"/>
        <v>0</v>
      </c>
      <c r="E2385">
        <f t="shared" si="75"/>
        <v>0.71310956301456618</v>
      </c>
    </row>
    <row r="2386" spans="1:5" x14ac:dyDescent="0.3">
      <c r="A2386">
        <v>0.86890436985433817</v>
      </c>
      <c r="B2386">
        <v>0.83850538315389489</v>
      </c>
      <c r="C2386">
        <v>0.95883470550981631</v>
      </c>
      <c r="D2386">
        <f t="shared" si="74"/>
        <v>0.83850538315389489</v>
      </c>
      <c r="E2386">
        <f t="shared" si="75"/>
        <v>0.83850538315389489</v>
      </c>
    </row>
    <row r="2387" spans="1:5" x14ac:dyDescent="0.3">
      <c r="A2387">
        <v>0.84293856871437622</v>
      </c>
      <c r="B2387">
        <v>0.83850538315389489</v>
      </c>
      <c r="C2387">
        <v>0.89993666877770739</v>
      </c>
      <c r="D2387">
        <f t="shared" si="74"/>
        <v>0.83850538315389489</v>
      </c>
      <c r="E2387">
        <f t="shared" si="75"/>
        <v>0.83850538315389489</v>
      </c>
    </row>
    <row r="2388" spans="1:5" x14ac:dyDescent="0.3">
      <c r="A2388">
        <v>0.95693476884103867</v>
      </c>
      <c r="B2388">
        <v>0.99556681443951867</v>
      </c>
      <c r="C2388">
        <v>1.0183660544648512</v>
      </c>
      <c r="D2388">
        <f t="shared" si="74"/>
        <v>0.99556681443951867</v>
      </c>
      <c r="E2388">
        <f t="shared" si="75"/>
        <v>0.99556681443951867</v>
      </c>
    </row>
    <row r="2389" spans="1:5" x14ac:dyDescent="0.3">
      <c r="A2389">
        <v>0.88347055098163396</v>
      </c>
      <c r="B2389">
        <v>0.94870170994300185</v>
      </c>
      <c r="C2389">
        <v>0.87587080430652309</v>
      </c>
      <c r="D2389">
        <f t="shared" si="74"/>
        <v>0.94870170994300185</v>
      </c>
      <c r="E2389">
        <f t="shared" si="75"/>
        <v>0.94870170994300185</v>
      </c>
    </row>
    <row r="2390" spans="1:5" x14ac:dyDescent="0.3">
      <c r="A2390">
        <v>0.87650411652944904</v>
      </c>
      <c r="B2390">
        <v>0.96833438885370493</v>
      </c>
      <c r="C2390">
        <v>0.75364154528182392</v>
      </c>
      <c r="D2390">
        <f t="shared" si="74"/>
        <v>0.96833438885370493</v>
      </c>
      <c r="E2390">
        <f t="shared" si="75"/>
        <v>0.96833438885370493</v>
      </c>
    </row>
    <row r="2391" spans="1:5" x14ac:dyDescent="0.3">
      <c r="A2391">
        <v>0.86637112096263458</v>
      </c>
      <c r="B2391">
        <v>0.81570614312856238</v>
      </c>
      <c r="C2391">
        <v>0.73907536415452824</v>
      </c>
      <c r="D2391">
        <f t="shared" si="74"/>
        <v>0.81570614312856238</v>
      </c>
      <c r="E2391">
        <f t="shared" si="75"/>
        <v>0.81570614312856238</v>
      </c>
    </row>
    <row r="2392" spans="1:5" x14ac:dyDescent="0.3">
      <c r="A2392">
        <v>0.70424319189360352</v>
      </c>
      <c r="B2392">
        <v>0.68461051298290054</v>
      </c>
      <c r="C2392">
        <v>0.71754274857504752</v>
      </c>
      <c r="D2392">
        <f t="shared" si="74"/>
        <v>0</v>
      </c>
      <c r="E2392">
        <f t="shared" si="75"/>
        <v>0</v>
      </c>
    </row>
    <row r="2393" spans="1:5" x14ac:dyDescent="0.3">
      <c r="A2393">
        <v>0.65674477517416086</v>
      </c>
      <c r="B2393">
        <v>0.66814439518682711</v>
      </c>
      <c r="C2393">
        <v>0.68334388853704875</v>
      </c>
      <c r="D2393">
        <f t="shared" si="74"/>
        <v>0</v>
      </c>
      <c r="E2393">
        <f t="shared" si="75"/>
        <v>0</v>
      </c>
    </row>
    <row r="2394" spans="1:5" x14ac:dyDescent="0.3">
      <c r="A2394">
        <v>0.63014566181127296</v>
      </c>
      <c r="B2394">
        <v>0.57821405953134897</v>
      </c>
      <c r="C2394">
        <v>0.74857504749841675</v>
      </c>
      <c r="D2394">
        <f t="shared" si="74"/>
        <v>0</v>
      </c>
      <c r="E2394">
        <f t="shared" si="75"/>
        <v>0</v>
      </c>
    </row>
    <row r="2395" spans="1:5" x14ac:dyDescent="0.3">
      <c r="A2395">
        <v>0.71374287523749214</v>
      </c>
      <c r="B2395">
        <v>0.6706776440785307</v>
      </c>
      <c r="C2395">
        <v>0.73907536415452824</v>
      </c>
      <c r="D2395">
        <f t="shared" si="74"/>
        <v>0</v>
      </c>
      <c r="E2395">
        <f t="shared" si="75"/>
        <v>0</v>
      </c>
    </row>
    <row r="2396" spans="1:5" x14ac:dyDescent="0.3">
      <c r="A2396">
        <v>0.70867637745408485</v>
      </c>
      <c r="B2396">
        <v>0.78467384420519315</v>
      </c>
      <c r="C2396">
        <v>0.8733375554148195</v>
      </c>
      <c r="D2396">
        <f t="shared" si="74"/>
        <v>0</v>
      </c>
      <c r="E2396">
        <f t="shared" si="75"/>
        <v>0.78467384420519315</v>
      </c>
    </row>
    <row r="2397" spans="1:5" x14ac:dyDescent="0.3">
      <c r="A2397">
        <v>0.80620645978467387</v>
      </c>
      <c r="B2397">
        <v>0.79924002533248895</v>
      </c>
      <c r="C2397">
        <v>0.82773907536415448</v>
      </c>
      <c r="D2397">
        <f t="shared" si="74"/>
        <v>0</v>
      </c>
      <c r="E2397">
        <f t="shared" si="75"/>
        <v>0.79924002533248895</v>
      </c>
    </row>
    <row r="2398" spans="1:5" x14ac:dyDescent="0.3">
      <c r="A2398">
        <v>0.76060797973400884</v>
      </c>
      <c r="B2398">
        <v>0.86510449651678278</v>
      </c>
      <c r="C2398">
        <v>0.73147561747941736</v>
      </c>
      <c r="D2398">
        <f t="shared" si="74"/>
        <v>0.86510449651678278</v>
      </c>
      <c r="E2398">
        <f t="shared" si="75"/>
        <v>0.86510449651678278</v>
      </c>
    </row>
    <row r="2399" spans="1:5" x14ac:dyDescent="0.3">
      <c r="A2399">
        <v>0.71247625079164023</v>
      </c>
      <c r="B2399">
        <v>0.63647878404053193</v>
      </c>
      <c r="C2399">
        <v>0.60987967067764404</v>
      </c>
      <c r="D2399">
        <f t="shared" si="74"/>
        <v>0</v>
      </c>
      <c r="E2399">
        <f t="shared" si="75"/>
        <v>0</v>
      </c>
    </row>
    <row r="2400" spans="1:5" x14ac:dyDescent="0.3">
      <c r="A2400">
        <v>0.61747941735275491</v>
      </c>
      <c r="B2400">
        <v>0.58328055731475614</v>
      </c>
      <c r="C2400">
        <v>0.54654844838505379</v>
      </c>
      <c r="D2400">
        <f t="shared" si="74"/>
        <v>0</v>
      </c>
      <c r="E2400">
        <f t="shared" si="75"/>
        <v>0</v>
      </c>
    </row>
    <row r="2401" spans="1:5" x14ac:dyDescent="0.3">
      <c r="A2401">
        <v>0.55224825839138691</v>
      </c>
      <c r="B2401">
        <v>0.50601646611779605</v>
      </c>
      <c r="C2401">
        <v>0.48575047498416718</v>
      </c>
      <c r="D2401">
        <f t="shared" si="74"/>
        <v>0</v>
      </c>
      <c r="E2401">
        <f t="shared" si="75"/>
        <v>0</v>
      </c>
    </row>
    <row r="2402" spans="1:5" x14ac:dyDescent="0.3">
      <c r="A2402">
        <v>0.4300189993666878</v>
      </c>
      <c r="B2402">
        <v>0.45028499050031667</v>
      </c>
      <c r="C2402">
        <v>0.48385053831538949</v>
      </c>
      <c r="D2402">
        <f t="shared" si="74"/>
        <v>0</v>
      </c>
      <c r="E2402">
        <f t="shared" si="75"/>
        <v>0</v>
      </c>
    </row>
    <row r="2403" spans="1:5" x14ac:dyDescent="0.3">
      <c r="A2403">
        <v>0.4566181127295757</v>
      </c>
      <c r="B2403">
        <v>0.48448385053831539</v>
      </c>
      <c r="C2403">
        <v>0.57631412286257122</v>
      </c>
      <c r="D2403">
        <f t="shared" si="74"/>
        <v>0</v>
      </c>
      <c r="E2403">
        <f t="shared" si="75"/>
        <v>0</v>
      </c>
    </row>
    <row r="2404" spans="1:5" x14ac:dyDescent="0.3">
      <c r="A2404">
        <v>0.50538315389487021</v>
      </c>
      <c r="B2404">
        <v>0.52818239392020261</v>
      </c>
      <c r="C2404">
        <v>0.55351488283723871</v>
      </c>
      <c r="D2404">
        <f t="shared" si="74"/>
        <v>0</v>
      </c>
      <c r="E2404">
        <f t="shared" si="75"/>
        <v>0</v>
      </c>
    </row>
    <row r="2405" spans="1:5" x14ac:dyDescent="0.3">
      <c r="A2405">
        <v>0.55668144395186825</v>
      </c>
      <c r="B2405">
        <v>0.61684610512982896</v>
      </c>
      <c r="C2405">
        <v>0.57124762507916405</v>
      </c>
      <c r="D2405">
        <f t="shared" si="74"/>
        <v>0</v>
      </c>
      <c r="E2405">
        <f t="shared" si="75"/>
        <v>0</v>
      </c>
    </row>
    <row r="2406" spans="1:5" x14ac:dyDescent="0.3">
      <c r="A2406">
        <v>0.62254591513616209</v>
      </c>
      <c r="B2406">
        <v>0.63964534515516147</v>
      </c>
      <c r="C2406">
        <v>0.64344521849271696</v>
      </c>
      <c r="D2406">
        <f t="shared" si="74"/>
        <v>0</v>
      </c>
      <c r="E2406">
        <f t="shared" si="75"/>
        <v>0</v>
      </c>
    </row>
    <row r="2407" spans="1:5" x14ac:dyDescent="0.3">
      <c r="A2407">
        <v>0.71247625079164023</v>
      </c>
      <c r="B2407">
        <v>0.70804306523115901</v>
      </c>
      <c r="C2407">
        <v>0.71880937302089931</v>
      </c>
      <c r="D2407">
        <f t="shared" si="74"/>
        <v>0</v>
      </c>
      <c r="E2407">
        <f t="shared" si="75"/>
        <v>0.70804306523115901</v>
      </c>
    </row>
    <row r="2408" spans="1:5" x14ac:dyDescent="0.3">
      <c r="A2408">
        <v>0.72324255858138065</v>
      </c>
      <c r="B2408">
        <v>0.74414186193793541</v>
      </c>
      <c r="C2408">
        <v>0.7067764407853071</v>
      </c>
      <c r="D2408">
        <f t="shared" si="74"/>
        <v>0</v>
      </c>
      <c r="E2408">
        <f t="shared" si="75"/>
        <v>0.74414186193793541</v>
      </c>
    </row>
    <row r="2409" spans="1:5" x14ac:dyDescent="0.3">
      <c r="A2409">
        <v>0.68777707409753008</v>
      </c>
      <c r="B2409">
        <v>0.7865737808739709</v>
      </c>
      <c r="C2409">
        <v>0.7865737808739709</v>
      </c>
      <c r="D2409">
        <f t="shared" si="74"/>
        <v>0</v>
      </c>
      <c r="E2409">
        <f t="shared" si="75"/>
        <v>0.7865737808739709</v>
      </c>
    </row>
    <row r="2410" spans="1:5" x14ac:dyDescent="0.3">
      <c r="A2410">
        <v>0.79797340088663715</v>
      </c>
      <c r="B2410">
        <v>0.86827105763141232</v>
      </c>
      <c r="C2410">
        <v>0.83470550981633951</v>
      </c>
      <c r="D2410">
        <f t="shared" si="74"/>
        <v>0.86827105763141232</v>
      </c>
      <c r="E2410">
        <f t="shared" si="75"/>
        <v>0.86827105763141232</v>
      </c>
    </row>
    <row r="2411" spans="1:5" x14ac:dyDescent="0.3">
      <c r="A2411">
        <v>0.97150094996833436</v>
      </c>
      <c r="B2411">
        <v>0.92146928435718811</v>
      </c>
      <c r="C2411">
        <v>0.87967067764407858</v>
      </c>
      <c r="D2411">
        <f t="shared" si="74"/>
        <v>0.92146928435718811</v>
      </c>
      <c r="E2411">
        <f t="shared" si="75"/>
        <v>0.92146928435718811</v>
      </c>
    </row>
    <row r="2412" spans="1:5" x14ac:dyDescent="0.3">
      <c r="A2412">
        <v>0.98290056998100062</v>
      </c>
      <c r="B2412">
        <v>0.97023432552248257</v>
      </c>
      <c r="C2412">
        <v>0.88093730208993037</v>
      </c>
      <c r="D2412">
        <f t="shared" si="74"/>
        <v>0.97023432552248257</v>
      </c>
      <c r="E2412">
        <f t="shared" si="75"/>
        <v>0.97023432552248257</v>
      </c>
    </row>
    <row r="2413" spans="1:5" x14ac:dyDescent="0.3">
      <c r="A2413">
        <v>0.92906903103229888</v>
      </c>
      <c r="B2413">
        <v>1.0012666244458519</v>
      </c>
      <c r="C2413">
        <v>0.8372387587080431</v>
      </c>
      <c r="D2413">
        <f t="shared" si="74"/>
        <v>1.0012666244458519</v>
      </c>
      <c r="E2413">
        <f t="shared" si="75"/>
        <v>1.0012666244458519</v>
      </c>
    </row>
    <row r="2414" spans="1:5" x14ac:dyDescent="0.3">
      <c r="A2414">
        <v>0.82710576314122863</v>
      </c>
      <c r="B2414">
        <v>0.89930335655478155</v>
      </c>
      <c r="C2414">
        <v>0.85497150094996832</v>
      </c>
      <c r="D2414">
        <f t="shared" si="74"/>
        <v>0.89930335655478155</v>
      </c>
      <c r="E2414">
        <f t="shared" si="75"/>
        <v>0.89930335655478155</v>
      </c>
    </row>
    <row r="2415" spans="1:5" x14ac:dyDescent="0.3">
      <c r="A2415">
        <v>0.76060797973400884</v>
      </c>
      <c r="B2415">
        <v>0.86763774540848637</v>
      </c>
      <c r="C2415">
        <v>0.70044331855604813</v>
      </c>
      <c r="D2415">
        <f t="shared" si="74"/>
        <v>0.86763774540848637</v>
      </c>
      <c r="E2415">
        <f t="shared" si="75"/>
        <v>0.86763774540848637</v>
      </c>
    </row>
    <row r="2416" spans="1:5" x14ac:dyDescent="0.3">
      <c r="A2416">
        <v>0.75427485750474987</v>
      </c>
      <c r="B2416">
        <v>0.70107663077897409</v>
      </c>
      <c r="C2416">
        <v>0.66877770740975295</v>
      </c>
      <c r="D2416">
        <f t="shared" si="74"/>
        <v>0</v>
      </c>
      <c r="E2416">
        <f t="shared" si="75"/>
        <v>0.70107663077897409</v>
      </c>
    </row>
    <row r="2417" spans="1:5" x14ac:dyDescent="0.3">
      <c r="A2417">
        <v>0.72450918302723244</v>
      </c>
      <c r="B2417">
        <v>0.62507916402786579</v>
      </c>
      <c r="C2417">
        <v>0.62444585180493983</v>
      </c>
      <c r="D2417">
        <f t="shared" si="74"/>
        <v>0</v>
      </c>
      <c r="E2417">
        <f t="shared" si="75"/>
        <v>0</v>
      </c>
    </row>
    <row r="2418" spans="1:5" x14ac:dyDescent="0.3">
      <c r="A2418">
        <v>0.63964534515516147</v>
      </c>
      <c r="B2418">
        <v>0.66054464851171624</v>
      </c>
      <c r="C2418">
        <v>0.64027865737808742</v>
      </c>
      <c r="D2418">
        <f t="shared" si="74"/>
        <v>0</v>
      </c>
      <c r="E2418">
        <f t="shared" si="75"/>
        <v>0</v>
      </c>
    </row>
    <row r="2419" spans="1:5" x14ac:dyDescent="0.3">
      <c r="A2419">
        <v>0.70614312856238126</v>
      </c>
      <c r="B2419">
        <v>0.7574414186193793</v>
      </c>
      <c r="C2419">
        <v>0.71944268524382515</v>
      </c>
      <c r="D2419">
        <f t="shared" si="74"/>
        <v>0</v>
      </c>
      <c r="E2419">
        <f t="shared" si="75"/>
        <v>0.7574414186193793</v>
      </c>
    </row>
    <row r="2420" spans="1:5" x14ac:dyDescent="0.3">
      <c r="A2420">
        <v>0.72577580747308423</v>
      </c>
      <c r="B2420">
        <v>0.72704243191893603</v>
      </c>
      <c r="C2420">
        <v>0.9360354654844838</v>
      </c>
      <c r="D2420">
        <f t="shared" si="74"/>
        <v>0</v>
      </c>
      <c r="E2420">
        <f t="shared" si="75"/>
        <v>0.72704243191893603</v>
      </c>
    </row>
    <row r="2421" spans="1:5" x14ac:dyDescent="0.3">
      <c r="A2421">
        <v>0.85370487650411653</v>
      </c>
      <c r="B2421">
        <v>0.89043698543381888</v>
      </c>
      <c r="C2421">
        <v>0.82583913869537684</v>
      </c>
      <c r="D2421">
        <f t="shared" si="74"/>
        <v>0.89043698543381888</v>
      </c>
      <c r="E2421">
        <f t="shared" si="75"/>
        <v>0.89043698543381888</v>
      </c>
    </row>
    <row r="2422" spans="1:5" x14ac:dyDescent="0.3">
      <c r="A2422">
        <v>0.79924002533248895</v>
      </c>
      <c r="B2422">
        <v>0.81823939202026597</v>
      </c>
      <c r="C2422">
        <v>0.6599113362887904</v>
      </c>
      <c r="D2422">
        <f t="shared" si="74"/>
        <v>0.81823939202026597</v>
      </c>
      <c r="E2422">
        <f t="shared" si="75"/>
        <v>0.81823939202026597</v>
      </c>
    </row>
    <row r="2423" spans="1:5" x14ac:dyDescent="0.3">
      <c r="A2423">
        <v>0.70107663077897409</v>
      </c>
      <c r="B2423">
        <v>0.69474350854971501</v>
      </c>
      <c r="C2423">
        <v>0.56744775174160866</v>
      </c>
      <c r="D2423">
        <f t="shared" si="74"/>
        <v>0</v>
      </c>
      <c r="E2423">
        <f t="shared" si="75"/>
        <v>0</v>
      </c>
    </row>
    <row r="2424" spans="1:5" x14ac:dyDescent="0.3">
      <c r="A2424">
        <v>0.5826472450918303</v>
      </c>
      <c r="B2424">
        <v>0.61684610512982896</v>
      </c>
      <c r="C2424">
        <v>0.53768207726409123</v>
      </c>
      <c r="D2424">
        <f t="shared" si="74"/>
        <v>0</v>
      </c>
      <c r="E2424">
        <f t="shared" si="75"/>
        <v>0</v>
      </c>
    </row>
    <row r="2425" spans="1:5" x14ac:dyDescent="0.3">
      <c r="A2425">
        <v>0.49398353388220395</v>
      </c>
      <c r="B2425">
        <v>0.55098163394553512</v>
      </c>
      <c r="C2425">
        <v>0.47118429385687144</v>
      </c>
      <c r="D2425">
        <f t="shared" si="74"/>
        <v>0</v>
      </c>
      <c r="E2425">
        <f t="shared" si="75"/>
        <v>0</v>
      </c>
    </row>
    <row r="2426" spans="1:5" x14ac:dyDescent="0.3">
      <c r="A2426">
        <v>0.43255224825839139</v>
      </c>
      <c r="B2426">
        <v>0.46105129829005698</v>
      </c>
      <c r="C2426">
        <v>0.45978467384420518</v>
      </c>
      <c r="D2426">
        <f t="shared" si="74"/>
        <v>0</v>
      </c>
      <c r="E2426">
        <f t="shared" si="75"/>
        <v>0</v>
      </c>
    </row>
    <row r="2427" spans="1:5" x14ac:dyDescent="0.3">
      <c r="A2427">
        <v>0.51804939835338826</v>
      </c>
      <c r="B2427">
        <v>0.43698543381887273</v>
      </c>
      <c r="C2427">
        <v>0.53008233058898035</v>
      </c>
      <c r="D2427">
        <f t="shared" si="74"/>
        <v>0</v>
      </c>
      <c r="E2427">
        <f t="shared" si="75"/>
        <v>0</v>
      </c>
    </row>
    <row r="2428" spans="1:5" x14ac:dyDescent="0.3">
      <c r="A2428">
        <v>0.5186827105763141</v>
      </c>
      <c r="B2428">
        <v>0.58961367954401522</v>
      </c>
      <c r="C2428">
        <v>0.63077897403419891</v>
      </c>
      <c r="D2428">
        <f t="shared" si="74"/>
        <v>0</v>
      </c>
      <c r="E2428">
        <f t="shared" si="75"/>
        <v>0</v>
      </c>
    </row>
    <row r="2429" spans="1:5" x14ac:dyDescent="0.3">
      <c r="A2429">
        <v>0.58454718176060794</v>
      </c>
      <c r="B2429">
        <v>0.59151361621279286</v>
      </c>
      <c r="C2429">
        <v>0.65674477517416086</v>
      </c>
      <c r="D2429">
        <f t="shared" si="74"/>
        <v>0</v>
      </c>
      <c r="E2429">
        <f t="shared" si="75"/>
        <v>0</v>
      </c>
    </row>
    <row r="2430" spans="1:5" x14ac:dyDescent="0.3">
      <c r="A2430">
        <v>0.65737808739708681</v>
      </c>
      <c r="B2430">
        <v>0.63647878404053193</v>
      </c>
      <c r="C2430">
        <v>0.66117796073464219</v>
      </c>
      <c r="D2430">
        <f t="shared" si="74"/>
        <v>0</v>
      </c>
      <c r="E2430">
        <f t="shared" si="75"/>
        <v>0</v>
      </c>
    </row>
    <row r="2431" spans="1:5" x14ac:dyDescent="0.3">
      <c r="A2431">
        <v>0.70487650411652947</v>
      </c>
      <c r="B2431">
        <v>0.70424319189360352</v>
      </c>
      <c r="C2431">
        <v>0.70740975300823306</v>
      </c>
      <c r="D2431">
        <f t="shared" si="74"/>
        <v>0</v>
      </c>
      <c r="E2431">
        <f t="shared" si="75"/>
        <v>0.70424319189360352</v>
      </c>
    </row>
    <row r="2432" spans="1:5" x14ac:dyDescent="0.3">
      <c r="A2432">
        <v>0.67131095630145665</v>
      </c>
      <c r="B2432">
        <v>0.77327422419252689</v>
      </c>
      <c r="C2432">
        <v>0.75680810639645346</v>
      </c>
      <c r="D2432">
        <f t="shared" si="74"/>
        <v>0</v>
      </c>
      <c r="E2432">
        <f t="shared" si="75"/>
        <v>0.77327422419252689</v>
      </c>
    </row>
    <row r="2433" spans="1:5" x14ac:dyDescent="0.3">
      <c r="A2433">
        <v>0.7612412919569348</v>
      </c>
      <c r="B2433">
        <v>0.77517416086130464</v>
      </c>
      <c r="C2433">
        <v>0.84927169094363519</v>
      </c>
      <c r="D2433">
        <f t="shared" si="74"/>
        <v>0</v>
      </c>
      <c r="E2433">
        <f t="shared" si="75"/>
        <v>0.77517416086130464</v>
      </c>
    </row>
    <row r="2434" spans="1:5" x14ac:dyDescent="0.3">
      <c r="A2434">
        <v>0.76884103863204556</v>
      </c>
      <c r="B2434">
        <v>0.8625712476250792</v>
      </c>
      <c r="C2434">
        <v>0.85623812539582012</v>
      </c>
      <c r="D2434">
        <f t="shared" si="74"/>
        <v>0.8625712476250792</v>
      </c>
      <c r="E2434">
        <f t="shared" si="75"/>
        <v>0.8625712476250792</v>
      </c>
    </row>
    <row r="2435" spans="1:5" x14ac:dyDescent="0.3">
      <c r="A2435">
        <v>0.80937302089930341</v>
      </c>
      <c r="B2435">
        <v>0.90880303989867006</v>
      </c>
      <c r="C2435">
        <v>0.87777074097530083</v>
      </c>
      <c r="D2435">
        <f t="shared" ref="D2435:D2498" si="76">IF(B2435&lt;=0.8, 0,B2435)</f>
        <v>0.90880303989867006</v>
      </c>
      <c r="E2435">
        <f t="shared" ref="E2435:E2498" si="77">IF(B2435&lt;=0.7, 0,B2435)</f>
        <v>0.90880303989867006</v>
      </c>
    </row>
    <row r="2436" spans="1:5" x14ac:dyDescent="0.3">
      <c r="A2436">
        <v>0.90310322989233693</v>
      </c>
      <c r="B2436">
        <v>0.86700443318556053</v>
      </c>
      <c r="C2436">
        <v>0.95756808106396452</v>
      </c>
      <c r="D2436">
        <f t="shared" si="76"/>
        <v>0.86700443318556053</v>
      </c>
      <c r="E2436">
        <f t="shared" si="77"/>
        <v>0.86700443318556053</v>
      </c>
    </row>
    <row r="2437" spans="1:5" x14ac:dyDescent="0.3">
      <c r="A2437">
        <v>0.86890436985433817</v>
      </c>
      <c r="B2437">
        <v>0.9240025332488917</v>
      </c>
      <c r="C2437">
        <v>0.92463584547181765</v>
      </c>
      <c r="D2437">
        <f t="shared" si="76"/>
        <v>0.9240025332488917</v>
      </c>
      <c r="E2437">
        <f t="shared" si="77"/>
        <v>0.9240025332488917</v>
      </c>
    </row>
    <row r="2438" spans="1:5" x14ac:dyDescent="0.3">
      <c r="A2438">
        <v>0.94870170994300185</v>
      </c>
      <c r="B2438">
        <v>0.80683977200759971</v>
      </c>
      <c r="C2438">
        <v>0.81127295756808104</v>
      </c>
      <c r="D2438">
        <f t="shared" si="76"/>
        <v>0.80683977200759971</v>
      </c>
      <c r="E2438">
        <f t="shared" si="77"/>
        <v>0.80683977200759971</v>
      </c>
    </row>
    <row r="2439" spans="1:5" x14ac:dyDescent="0.3">
      <c r="A2439">
        <v>0.82963901203293222</v>
      </c>
      <c r="B2439">
        <v>0.76377454084863838</v>
      </c>
      <c r="C2439">
        <v>0.74857504749841675</v>
      </c>
      <c r="D2439">
        <f t="shared" si="76"/>
        <v>0</v>
      </c>
      <c r="E2439">
        <f t="shared" si="77"/>
        <v>0.76377454084863838</v>
      </c>
    </row>
    <row r="2440" spans="1:5" x14ac:dyDescent="0.3">
      <c r="A2440">
        <v>0.71564281190626977</v>
      </c>
      <c r="B2440">
        <v>0.76440785307156434</v>
      </c>
      <c r="C2440">
        <v>0.6599113362887904</v>
      </c>
      <c r="D2440">
        <f t="shared" si="76"/>
        <v>0</v>
      </c>
      <c r="E2440">
        <f t="shared" si="77"/>
        <v>0.76440785307156434</v>
      </c>
    </row>
    <row r="2441" spans="1:5" x14ac:dyDescent="0.3">
      <c r="A2441">
        <v>0.71120962634578844</v>
      </c>
      <c r="B2441">
        <v>0.65421152628245727</v>
      </c>
      <c r="C2441">
        <v>0.65421152628245727</v>
      </c>
      <c r="D2441">
        <f t="shared" si="76"/>
        <v>0</v>
      </c>
      <c r="E2441">
        <f t="shared" si="77"/>
        <v>0</v>
      </c>
    </row>
    <row r="2442" spans="1:5" x14ac:dyDescent="0.3">
      <c r="A2442">
        <v>0.62571247625079163</v>
      </c>
      <c r="B2442">
        <v>0.69537682077264096</v>
      </c>
      <c r="C2442">
        <v>0.69664344521849275</v>
      </c>
      <c r="D2442">
        <f t="shared" si="76"/>
        <v>0</v>
      </c>
      <c r="E2442">
        <f t="shared" si="77"/>
        <v>0</v>
      </c>
    </row>
    <row r="2443" spans="1:5" x14ac:dyDescent="0.3">
      <c r="A2443">
        <v>0.7321089297023432</v>
      </c>
      <c r="B2443">
        <v>0.74857504749841675</v>
      </c>
      <c r="C2443">
        <v>0.8359721342621913</v>
      </c>
      <c r="D2443">
        <f t="shared" si="76"/>
        <v>0</v>
      </c>
      <c r="E2443">
        <f t="shared" si="77"/>
        <v>0.74857504749841675</v>
      </c>
    </row>
    <row r="2444" spans="1:5" x14ac:dyDescent="0.3">
      <c r="A2444">
        <v>0.80177327422419253</v>
      </c>
      <c r="B2444">
        <v>0.74984167194426854</v>
      </c>
      <c r="C2444">
        <v>0.86193793540215324</v>
      </c>
      <c r="D2444">
        <f t="shared" si="76"/>
        <v>0</v>
      </c>
      <c r="E2444">
        <f t="shared" si="77"/>
        <v>0.74984167194426854</v>
      </c>
    </row>
    <row r="2445" spans="1:5" x14ac:dyDescent="0.3">
      <c r="A2445">
        <v>0.86763774540848637</v>
      </c>
      <c r="B2445">
        <v>0.88157061431285622</v>
      </c>
      <c r="C2445">
        <v>0.86067131095630145</v>
      </c>
      <c r="D2445">
        <f t="shared" si="76"/>
        <v>0.88157061431285622</v>
      </c>
      <c r="E2445">
        <f t="shared" si="77"/>
        <v>0.88157061431285622</v>
      </c>
    </row>
    <row r="2446" spans="1:5" x14ac:dyDescent="0.3">
      <c r="A2446">
        <v>0.78974034198860033</v>
      </c>
      <c r="B2446">
        <v>0.77454084863837869</v>
      </c>
      <c r="C2446">
        <v>0.75807473084230526</v>
      </c>
      <c r="D2446">
        <f t="shared" si="76"/>
        <v>0</v>
      </c>
      <c r="E2446">
        <f t="shared" si="77"/>
        <v>0.77454084863837869</v>
      </c>
    </row>
    <row r="2447" spans="1:5" x14ac:dyDescent="0.3">
      <c r="A2447">
        <v>0.73020899303356557</v>
      </c>
      <c r="B2447">
        <v>0.67257758074730845</v>
      </c>
      <c r="C2447">
        <v>0.5427485750474984</v>
      </c>
      <c r="D2447">
        <f t="shared" si="76"/>
        <v>0</v>
      </c>
      <c r="E2447">
        <f t="shared" si="77"/>
        <v>0</v>
      </c>
    </row>
    <row r="2448" spans="1:5" x14ac:dyDescent="0.3">
      <c r="A2448">
        <v>0.53958201393286886</v>
      </c>
      <c r="B2448">
        <v>0.54971500949968333</v>
      </c>
      <c r="C2448">
        <v>0.52564914502849902</v>
      </c>
      <c r="D2448">
        <f t="shared" si="76"/>
        <v>0</v>
      </c>
      <c r="E2448">
        <f t="shared" si="77"/>
        <v>0</v>
      </c>
    </row>
    <row r="2449" spans="1:5" x14ac:dyDescent="0.3">
      <c r="A2449">
        <v>0.53071564281190631</v>
      </c>
      <c r="B2449">
        <v>0.50474984167194425</v>
      </c>
      <c r="C2449">
        <v>0.4813172894236859</v>
      </c>
      <c r="D2449">
        <f t="shared" si="76"/>
        <v>0</v>
      </c>
      <c r="E2449">
        <f t="shared" si="77"/>
        <v>0</v>
      </c>
    </row>
    <row r="2450" spans="1:5" x14ac:dyDescent="0.3">
      <c r="A2450">
        <v>0.46168461051298287</v>
      </c>
      <c r="B2450">
        <v>0.43318556048131729</v>
      </c>
      <c r="C2450">
        <v>0.49715009499683344</v>
      </c>
      <c r="D2450">
        <f t="shared" si="76"/>
        <v>0</v>
      </c>
      <c r="E2450">
        <f t="shared" si="77"/>
        <v>0</v>
      </c>
    </row>
    <row r="2451" spans="1:5" x14ac:dyDescent="0.3">
      <c r="A2451">
        <v>0.43508549715009498</v>
      </c>
      <c r="B2451">
        <v>0.46231792273590883</v>
      </c>
      <c r="C2451">
        <v>0.52944901836605451</v>
      </c>
      <c r="D2451">
        <f t="shared" si="76"/>
        <v>0</v>
      </c>
      <c r="E2451">
        <f t="shared" si="77"/>
        <v>0</v>
      </c>
    </row>
    <row r="2452" spans="1:5" x14ac:dyDescent="0.3">
      <c r="A2452">
        <v>0.49968334388853702</v>
      </c>
      <c r="B2452">
        <v>0.51994933502216589</v>
      </c>
      <c r="C2452">
        <v>0.62824572514249521</v>
      </c>
      <c r="D2452">
        <f t="shared" si="76"/>
        <v>0</v>
      </c>
      <c r="E2452">
        <f t="shared" si="77"/>
        <v>0</v>
      </c>
    </row>
    <row r="2453" spans="1:5" x14ac:dyDescent="0.3">
      <c r="A2453">
        <v>0.65104496516782773</v>
      </c>
      <c r="B2453">
        <v>0.54844838505383153</v>
      </c>
      <c r="C2453">
        <v>0.58011399620012671</v>
      </c>
      <c r="D2453">
        <f t="shared" si="76"/>
        <v>0</v>
      </c>
      <c r="E2453">
        <f t="shared" si="77"/>
        <v>0</v>
      </c>
    </row>
    <row r="2454" spans="1:5" x14ac:dyDescent="0.3">
      <c r="A2454">
        <v>0.69347688410386321</v>
      </c>
      <c r="B2454">
        <v>0.65041165294490189</v>
      </c>
      <c r="C2454">
        <v>0.72767574414186198</v>
      </c>
      <c r="D2454">
        <f t="shared" si="76"/>
        <v>0</v>
      </c>
      <c r="E2454">
        <f t="shared" si="77"/>
        <v>0</v>
      </c>
    </row>
    <row r="2455" spans="1:5" x14ac:dyDescent="0.3">
      <c r="A2455">
        <v>0.75300823305889808</v>
      </c>
      <c r="B2455">
        <v>0.67004433185560486</v>
      </c>
      <c r="C2455">
        <v>0.75490816972767572</v>
      </c>
      <c r="D2455">
        <f t="shared" si="76"/>
        <v>0</v>
      </c>
      <c r="E2455">
        <f t="shared" si="77"/>
        <v>0</v>
      </c>
    </row>
    <row r="2456" spans="1:5" x14ac:dyDescent="0.3">
      <c r="A2456">
        <v>0.69031032298923367</v>
      </c>
      <c r="B2456">
        <v>0.74920835972134259</v>
      </c>
      <c r="C2456">
        <v>0.7093096896770108</v>
      </c>
      <c r="D2456">
        <f t="shared" si="76"/>
        <v>0</v>
      </c>
      <c r="E2456">
        <f t="shared" si="77"/>
        <v>0.74920835972134259</v>
      </c>
    </row>
    <row r="2457" spans="1:5" x14ac:dyDescent="0.3">
      <c r="A2457">
        <v>0.69981000633312218</v>
      </c>
      <c r="B2457">
        <v>0.79037365421152628</v>
      </c>
      <c r="C2457">
        <v>0.84357188093730207</v>
      </c>
      <c r="D2457">
        <f t="shared" si="76"/>
        <v>0</v>
      </c>
      <c r="E2457">
        <f t="shared" si="77"/>
        <v>0.79037365421152628</v>
      </c>
    </row>
    <row r="2458" spans="1:5" x14ac:dyDescent="0.3">
      <c r="A2458">
        <v>0.89360354654844842</v>
      </c>
      <c r="B2458">
        <v>0.76440785307156434</v>
      </c>
      <c r="C2458">
        <v>0.89170360987967068</v>
      </c>
      <c r="D2458">
        <f t="shared" si="76"/>
        <v>0</v>
      </c>
      <c r="E2458">
        <f t="shared" si="77"/>
        <v>0.76440785307156434</v>
      </c>
    </row>
    <row r="2459" spans="1:5" x14ac:dyDescent="0.3">
      <c r="A2459">
        <v>0.80683977200759971</v>
      </c>
      <c r="B2459">
        <v>0.8866371120962635</v>
      </c>
      <c r="C2459">
        <v>1.0037998733375555</v>
      </c>
      <c r="D2459">
        <f t="shared" si="76"/>
        <v>0.8866371120962635</v>
      </c>
      <c r="E2459">
        <f t="shared" si="77"/>
        <v>0.8866371120962635</v>
      </c>
    </row>
    <row r="2460" spans="1:5" x14ac:dyDescent="0.3">
      <c r="A2460">
        <v>0.94616846105129826</v>
      </c>
      <c r="B2460">
        <v>0.95820139328689047</v>
      </c>
      <c r="C2460">
        <v>0.89360354654844842</v>
      </c>
      <c r="D2460">
        <f t="shared" si="76"/>
        <v>0.95820139328689047</v>
      </c>
      <c r="E2460">
        <f t="shared" si="77"/>
        <v>0.95820139328689047</v>
      </c>
    </row>
    <row r="2461" spans="1:5" x14ac:dyDescent="0.3">
      <c r="A2461">
        <v>0.98733375554148195</v>
      </c>
      <c r="B2461">
        <v>0.90056998100063335</v>
      </c>
      <c r="C2461">
        <v>0.81317289423685879</v>
      </c>
      <c r="D2461">
        <f t="shared" si="76"/>
        <v>0.90056998100063335</v>
      </c>
      <c r="E2461">
        <f t="shared" si="77"/>
        <v>0.90056998100063335</v>
      </c>
    </row>
    <row r="2462" spans="1:5" x14ac:dyDescent="0.3">
      <c r="A2462">
        <v>0.81887270424319192</v>
      </c>
      <c r="B2462">
        <v>0.93033565547815078</v>
      </c>
      <c r="C2462">
        <v>0.74160861304623182</v>
      </c>
      <c r="D2462">
        <f t="shared" si="76"/>
        <v>0.93033565547815078</v>
      </c>
      <c r="E2462">
        <f t="shared" si="77"/>
        <v>0.93033565547815078</v>
      </c>
    </row>
    <row r="2463" spans="1:5" x14ac:dyDescent="0.3">
      <c r="A2463">
        <v>0.81317289423685879</v>
      </c>
      <c r="B2463">
        <v>0.85813806206459786</v>
      </c>
      <c r="C2463">
        <v>0.74540848638378721</v>
      </c>
      <c r="D2463">
        <f t="shared" si="76"/>
        <v>0.85813806206459786</v>
      </c>
      <c r="E2463">
        <f t="shared" si="77"/>
        <v>0.85813806206459786</v>
      </c>
    </row>
    <row r="2464" spans="1:5" x14ac:dyDescent="0.3">
      <c r="A2464">
        <v>0.75554148195060167</v>
      </c>
      <c r="B2464">
        <v>0.79670677644078536</v>
      </c>
      <c r="C2464">
        <v>0.71120962634578844</v>
      </c>
      <c r="D2464">
        <f t="shared" si="76"/>
        <v>0</v>
      </c>
      <c r="E2464">
        <f t="shared" si="77"/>
        <v>0.79670677644078536</v>
      </c>
    </row>
    <row r="2465" spans="1:5" x14ac:dyDescent="0.3">
      <c r="A2465">
        <v>0.61874604179860671</v>
      </c>
      <c r="B2465">
        <v>0.60734642178594045</v>
      </c>
      <c r="C2465">
        <v>0.61874604179860671</v>
      </c>
      <c r="D2465">
        <f t="shared" si="76"/>
        <v>0</v>
      </c>
      <c r="E2465">
        <f t="shared" si="77"/>
        <v>0</v>
      </c>
    </row>
    <row r="2466" spans="1:5" x14ac:dyDescent="0.3">
      <c r="A2466">
        <v>0.57251424952501584</v>
      </c>
      <c r="B2466">
        <v>0.58898036732108927</v>
      </c>
      <c r="C2466">
        <v>0.66307789740341994</v>
      </c>
      <c r="D2466">
        <f t="shared" si="76"/>
        <v>0</v>
      </c>
      <c r="E2466">
        <f t="shared" si="77"/>
        <v>0</v>
      </c>
    </row>
    <row r="2467" spans="1:5" x14ac:dyDescent="0.3">
      <c r="A2467">
        <v>0.69791006966434455</v>
      </c>
      <c r="B2467">
        <v>0.69981000633312218</v>
      </c>
      <c r="C2467">
        <v>0.8106396453451552</v>
      </c>
      <c r="D2467">
        <f t="shared" si="76"/>
        <v>0</v>
      </c>
      <c r="E2467">
        <f t="shared" si="77"/>
        <v>0</v>
      </c>
    </row>
    <row r="2468" spans="1:5" x14ac:dyDescent="0.3">
      <c r="A2468">
        <v>0.74857504749841675</v>
      </c>
      <c r="B2468">
        <v>0.76060797973400884</v>
      </c>
      <c r="C2468">
        <v>0.96770107663077898</v>
      </c>
      <c r="D2468">
        <f t="shared" si="76"/>
        <v>0</v>
      </c>
      <c r="E2468">
        <f t="shared" si="77"/>
        <v>0.76060797973400884</v>
      </c>
    </row>
    <row r="2469" spans="1:5" x14ac:dyDescent="0.3">
      <c r="A2469">
        <v>0.85307156428119058</v>
      </c>
      <c r="B2469">
        <v>0.84610512982900565</v>
      </c>
      <c r="C2469">
        <v>0.77137428752374926</v>
      </c>
      <c r="D2469">
        <f t="shared" si="76"/>
        <v>0.84610512982900565</v>
      </c>
      <c r="E2469">
        <f t="shared" si="77"/>
        <v>0.84610512982900565</v>
      </c>
    </row>
    <row r="2470" spans="1:5" x14ac:dyDescent="0.3">
      <c r="A2470">
        <v>0.86827105763141232</v>
      </c>
      <c r="B2470">
        <v>0.86763774540848637</v>
      </c>
      <c r="C2470">
        <v>0.76567447751741613</v>
      </c>
      <c r="D2470">
        <f t="shared" si="76"/>
        <v>0.86763774540848637</v>
      </c>
      <c r="E2470">
        <f t="shared" si="77"/>
        <v>0.86763774540848637</v>
      </c>
    </row>
    <row r="2471" spans="1:5" x14ac:dyDescent="0.3">
      <c r="A2471">
        <v>0.68334388853704875</v>
      </c>
      <c r="B2471">
        <v>0.74477517416086125</v>
      </c>
      <c r="C2471">
        <v>0.54654844838505379</v>
      </c>
      <c r="D2471">
        <f t="shared" si="76"/>
        <v>0</v>
      </c>
      <c r="E2471">
        <f t="shared" si="77"/>
        <v>0.74477517416086125</v>
      </c>
    </row>
    <row r="2472" spans="1:5" x14ac:dyDescent="0.3">
      <c r="A2472">
        <v>0.6079797340088664</v>
      </c>
      <c r="B2472">
        <v>0.51551614946168456</v>
      </c>
      <c r="C2472">
        <v>0.46611779607346421</v>
      </c>
      <c r="D2472">
        <f t="shared" si="76"/>
        <v>0</v>
      </c>
      <c r="E2472">
        <f t="shared" si="77"/>
        <v>0</v>
      </c>
    </row>
    <row r="2473" spans="1:5" x14ac:dyDescent="0.3">
      <c r="A2473">
        <v>0.53261557948068394</v>
      </c>
      <c r="B2473">
        <v>0.46358454718176062</v>
      </c>
      <c r="C2473">
        <v>0.44775174160861303</v>
      </c>
      <c r="D2473">
        <f t="shared" si="76"/>
        <v>0</v>
      </c>
      <c r="E2473">
        <f t="shared" si="77"/>
        <v>0</v>
      </c>
    </row>
    <row r="2474" spans="1:5" x14ac:dyDescent="0.3">
      <c r="A2474">
        <v>0.41165294490183663</v>
      </c>
      <c r="B2474">
        <v>0.44078530715642811</v>
      </c>
      <c r="C2474">
        <v>0.44268524382520585</v>
      </c>
      <c r="D2474">
        <f t="shared" si="76"/>
        <v>0</v>
      </c>
      <c r="E2474">
        <f t="shared" si="77"/>
        <v>0</v>
      </c>
    </row>
    <row r="2475" spans="1:5" x14ac:dyDescent="0.3">
      <c r="A2475">
        <v>0.4819506016466118</v>
      </c>
      <c r="B2475">
        <v>0.46611779607346421</v>
      </c>
      <c r="C2475">
        <v>0.51994933502216589</v>
      </c>
      <c r="D2475">
        <f t="shared" si="76"/>
        <v>0</v>
      </c>
      <c r="E2475">
        <f t="shared" si="77"/>
        <v>0</v>
      </c>
    </row>
    <row r="2476" spans="1:5" x14ac:dyDescent="0.3">
      <c r="A2476">
        <v>0.52248258391386959</v>
      </c>
      <c r="B2476">
        <v>0.50348321722609246</v>
      </c>
      <c r="C2476">
        <v>0.65421152628245727</v>
      </c>
      <c r="D2476">
        <f t="shared" si="76"/>
        <v>0</v>
      </c>
      <c r="E2476">
        <f t="shared" si="77"/>
        <v>0</v>
      </c>
    </row>
    <row r="2477" spans="1:5" x14ac:dyDescent="0.3">
      <c r="A2477">
        <v>0.60544648511716281</v>
      </c>
      <c r="B2477">
        <v>0.60544648511716281</v>
      </c>
      <c r="C2477">
        <v>0.58771374287523748</v>
      </c>
      <c r="D2477">
        <f t="shared" si="76"/>
        <v>0</v>
      </c>
      <c r="E2477">
        <f t="shared" si="77"/>
        <v>0</v>
      </c>
    </row>
    <row r="2478" spans="1:5" x14ac:dyDescent="0.3">
      <c r="A2478">
        <v>0.67891070297656742</v>
      </c>
      <c r="B2478">
        <v>0.57694743508549717</v>
      </c>
      <c r="C2478">
        <v>0.72830905636478782</v>
      </c>
      <c r="D2478">
        <f t="shared" si="76"/>
        <v>0</v>
      </c>
      <c r="E2478">
        <f t="shared" si="77"/>
        <v>0</v>
      </c>
    </row>
    <row r="2479" spans="1:5" x14ac:dyDescent="0.3">
      <c r="A2479">
        <v>0.7346421785940469</v>
      </c>
      <c r="B2479">
        <v>0.71564281190626977</v>
      </c>
      <c r="C2479">
        <v>0.74604179860671316</v>
      </c>
      <c r="D2479">
        <f t="shared" si="76"/>
        <v>0</v>
      </c>
      <c r="E2479">
        <f t="shared" si="77"/>
        <v>0.71564281190626977</v>
      </c>
    </row>
    <row r="2480" spans="1:5" x14ac:dyDescent="0.3">
      <c r="A2480">
        <v>0.6960101329955668</v>
      </c>
      <c r="B2480">
        <v>0.78784040531982269</v>
      </c>
      <c r="C2480">
        <v>0.71817606079797336</v>
      </c>
      <c r="D2480">
        <f t="shared" si="76"/>
        <v>0</v>
      </c>
      <c r="E2480">
        <f t="shared" si="77"/>
        <v>0.78784040531982269</v>
      </c>
    </row>
    <row r="2481" spans="1:5" x14ac:dyDescent="0.3">
      <c r="A2481">
        <v>0.82077264091196955</v>
      </c>
      <c r="B2481">
        <v>0.78784040531982269</v>
      </c>
      <c r="C2481">
        <v>0.84990500316656115</v>
      </c>
      <c r="D2481">
        <f t="shared" si="76"/>
        <v>0</v>
      </c>
      <c r="E2481">
        <f t="shared" si="77"/>
        <v>0.78784040531982269</v>
      </c>
    </row>
    <row r="2482" spans="1:5" x14ac:dyDescent="0.3">
      <c r="A2482">
        <v>0.79797340088663715</v>
      </c>
      <c r="B2482">
        <v>0.74287523749208362</v>
      </c>
      <c r="C2482">
        <v>0.84040531982267253</v>
      </c>
      <c r="D2482">
        <f t="shared" si="76"/>
        <v>0</v>
      </c>
      <c r="E2482">
        <f t="shared" si="77"/>
        <v>0.74287523749208362</v>
      </c>
    </row>
    <row r="2483" spans="1:5" x14ac:dyDescent="0.3">
      <c r="A2483">
        <v>0.94553514882837242</v>
      </c>
      <c r="B2483">
        <v>0.92020265991133632</v>
      </c>
      <c r="C2483">
        <v>0.85370487650411653</v>
      </c>
      <c r="D2483">
        <f t="shared" si="76"/>
        <v>0.92020265991133632</v>
      </c>
      <c r="E2483">
        <f t="shared" si="77"/>
        <v>0.92020265991133632</v>
      </c>
    </row>
    <row r="2484" spans="1:5" x14ac:dyDescent="0.3">
      <c r="A2484">
        <v>0.94363521215959467</v>
      </c>
      <c r="B2484">
        <v>0.95630145661811272</v>
      </c>
      <c r="C2484">
        <v>0.96453451551614944</v>
      </c>
      <c r="D2484">
        <f t="shared" si="76"/>
        <v>0.95630145661811272</v>
      </c>
      <c r="E2484">
        <f t="shared" si="77"/>
        <v>0.95630145661811272</v>
      </c>
    </row>
    <row r="2485" spans="1:5" x14ac:dyDescent="0.3">
      <c r="A2485">
        <v>1.026599113362888</v>
      </c>
      <c r="B2485">
        <v>0.96453451551614944</v>
      </c>
      <c r="C2485">
        <v>0.82520582647245089</v>
      </c>
      <c r="D2485">
        <f t="shared" si="76"/>
        <v>0.96453451551614944</v>
      </c>
      <c r="E2485">
        <f t="shared" si="77"/>
        <v>0.96453451551614944</v>
      </c>
    </row>
    <row r="2486" spans="1:5" x14ac:dyDescent="0.3">
      <c r="A2486">
        <v>0.91006966434452186</v>
      </c>
      <c r="B2486">
        <v>0.94300189993666883</v>
      </c>
      <c r="C2486">
        <v>0.74350854971500946</v>
      </c>
      <c r="D2486">
        <f t="shared" si="76"/>
        <v>0.94300189993666883</v>
      </c>
      <c r="E2486">
        <f t="shared" si="77"/>
        <v>0.94300189993666883</v>
      </c>
    </row>
    <row r="2487" spans="1:5" x14ac:dyDescent="0.3">
      <c r="A2487">
        <v>0.85497150094996832</v>
      </c>
      <c r="B2487">
        <v>0.76377454084863838</v>
      </c>
      <c r="C2487">
        <v>0.81570614312856238</v>
      </c>
      <c r="D2487">
        <f t="shared" si="76"/>
        <v>0</v>
      </c>
      <c r="E2487">
        <f t="shared" si="77"/>
        <v>0.76377454084863838</v>
      </c>
    </row>
    <row r="2488" spans="1:5" x14ac:dyDescent="0.3">
      <c r="A2488">
        <v>0.82710576314122863</v>
      </c>
      <c r="B2488">
        <v>0.70487650411652947</v>
      </c>
      <c r="C2488">
        <v>0.66371120962634578</v>
      </c>
      <c r="D2488">
        <f t="shared" si="76"/>
        <v>0</v>
      </c>
      <c r="E2488">
        <f t="shared" si="77"/>
        <v>0.70487650411652947</v>
      </c>
    </row>
    <row r="2489" spans="1:5" x14ac:dyDescent="0.3">
      <c r="A2489">
        <v>0.71817606079797336</v>
      </c>
      <c r="B2489">
        <v>0.67447751741608608</v>
      </c>
      <c r="C2489">
        <v>0.68271057631412291</v>
      </c>
      <c r="D2489">
        <f t="shared" si="76"/>
        <v>0</v>
      </c>
      <c r="E2489">
        <f t="shared" si="77"/>
        <v>0</v>
      </c>
    </row>
    <row r="2490" spans="1:5" x14ac:dyDescent="0.3">
      <c r="A2490">
        <v>0.62317922735908804</v>
      </c>
      <c r="B2490">
        <v>0.65357821405953131</v>
      </c>
      <c r="C2490">
        <v>0.65231158961367952</v>
      </c>
      <c r="D2490">
        <f t="shared" si="76"/>
        <v>0</v>
      </c>
      <c r="E2490">
        <f t="shared" si="77"/>
        <v>0</v>
      </c>
    </row>
    <row r="2491" spans="1:5" x14ac:dyDescent="0.3">
      <c r="A2491">
        <v>0.7105763141228626</v>
      </c>
      <c r="B2491">
        <v>0.73274224192526916</v>
      </c>
      <c r="C2491">
        <v>0.77517416086130464</v>
      </c>
      <c r="D2491">
        <f t="shared" si="76"/>
        <v>0</v>
      </c>
      <c r="E2491">
        <f t="shared" si="77"/>
        <v>0.73274224192526916</v>
      </c>
    </row>
    <row r="2492" spans="1:5" x14ac:dyDescent="0.3">
      <c r="A2492">
        <v>0.80367321089297028</v>
      </c>
      <c r="B2492">
        <v>0.75870804306523121</v>
      </c>
      <c r="C2492">
        <v>0.84103863204559848</v>
      </c>
      <c r="D2492">
        <f t="shared" si="76"/>
        <v>0</v>
      </c>
      <c r="E2492">
        <f t="shared" si="77"/>
        <v>0.75870804306523121</v>
      </c>
    </row>
    <row r="2493" spans="1:5" x14ac:dyDescent="0.3">
      <c r="A2493">
        <v>0.79924002533248895</v>
      </c>
      <c r="B2493">
        <v>0.88600379987333755</v>
      </c>
      <c r="C2493">
        <v>0.88727042431918934</v>
      </c>
      <c r="D2493">
        <f t="shared" si="76"/>
        <v>0.88600379987333755</v>
      </c>
      <c r="E2493">
        <f t="shared" si="77"/>
        <v>0.88600379987333755</v>
      </c>
    </row>
    <row r="2494" spans="1:5" x14ac:dyDescent="0.3">
      <c r="A2494">
        <v>0.86700443318556053</v>
      </c>
      <c r="B2494">
        <v>0.83407219759341356</v>
      </c>
      <c r="C2494">
        <v>0.71500949968334393</v>
      </c>
      <c r="D2494">
        <f t="shared" si="76"/>
        <v>0.83407219759341356</v>
      </c>
      <c r="E2494">
        <f t="shared" si="77"/>
        <v>0.83407219759341356</v>
      </c>
    </row>
    <row r="2495" spans="1:5" x14ac:dyDescent="0.3">
      <c r="A2495">
        <v>0.63204559848005071</v>
      </c>
      <c r="B2495">
        <v>0.72007599746675111</v>
      </c>
      <c r="C2495">
        <v>0.51361621279290692</v>
      </c>
      <c r="D2495">
        <f t="shared" si="76"/>
        <v>0</v>
      </c>
      <c r="E2495">
        <f t="shared" si="77"/>
        <v>0.72007599746675111</v>
      </c>
    </row>
    <row r="2496" spans="1:5" x14ac:dyDescent="0.3">
      <c r="A2496">
        <v>0.54781507283090569</v>
      </c>
      <c r="B2496">
        <v>0.53578214059531348</v>
      </c>
      <c r="C2496">
        <v>0.55541481950601646</v>
      </c>
      <c r="D2496">
        <f t="shared" si="76"/>
        <v>0</v>
      </c>
      <c r="E2496">
        <f t="shared" si="77"/>
        <v>0</v>
      </c>
    </row>
    <row r="2497" spans="1:5" x14ac:dyDescent="0.3">
      <c r="A2497">
        <v>0.50284990500316651</v>
      </c>
      <c r="B2497">
        <v>0.53704876504116528</v>
      </c>
      <c r="C2497">
        <v>0.47371754274857503</v>
      </c>
      <c r="D2497">
        <f t="shared" si="76"/>
        <v>0</v>
      </c>
      <c r="E2497">
        <f t="shared" si="77"/>
        <v>0</v>
      </c>
    </row>
    <row r="2498" spans="1:5" x14ac:dyDescent="0.3">
      <c r="A2498">
        <v>0.46548448385053831</v>
      </c>
      <c r="B2498">
        <v>0.44901836605446482</v>
      </c>
      <c r="C2498">
        <v>0.47435085497150092</v>
      </c>
      <c r="D2498">
        <f t="shared" si="76"/>
        <v>0</v>
      </c>
      <c r="E2498">
        <f t="shared" si="77"/>
        <v>0</v>
      </c>
    </row>
    <row r="2499" spans="1:5" x14ac:dyDescent="0.3">
      <c r="A2499">
        <v>0.50854971500949964</v>
      </c>
      <c r="B2499">
        <v>0.43191893603546549</v>
      </c>
      <c r="C2499">
        <v>0.51678277390753646</v>
      </c>
      <c r="D2499">
        <f t="shared" ref="D2499:D2562" si="78">IF(B2499&lt;=0.8, 0,B2499)</f>
        <v>0</v>
      </c>
      <c r="E2499">
        <f t="shared" ref="E2499:E2562" si="79">IF(B2499&lt;=0.7, 0,B2499)</f>
        <v>0</v>
      </c>
    </row>
    <row r="2500" spans="1:5" x14ac:dyDescent="0.3">
      <c r="A2500">
        <v>0.50538315389487021</v>
      </c>
      <c r="B2500">
        <v>0.57124762507916405</v>
      </c>
      <c r="C2500">
        <v>0.61431285623812537</v>
      </c>
      <c r="D2500">
        <f t="shared" si="78"/>
        <v>0</v>
      </c>
      <c r="E2500">
        <f t="shared" si="79"/>
        <v>0</v>
      </c>
    </row>
    <row r="2501" spans="1:5" x14ac:dyDescent="0.3">
      <c r="A2501">
        <v>0.57948068397720076</v>
      </c>
      <c r="B2501">
        <v>0.6599113362887904</v>
      </c>
      <c r="C2501">
        <v>0.65294490183660547</v>
      </c>
      <c r="D2501">
        <f t="shared" si="78"/>
        <v>0</v>
      </c>
      <c r="E2501">
        <f t="shared" si="79"/>
        <v>0</v>
      </c>
    </row>
    <row r="2502" spans="1:5" x14ac:dyDescent="0.3">
      <c r="A2502">
        <v>0.66371120962634578</v>
      </c>
      <c r="B2502">
        <v>0.6345788473717543</v>
      </c>
      <c r="C2502">
        <v>0.74034198860038003</v>
      </c>
      <c r="D2502">
        <f t="shared" si="78"/>
        <v>0</v>
      </c>
      <c r="E2502">
        <f t="shared" si="79"/>
        <v>0</v>
      </c>
    </row>
    <row r="2503" spans="1:5" x14ac:dyDescent="0.3">
      <c r="A2503">
        <v>0.76504116529449018</v>
      </c>
      <c r="B2503">
        <v>0.67954401519949337</v>
      </c>
      <c r="C2503">
        <v>0.78467384420519315</v>
      </c>
      <c r="D2503">
        <f t="shared" si="78"/>
        <v>0</v>
      </c>
      <c r="E2503">
        <f t="shared" si="79"/>
        <v>0</v>
      </c>
    </row>
    <row r="2504" spans="1:5" x14ac:dyDescent="0.3">
      <c r="A2504">
        <v>0.74287523749208362</v>
      </c>
      <c r="B2504">
        <v>0.68017732742241921</v>
      </c>
      <c r="C2504">
        <v>0.79860671310956299</v>
      </c>
      <c r="D2504">
        <f t="shared" si="78"/>
        <v>0</v>
      </c>
      <c r="E2504">
        <f t="shared" si="79"/>
        <v>0</v>
      </c>
    </row>
    <row r="2505" spans="1:5" x14ac:dyDescent="0.3">
      <c r="A2505">
        <v>0.74160861304623182</v>
      </c>
      <c r="B2505">
        <v>0.75427485750474987</v>
      </c>
      <c r="C2505">
        <v>0.84293856871437622</v>
      </c>
      <c r="D2505">
        <f t="shared" si="78"/>
        <v>0</v>
      </c>
      <c r="E2505">
        <f t="shared" si="79"/>
        <v>0.75427485750474987</v>
      </c>
    </row>
    <row r="2506" spans="1:5" x14ac:dyDescent="0.3">
      <c r="A2506">
        <v>0.74794173527549079</v>
      </c>
      <c r="B2506">
        <v>0.84863837872070935</v>
      </c>
      <c r="C2506">
        <v>0.90500316656111468</v>
      </c>
      <c r="D2506">
        <f t="shared" si="78"/>
        <v>0.84863837872070935</v>
      </c>
      <c r="E2506">
        <f t="shared" si="79"/>
        <v>0.84863837872070935</v>
      </c>
    </row>
    <row r="2507" spans="1:5" x14ac:dyDescent="0.3">
      <c r="A2507">
        <v>0.81127295756808104</v>
      </c>
      <c r="B2507">
        <v>0.83090563647878402</v>
      </c>
      <c r="C2507">
        <v>0.90880303989867006</v>
      </c>
      <c r="D2507">
        <f t="shared" si="78"/>
        <v>0.83090563647878402</v>
      </c>
      <c r="E2507">
        <f t="shared" si="79"/>
        <v>0.83090563647878402</v>
      </c>
    </row>
    <row r="2508" spans="1:5" x14ac:dyDescent="0.3">
      <c r="A2508">
        <v>0.90436985433818873</v>
      </c>
      <c r="B2508">
        <v>0.94870170994300185</v>
      </c>
      <c r="C2508">
        <v>1.0417986067131095</v>
      </c>
      <c r="D2508">
        <f t="shared" si="78"/>
        <v>0.94870170994300185</v>
      </c>
      <c r="E2508">
        <f t="shared" si="79"/>
        <v>0.94870170994300185</v>
      </c>
    </row>
    <row r="2509" spans="1:5" x14ac:dyDescent="0.3">
      <c r="A2509">
        <v>0.94996833438885375</v>
      </c>
      <c r="B2509">
        <v>0.93666877770740975</v>
      </c>
      <c r="C2509">
        <v>0.91260291323622544</v>
      </c>
      <c r="D2509">
        <f t="shared" si="78"/>
        <v>0.93666877770740975</v>
      </c>
      <c r="E2509">
        <f t="shared" si="79"/>
        <v>0.93666877770740975</v>
      </c>
    </row>
    <row r="2510" spans="1:5" x14ac:dyDescent="0.3">
      <c r="A2510">
        <v>0.83027232425585817</v>
      </c>
      <c r="B2510">
        <v>0.87967067764407858</v>
      </c>
      <c r="C2510">
        <v>0.84420519316022802</v>
      </c>
      <c r="D2510">
        <f t="shared" si="78"/>
        <v>0.87967067764407858</v>
      </c>
      <c r="E2510">
        <f t="shared" si="79"/>
        <v>0.87967067764407858</v>
      </c>
    </row>
    <row r="2511" spans="1:5" x14ac:dyDescent="0.3">
      <c r="A2511">
        <v>0.8879037365421153</v>
      </c>
      <c r="B2511">
        <v>0.80367321089297028</v>
      </c>
      <c r="C2511">
        <v>0.72767574414186198</v>
      </c>
      <c r="D2511">
        <f t="shared" si="78"/>
        <v>0.80367321089297028</v>
      </c>
      <c r="E2511">
        <f t="shared" si="79"/>
        <v>0.80367321089297028</v>
      </c>
    </row>
    <row r="2512" spans="1:5" x14ac:dyDescent="0.3">
      <c r="A2512">
        <v>0.79987333755541479</v>
      </c>
      <c r="B2512">
        <v>0.76820772640911972</v>
      </c>
      <c r="C2512">
        <v>0.72260924635845469</v>
      </c>
      <c r="D2512">
        <f t="shared" si="78"/>
        <v>0</v>
      </c>
      <c r="E2512">
        <f t="shared" si="79"/>
        <v>0.76820772640911972</v>
      </c>
    </row>
    <row r="2513" spans="1:5" x14ac:dyDescent="0.3">
      <c r="A2513">
        <v>0.62571247625079163</v>
      </c>
      <c r="B2513">
        <v>0.64281190626979101</v>
      </c>
      <c r="C2513">
        <v>0.68081063964534516</v>
      </c>
      <c r="D2513">
        <f t="shared" si="78"/>
        <v>0</v>
      </c>
      <c r="E2513">
        <f t="shared" si="79"/>
        <v>0</v>
      </c>
    </row>
    <row r="2514" spans="1:5" x14ac:dyDescent="0.3">
      <c r="A2514">
        <v>0.65927802406586444</v>
      </c>
      <c r="B2514">
        <v>0.59341355288157061</v>
      </c>
      <c r="C2514">
        <v>0.681443951868271</v>
      </c>
      <c r="D2514">
        <f t="shared" si="78"/>
        <v>0</v>
      </c>
      <c r="E2514">
        <f t="shared" si="79"/>
        <v>0</v>
      </c>
    </row>
    <row r="2515" spans="1:5" x14ac:dyDescent="0.3">
      <c r="A2515">
        <v>0.73274224192526916</v>
      </c>
      <c r="B2515">
        <v>0.62887903736542117</v>
      </c>
      <c r="C2515">
        <v>0.72894236858771377</v>
      </c>
      <c r="D2515">
        <f t="shared" si="78"/>
        <v>0</v>
      </c>
      <c r="E2515">
        <f t="shared" si="79"/>
        <v>0</v>
      </c>
    </row>
    <row r="2516" spans="1:5" x14ac:dyDescent="0.3">
      <c r="A2516">
        <v>0.79227359088030402</v>
      </c>
      <c r="B2516">
        <v>0.70234325522482588</v>
      </c>
      <c r="C2516">
        <v>0.91830272324255857</v>
      </c>
      <c r="D2516">
        <f t="shared" si="78"/>
        <v>0</v>
      </c>
      <c r="E2516">
        <f t="shared" si="79"/>
        <v>0.70234325522482588</v>
      </c>
    </row>
    <row r="2517" spans="1:5" x14ac:dyDescent="0.3">
      <c r="A2517">
        <v>0.8359721342621913</v>
      </c>
      <c r="B2517">
        <v>0.91766941101963273</v>
      </c>
      <c r="C2517">
        <v>0.77010766307789735</v>
      </c>
      <c r="D2517">
        <f t="shared" si="78"/>
        <v>0.91766941101963273</v>
      </c>
      <c r="E2517">
        <f t="shared" si="79"/>
        <v>0.91766941101963273</v>
      </c>
    </row>
    <row r="2518" spans="1:5" x14ac:dyDescent="0.3">
      <c r="A2518">
        <v>0.79354021532615582</v>
      </c>
      <c r="B2518">
        <v>0.85053831538948699</v>
      </c>
      <c r="C2518">
        <v>0.67447751741608608</v>
      </c>
      <c r="D2518">
        <f t="shared" si="78"/>
        <v>0.85053831538948699</v>
      </c>
      <c r="E2518">
        <f t="shared" si="79"/>
        <v>0.85053831538948699</v>
      </c>
    </row>
    <row r="2519" spans="1:5" x14ac:dyDescent="0.3">
      <c r="A2519">
        <v>0.71880937302089931</v>
      </c>
      <c r="B2519">
        <v>0.63394553514882834</v>
      </c>
      <c r="C2519">
        <v>0.60671310956301461</v>
      </c>
      <c r="D2519">
        <f t="shared" si="78"/>
        <v>0</v>
      </c>
      <c r="E2519">
        <f t="shared" si="79"/>
        <v>0</v>
      </c>
    </row>
    <row r="2520" spans="1:5" x14ac:dyDescent="0.3">
      <c r="A2520">
        <v>0.62064597846738445</v>
      </c>
      <c r="B2520">
        <v>0.57251424952501584</v>
      </c>
      <c r="C2520">
        <v>0.53894870170994302</v>
      </c>
      <c r="D2520">
        <f t="shared" si="78"/>
        <v>0</v>
      </c>
      <c r="E2520">
        <f t="shared" si="79"/>
        <v>0</v>
      </c>
    </row>
    <row r="2521" spans="1:5" x14ac:dyDescent="0.3">
      <c r="A2521">
        <v>0.51931602279924005</v>
      </c>
      <c r="B2521">
        <v>0.53134895503483215</v>
      </c>
      <c r="C2521">
        <v>0.41545281823939201</v>
      </c>
      <c r="D2521">
        <f t="shared" si="78"/>
        <v>0</v>
      </c>
      <c r="E2521">
        <f t="shared" si="79"/>
        <v>0</v>
      </c>
    </row>
    <row r="2522" spans="1:5" x14ac:dyDescent="0.3">
      <c r="A2522">
        <v>0.45408486383787205</v>
      </c>
      <c r="B2522">
        <v>0.4819506016466118</v>
      </c>
      <c r="C2522">
        <v>0.47878404053198226</v>
      </c>
      <c r="D2522">
        <f t="shared" si="78"/>
        <v>0</v>
      </c>
      <c r="E2522">
        <f t="shared" si="79"/>
        <v>0</v>
      </c>
    </row>
    <row r="2523" spans="1:5" x14ac:dyDescent="0.3">
      <c r="A2523">
        <v>0.44458518049398354</v>
      </c>
      <c r="B2523">
        <v>0.47308423052564913</v>
      </c>
      <c r="C2523">
        <v>0.48891703609879672</v>
      </c>
      <c r="D2523">
        <f t="shared" si="78"/>
        <v>0</v>
      </c>
      <c r="E2523">
        <f t="shared" si="79"/>
        <v>0</v>
      </c>
    </row>
    <row r="2524" spans="1:5" x14ac:dyDescent="0.3">
      <c r="A2524">
        <v>0.52438252058264723</v>
      </c>
      <c r="B2524">
        <v>0.51488283723875872</v>
      </c>
      <c r="C2524">
        <v>0.59531348955034835</v>
      </c>
      <c r="D2524">
        <f t="shared" si="78"/>
        <v>0</v>
      </c>
      <c r="E2524">
        <f t="shared" si="79"/>
        <v>0</v>
      </c>
    </row>
    <row r="2525" spans="1:5" x14ac:dyDescent="0.3">
      <c r="A2525">
        <v>0.61431285623812537</v>
      </c>
      <c r="B2525">
        <v>0.58328055731475614</v>
      </c>
      <c r="C2525">
        <v>0.62761241291956937</v>
      </c>
      <c r="D2525">
        <f t="shared" si="78"/>
        <v>0</v>
      </c>
      <c r="E2525">
        <f t="shared" si="79"/>
        <v>0</v>
      </c>
    </row>
    <row r="2526" spans="1:5" x14ac:dyDescent="0.3">
      <c r="A2526">
        <v>0.67764407853071562</v>
      </c>
      <c r="B2526">
        <v>0.63901203293223563</v>
      </c>
      <c r="C2526">
        <v>0.76504116529449018</v>
      </c>
      <c r="D2526">
        <f t="shared" si="78"/>
        <v>0</v>
      </c>
      <c r="E2526">
        <f t="shared" si="79"/>
        <v>0</v>
      </c>
    </row>
    <row r="2527" spans="1:5" x14ac:dyDescent="0.3">
      <c r="A2527">
        <v>0.68841038632045604</v>
      </c>
      <c r="B2527">
        <v>0.71247625079164023</v>
      </c>
      <c r="C2527">
        <v>0.6706776440785307</v>
      </c>
      <c r="D2527">
        <f t="shared" si="78"/>
        <v>0</v>
      </c>
      <c r="E2527">
        <f t="shared" si="79"/>
        <v>0.71247625079164023</v>
      </c>
    </row>
    <row r="2528" spans="1:5" x14ac:dyDescent="0.3">
      <c r="A2528">
        <v>0.74794173527549079</v>
      </c>
      <c r="B2528">
        <v>0.66244458518049398</v>
      </c>
      <c r="C2528">
        <v>0.80303989867004433</v>
      </c>
      <c r="D2528">
        <f t="shared" si="78"/>
        <v>0</v>
      </c>
      <c r="E2528">
        <f t="shared" si="79"/>
        <v>0</v>
      </c>
    </row>
    <row r="2529" spans="1:5" x14ac:dyDescent="0.3">
      <c r="A2529">
        <v>0.7865737808739709</v>
      </c>
      <c r="B2529">
        <v>0.74477517416086125</v>
      </c>
      <c r="C2529">
        <v>0.89740341988600381</v>
      </c>
      <c r="D2529">
        <f t="shared" si="78"/>
        <v>0</v>
      </c>
      <c r="E2529">
        <f t="shared" si="79"/>
        <v>0.74477517416086125</v>
      </c>
    </row>
    <row r="2530" spans="1:5" x14ac:dyDescent="0.3">
      <c r="A2530">
        <v>0.75554148195060167</v>
      </c>
      <c r="B2530">
        <v>0.74287523749208362</v>
      </c>
      <c r="C2530">
        <v>0.89043698543381888</v>
      </c>
      <c r="D2530">
        <f t="shared" si="78"/>
        <v>0</v>
      </c>
      <c r="E2530">
        <f t="shared" si="79"/>
        <v>0.74287523749208362</v>
      </c>
    </row>
    <row r="2531" spans="1:5" x14ac:dyDescent="0.3">
      <c r="A2531">
        <v>0.90056998100063335</v>
      </c>
      <c r="B2531">
        <v>0.9107029765674477</v>
      </c>
      <c r="C2531">
        <v>0.93160227992400257</v>
      </c>
      <c r="D2531">
        <f t="shared" si="78"/>
        <v>0.9107029765674477</v>
      </c>
      <c r="E2531">
        <f t="shared" si="79"/>
        <v>0.9107029765674477</v>
      </c>
    </row>
    <row r="2532" spans="1:5" x14ac:dyDescent="0.3">
      <c r="A2532">
        <v>0.96770107663077898</v>
      </c>
      <c r="B2532">
        <v>0.87967067764407858</v>
      </c>
      <c r="C2532">
        <v>0.92083597213426216</v>
      </c>
      <c r="D2532">
        <f t="shared" si="78"/>
        <v>0.87967067764407858</v>
      </c>
      <c r="E2532">
        <f t="shared" si="79"/>
        <v>0.87967067764407858</v>
      </c>
    </row>
    <row r="2533" spans="1:5" x14ac:dyDescent="0.3">
      <c r="A2533">
        <v>0.86067131095630145</v>
      </c>
      <c r="B2533">
        <v>0.94680177327422421</v>
      </c>
      <c r="C2533">
        <v>0.88220392653578217</v>
      </c>
      <c r="D2533">
        <f t="shared" si="78"/>
        <v>0.94680177327422421</v>
      </c>
      <c r="E2533">
        <f t="shared" si="79"/>
        <v>0.94680177327422421</v>
      </c>
    </row>
    <row r="2534" spans="1:5" x14ac:dyDescent="0.3">
      <c r="A2534">
        <v>0.94236858771374288</v>
      </c>
      <c r="B2534">
        <v>0.85180493983533878</v>
      </c>
      <c r="C2534">
        <v>0.80303989867004433</v>
      </c>
      <c r="D2534">
        <f t="shared" si="78"/>
        <v>0.85180493983533878</v>
      </c>
      <c r="E2534">
        <f t="shared" si="79"/>
        <v>0.85180493983533878</v>
      </c>
    </row>
    <row r="2535" spans="1:5" x14ac:dyDescent="0.3">
      <c r="A2535">
        <v>0.8587713742875237</v>
      </c>
      <c r="B2535">
        <v>0.86447118429385683</v>
      </c>
      <c r="C2535">
        <v>0.80747308423052566</v>
      </c>
      <c r="D2535">
        <f t="shared" si="78"/>
        <v>0.86447118429385683</v>
      </c>
      <c r="E2535">
        <f t="shared" si="79"/>
        <v>0.86447118429385683</v>
      </c>
    </row>
    <row r="2536" spans="1:5" x14ac:dyDescent="0.3">
      <c r="A2536">
        <v>0.72894236858771377</v>
      </c>
      <c r="B2536">
        <v>0.74414186193793541</v>
      </c>
      <c r="C2536">
        <v>0.67447751741608608</v>
      </c>
      <c r="D2536">
        <f t="shared" si="78"/>
        <v>0</v>
      </c>
      <c r="E2536">
        <f t="shared" si="79"/>
        <v>0.74414186193793541</v>
      </c>
    </row>
    <row r="2537" spans="1:5" x14ac:dyDescent="0.3">
      <c r="A2537">
        <v>0.60861304623179224</v>
      </c>
      <c r="B2537">
        <v>0.66181127295756803</v>
      </c>
      <c r="C2537">
        <v>0.60417986067131091</v>
      </c>
      <c r="D2537">
        <f t="shared" si="78"/>
        <v>0</v>
      </c>
      <c r="E2537">
        <f t="shared" si="79"/>
        <v>0</v>
      </c>
    </row>
    <row r="2538" spans="1:5" x14ac:dyDescent="0.3">
      <c r="A2538">
        <v>0.65041165294490189</v>
      </c>
      <c r="B2538">
        <v>0.62317922735908804</v>
      </c>
      <c r="C2538">
        <v>0.75680810639645346</v>
      </c>
      <c r="D2538">
        <f t="shared" si="78"/>
        <v>0</v>
      </c>
      <c r="E2538">
        <f t="shared" si="79"/>
        <v>0</v>
      </c>
    </row>
    <row r="2539" spans="1:5" x14ac:dyDescent="0.3">
      <c r="A2539">
        <v>0.66244458518049398</v>
      </c>
      <c r="B2539">
        <v>0.65167827739075368</v>
      </c>
      <c r="C2539">
        <v>0.76250791640278659</v>
      </c>
      <c r="D2539">
        <f t="shared" si="78"/>
        <v>0</v>
      </c>
      <c r="E2539">
        <f t="shared" si="79"/>
        <v>0</v>
      </c>
    </row>
    <row r="2540" spans="1:5" x14ac:dyDescent="0.3">
      <c r="A2540">
        <v>0.76630778974034197</v>
      </c>
      <c r="B2540">
        <v>0.71184293856871439</v>
      </c>
      <c r="C2540">
        <v>0.92906903103229888</v>
      </c>
      <c r="D2540">
        <f t="shared" si="78"/>
        <v>0</v>
      </c>
      <c r="E2540">
        <f t="shared" si="79"/>
        <v>0.71184293856871439</v>
      </c>
    </row>
    <row r="2541" spans="1:5" x14ac:dyDescent="0.3">
      <c r="A2541">
        <v>0.88283723875870801</v>
      </c>
      <c r="B2541">
        <v>0.9094363521215959</v>
      </c>
      <c r="C2541">
        <v>0.74477517416086125</v>
      </c>
      <c r="D2541">
        <f t="shared" si="78"/>
        <v>0.9094363521215959</v>
      </c>
      <c r="E2541">
        <f t="shared" si="79"/>
        <v>0.9094363521215959</v>
      </c>
    </row>
    <row r="2542" spans="1:5" x14ac:dyDescent="0.3">
      <c r="A2542">
        <v>0.85243825205826473</v>
      </c>
      <c r="B2542">
        <v>0.87587080430652309</v>
      </c>
      <c r="C2542">
        <v>0.68841038632045604</v>
      </c>
      <c r="D2542">
        <f t="shared" si="78"/>
        <v>0.87587080430652309</v>
      </c>
      <c r="E2542">
        <f t="shared" si="79"/>
        <v>0.87587080430652309</v>
      </c>
    </row>
    <row r="2543" spans="1:5" x14ac:dyDescent="0.3">
      <c r="A2543">
        <v>0.69854338188727039</v>
      </c>
      <c r="B2543">
        <v>0.68017732742241921</v>
      </c>
      <c r="C2543">
        <v>0.59911336288790373</v>
      </c>
      <c r="D2543">
        <f t="shared" si="78"/>
        <v>0</v>
      </c>
      <c r="E2543">
        <f t="shared" si="79"/>
        <v>0</v>
      </c>
    </row>
    <row r="2544" spans="1:5" x14ac:dyDescent="0.3">
      <c r="A2544">
        <v>0.61747941735275491</v>
      </c>
      <c r="B2544">
        <v>0.52311589613679543</v>
      </c>
      <c r="C2544">
        <v>0.49905003166561113</v>
      </c>
      <c r="D2544">
        <f t="shared" si="78"/>
        <v>0</v>
      </c>
      <c r="E2544">
        <f t="shared" si="79"/>
        <v>0</v>
      </c>
    </row>
    <row r="2545" spans="1:5" x14ac:dyDescent="0.3">
      <c r="A2545">
        <v>0.46611779607346421</v>
      </c>
      <c r="B2545">
        <v>0.4572514249525016</v>
      </c>
      <c r="C2545">
        <v>0.42811906269791006</v>
      </c>
      <c r="D2545">
        <f t="shared" si="78"/>
        <v>0</v>
      </c>
      <c r="E2545">
        <f t="shared" si="79"/>
        <v>0</v>
      </c>
    </row>
    <row r="2546" spans="1:5" x14ac:dyDescent="0.3">
      <c r="A2546">
        <v>0.44458518049398354</v>
      </c>
      <c r="B2546">
        <v>0.44015199493350221</v>
      </c>
      <c r="C2546">
        <v>0.45978467384420518</v>
      </c>
      <c r="D2546">
        <f t="shared" si="78"/>
        <v>0</v>
      </c>
      <c r="E2546">
        <f t="shared" si="79"/>
        <v>0</v>
      </c>
    </row>
    <row r="2547" spans="1:5" x14ac:dyDescent="0.3">
      <c r="A2547">
        <v>0.4825839138695377</v>
      </c>
      <c r="B2547">
        <v>0.5186827105763141</v>
      </c>
      <c r="C2547">
        <v>0.49525015832805575</v>
      </c>
      <c r="D2547">
        <f t="shared" si="78"/>
        <v>0</v>
      </c>
      <c r="E2547">
        <f t="shared" si="79"/>
        <v>0</v>
      </c>
    </row>
    <row r="2548" spans="1:5" x14ac:dyDescent="0.3">
      <c r="A2548">
        <v>0.58328055731475614</v>
      </c>
      <c r="B2548">
        <v>0.50728309056364784</v>
      </c>
      <c r="C2548">
        <v>0.62127929069031029</v>
      </c>
      <c r="D2548">
        <f t="shared" si="78"/>
        <v>0</v>
      </c>
      <c r="E2548">
        <f t="shared" si="79"/>
        <v>0</v>
      </c>
    </row>
    <row r="2549" spans="1:5" x14ac:dyDescent="0.3">
      <c r="A2549">
        <v>0.61114629512349583</v>
      </c>
      <c r="B2549">
        <v>0.56618112729575676</v>
      </c>
      <c r="C2549">
        <v>0.69474350854971501</v>
      </c>
      <c r="D2549">
        <f t="shared" si="78"/>
        <v>0</v>
      </c>
      <c r="E2549">
        <f t="shared" si="79"/>
        <v>0</v>
      </c>
    </row>
    <row r="2550" spans="1:5" x14ac:dyDescent="0.3">
      <c r="A2550">
        <v>0.59531348955034835</v>
      </c>
      <c r="B2550">
        <v>0.68841038632045604</v>
      </c>
      <c r="C2550">
        <v>0.63014566181127296</v>
      </c>
      <c r="D2550">
        <f t="shared" si="78"/>
        <v>0</v>
      </c>
      <c r="E2550">
        <f t="shared" si="79"/>
        <v>0</v>
      </c>
    </row>
    <row r="2551" spans="1:5" x14ac:dyDescent="0.3">
      <c r="A2551">
        <v>0.6839772007599747</v>
      </c>
      <c r="B2551">
        <v>0.681443951868271</v>
      </c>
      <c r="C2551">
        <v>0.73780873970867633</v>
      </c>
      <c r="D2551">
        <f t="shared" si="78"/>
        <v>0</v>
      </c>
      <c r="E2551">
        <f t="shared" si="79"/>
        <v>0</v>
      </c>
    </row>
    <row r="2552" spans="1:5" x14ac:dyDescent="0.3">
      <c r="A2552">
        <v>0.75490816972767572</v>
      </c>
      <c r="B2552">
        <v>0.75490816972767572</v>
      </c>
      <c r="C2552">
        <v>0.76820772640911972</v>
      </c>
      <c r="D2552">
        <f t="shared" si="78"/>
        <v>0</v>
      </c>
      <c r="E2552">
        <f t="shared" si="79"/>
        <v>0.75490816972767572</v>
      </c>
    </row>
    <row r="2553" spans="1:5" x14ac:dyDescent="0.3">
      <c r="A2553">
        <v>0.80303989867004433</v>
      </c>
      <c r="B2553">
        <v>0.77897403419886002</v>
      </c>
      <c r="C2553">
        <v>0.81887270424319192</v>
      </c>
      <c r="D2553">
        <f t="shared" si="78"/>
        <v>0</v>
      </c>
      <c r="E2553">
        <f t="shared" si="79"/>
        <v>0.77897403419886002</v>
      </c>
    </row>
    <row r="2554" spans="1:5" x14ac:dyDescent="0.3">
      <c r="A2554">
        <v>0.78974034198860033</v>
      </c>
      <c r="B2554">
        <v>0.75174160861304629</v>
      </c>
      <c r="C2554">
        <v>0.87523749208359725</v>
      </c>
      <c r="D2554">
        <f t="shared" si="78"/>
        <v>0</v>
      </c>
      <c r="E2554">
        <f t="shared" si="79"/>
        <v>0.75174160861304629</v>
      </c>
    </row>
    <row r="2555" spans="1:5" x14ac:dyDescent="0.3">
      <c r="A2555">
        <v>0.82583913869537684</v>
      </c>
      <c r="B2555">
        <v>0.95883470550981631</v>
      </c>
      <c r="C2555">
        <v>0.85813806206459786</v>
      </c>
      <c r="D2555">
        <f t="shared" si="78"/>
        <v>0.95883470550981631</v>
      </c>
      <c r="E2555">
        <f t="shared" si="79"/>
        <v>0.95883470550981631</v>
      </c>
    </row>
    <row r="2556" spans="1:5" x14ac:dyDescent="0.3">
      <c r="A2556">
        <v>0.8866371120962635</v>
      </c>
      <c r="B2556">
        <v>0.89993666877770739</v>
      </c>
      <c r="C2556">
        <v>0.95060164661177959</v>
      </c>
      <c r="D2556">
        <f t="shared" si="78"/>
        <v>0.89993666877770739</v>
      </c>
      <c r="E2556">
        <f t="shared" si="79"/>
        <v>0.89993666877770739</v>
      </c>
    </row>
    <row r="2557" spans="1:5" x14ac:dyDescent="0.3">
      <c r="A2557">
        <v>0.98100063331222298</v>
      </c>
      <c r="B2557">
        <v>1.0183660544648512</v>
      </c>
      <c r="C2557">
        <v>0.82203926535782146</v>
      </c>
      <c r="D2557">
        <f t="shared" si="78"/>
        <v>1.0183660544648512</v>
      </c>
      <c r="E2557">
        <f t="shared" si="79"/>
        <v>1.0183660544648512</v>
      </c>
    </row>
    <row r="2558" spans="1:5" x14ac:dyDescent="0.3">
      <c r="A2558">
        <v>0.90183660544648514</v>
      </c>
      <c r="B2558">
        <v>0.87587080430652309</v>
      </c>
      <c r="C2558">
        <v>0.82330588980367325</v>
      </c>
      <c r="D2558">
        <f t="shared" si="78"/>
        <v>0.87587080430652309</v>
      </c>
      <c r="E2558">
        <f t="shared" si="79"/>
        <v>0.87587080430652309</v>
      </c>
    </row>
    <row r="2559" spans="1:5" x14ac:dyDescent="0.3">
      <c r="A2559">
        <v>0.75047498416719438</v>
      </c>
      <c r="B2559">
        <v>0.75364154528182392</v>
      </c>
      <c r="C2559">
        <v>0.79037365421152628</v>
      </c>
      <c r="D2559">
        <f t="shared" si="78"/>
        <v>0</v>
      </c>
      <c r="E2559">
        <f t="shared" si="79"/>
        <v>0.75364154528182392</v>
      </c>
    </row>
    <row r="2560" spans="1:5" x14ac:dyDescent="0.3">
      <c r="A2560">
        <v>0.81000633312222925</v>
      </c>
      <c r="B2560">
        <v>0.73907536415452824</v>
      </c>
      <c r="C2560">
        <v>0.64027865737808742</v>
      </c>
      <c r="D2560">
        <f t="shared" si="78"/>
        <v>0</v>
      </c>
      <c r="E2560">
        <f t="shared" si="79"/>
        <v>0.73907536415452824</v>
      </c>
    </row>
    <row r="2561" spans="1:5" x14ac:dyDescent="0.3">
      <c r="A2561">
        <v>0.6092463584547182</v>
      </c>
      <c r="B2561">
        <v>0.71754274857504752</v>
      </c>
      <c r="C2561">
        <v>0.66117796073464219</v>
      </c>
      <c r="D2561">
        <f t="shared" si="78"/>
        <v>0</v>
      </c>
      <c r="E2561">
        <f t="shared" si="79"/>
        <v>0.71754274857504752</v>
      </c>
    </row>
    <row r="2562" spans="1:5" x14ac:dyDescent="0.3">
      <c r="A2562">
        <v>0.69031032298923367</v>
      </c>
      <c r="B2562">
        <v>0.68334388853704875</v>
      </c>
      <c r="C2562">
        <v>0.71374287523749214</v>
      </c>
      <c r="D2562">
        <f t="shared" si="78"/>
        <v>0</v>
      </c>
      <c r="E2562">
        <f t="shared" si="79"/>
        <v>0</v>
      </c>
    </row>
    <row r="2563" spans="1:5" x14ac:dyDescent="0.3">
      <c r="A2563">
        <v>0.69157694743508547</v>
      </c>
      <c r="B2563">
        <v>0.74857504749841675</v>
      </c>
      <c r="C2563">
        <v>0.80367321089297028</v>
      </c>
      <c r="D2563">
        <f t="shared" ref="D2563:D2626" si="80">IF(B2563&lt;=0.8, 0,B2563)</f>
        <v>0</v>
      </c>
      <c r="E2563">
        <f t="shared" ref="E2563:E2626" si="81">IF(B2563&lt;=0.7, 0,B2563)</f>
        <v>0.74857504749841675</v>
      </c>
    </row>
    <row r="2564" spans="1:5" x14ac:dyDescent="0.3">
      <c r="A2564">
        <v>0.77960734642178597</v>
      </c>
      <c r="B2564">
        <v>0.73907536415452824</v>
      </c>
      <c r="C2564">
        <v>0.90880303989867006</v>
      </c>
      <c r="D2564">
        <f t="shared" si="80"/>
        <v>0</v>
      </c>
      <c r="E2564">
        <f t="shared" si="81"/>
        <v>0.73907536415452824</v>
      </c>
    </row>
    <row r="2565" spans="1:5" x14ac:dyDescent="0.3">
      <c r="A2565">
        <v>0.80430652311589612</v>
      </c>
      <c r="B2565">
        <v>0.8733375554148195</v>
      </c>
      <c r="C2565">
        <v>0.82583913869537684</v>
      </c>
      <c r="D2565">
        <f t="shared" si="80"/>
        <v>0.8733375554148195</v>
      </c>
      <c r="E2565">
        <f t="shared" si="81"/>
        <v>0.8733375554148195</v>
      </c>
    </row>
    <row r="2566" spans="1:5" x14ac:dyDescent="0.3">
      <c r="A2566">
        <v>0.80747308423052566</v>
      </c>
      <c r="B2566">
        <v>0.82773907536415448</v>
      </c>
      <c r="C2566">
        <v>0.70107663077897409</v>
      </c>
      <c r="D2566">
        <f t="shared" si="80"/>
        <v>0.82773907536415448</v>
      </c>
      <c r="E2566">
        <f t="shared" si="81"/>
        <v>0.82773907536415448</v>
      </c>
    </row>
    <row r="2567" spans="1:5" x14ac:dyDescent="0.3">
      <c r="A2567">
        <v>0.7574414186193793</v>
      </c>
      <c r="B2567">
        <v>0.73147561747941736</v>
      </c>
      <c r="C2567">
        <v>0.60417986067131091</v>
      </c>
      <c r="D2567">
        <f t="shared" si="80"/>
        <v>0</v>
      </c>
      <c r="E2567">
        <f t="shared" si="81"/>
        <v>0.73147561747941736</v>
      </c>
    </row>
    <row r="2568" spans="1:5" x14ac:dyDescent="0.3">
      <c r="A2568">
        <v>0.53831538948701707</v>
      </c>
      <c r="B2568">
        <v>0.60987967067764404</v>
      </c>
      <c r="C2568">
        <v>0.52438252058264723</v>
      </c>
      <c r="D2568">
        <f t="shared" si="80"/>
        <v>0</v>
      </c>
      <c r="E2568">
        <f t="shared" si="81"/>
        <v>0</v>
      </c>
    </row>
    <row r="2569" spans="1:5" x14ac:dyDescent="0.3">
      <c r="A2569">
        <v>0.55351488283723871</v>
      </c>
      <c r="B2569">
        <v>0.54654844838505379</v>
      </c>
      <c r="C2569">
        <v>0.46928435718809375</v>
      </c>
      <c r="D2569">
        <f t="shared" si="80"/>
        <v>0</v>
      </c>
      <c r="E2569">
        <f t="shared" si="81"/>
        <v>0</v>
      </c>
    </row>
    <row r="2570" spans="1:5" x14ac:dyDescent="0.3">
      <c r="A2570">
        <v>0.42811906269791006</v>
      </c>
      <c r="B2570">
        <v>0.48575047498416718</v>
      </c>
      <c r="C2570">
        <v>0.44965167827739078</v>
      </c>
      <c r="D2570">
        <f t="shared" si="80"/>
        <v>0</v>
      </c>
      <c r="E2570">
        <f t="shared" si="81"/>
        <v>0</v>
      </c>
    </row>
    <row r="2571" spans="1:5" x14ac:dyDescent="0.3">
      <c r="A2571">
        <v>0.51361621279290692</v>
      </c>
      <c r="B2571">
        <v>0.48385053831538949</v>
      </c>
      <c r="C2571">
        <v>0.51678277390753646</v>
      </c>
      <c r="D2571">
        <f t="shared" si="80"/>
        <v>0</v>
      </c>
      <c r="E2571">
        <f t="shared" si="81"/>
        <v>0</v>
      </c>
    </row>
    <row r="2572" spans="1:5" x14ac:dyDescent="0.3">
      <c r="A2572">
        <v>0.57568081063964538</v>
      </c>
      <c r="B2572">
        <v>0.57631412286257122</v>
      </c>
      <c r="C2572">
        <v>0.55794806839772004</v>
      </c>
      <c r="D2572">
        <f t="shared" si="80"/>
        <v>0</v>
      </c>
      <c r="E2572">
        <f t="shared" si="81"/>
        <v>0</v>
      </c>
    </row>
    <row r="2573" spans="1:5" x14ac:dyDescent="0.3">
      <c r="A2573">
        <v>0.61621279290690312</v>
      </c>
      <c r="B2573">
        <v>0.55351488283723871</v>
      </c>
      <c r="C2573">
        <v>0.62887903736542117</v>
      </c>
      <c r="D2573">
        <f t="shared" si="80"/>
        <v>0</v>
      </c>
      <c r="E2573">
        <f t="shared" si="81"/>
        <v>0</v>
      </c>
    </row>
    <row r="2574" spans="1:5" x14ac:dyDescent="0.3">
      <c r="A2574">
        <v>0.66497783407219757</v>
      </c>
      <c r="B2574">
        <v>0.57124762507916405</v>
      </c>
      <c r="C2574">
        <v>0.66244458518049398</v>
      </c>
      <c r="D2574">
        <f t="shared" si="80"/>
        <v>0</v>
      </c>
      <c r="E2574">
        <f t="shared" si="81"/>
        <v>0</v>
      </c>
    </row>
    <row r="2575" spans="1:5" x14ac:dyDescent="0.3">
      <c r="A2575">
        <v>0.70614312856238126</v>
      </c>
      <c r="B2575">
        <v>0.64344521849271696</v>
      </c>
      <c r="C2575">
        <v>0.74540848638378721</v>
      </c>
      <c r="D2575">
        <f t="shared" si="80"/>
        <v>0</v>
      </c>
      <c r="E2575">
        <f t="shared" si="81"/>
        <v>0</v>
      </c>
    </row>
    <row r="2576" spans="1:5" x14ac:dyDescent="0.3">
      <c r="A2576">
        <v>0.66941101963267891</v>
      </c>
      <c r="B2576">
        <v>0.71880937302089931</v>
      </c>
      <c r="C2576">
        <v>0.72514249525015828</v>
      </c>
      <c r="D2576">
        <f t="shared" si="80"/>
        <v>0</v>
      </c>
      <c r="E2576">
        <f t="shared" si="81"/>
        <v>0.71880937302089931</v>
      </c>
    </row>
    <row r="2577" spans="1:5" x14ac:dyDescent="0.3">
      <c r="A2577">
        <v>0.82710576314122863</v>
      </c>
      <c r="B2577">
        <v>0.7067764407853071</v>
      </c>
      <c r="C2577">
        <v>0.75490816972767572</v>
      </c>
      <c r="D2577">
        <f t="shared" si="80"/>
        <v>0</v>
      </c>
      <c r="E2577">
        <f t="shared" si="81"/>
        <v>0.7067764407853071</v>
      </c>
    </row>
    <row r="2578" spans="1:5" x14ac:dyDescent="0.3">
      <c r="A2578">
        <v>0.85497150094996832</v>
      </c>
      <c r="B2578">
        <v>0.7865737808739709</v>
      </c>
      <c r="C2578">
        <v>0.83407219759341356</v>
      </c>
      <c r="D2578">
        <f t="shared" si="80"/>
        <v>0</v>
      </c>
      <c r="E2578">
        <f t="shared" si="81"/>
        <v>0.7865737808739709</v>
      </c>
    </row>
    <row r="2579" spans="1:5" x14ac:dyDescent="0.3">
      <c r="A2579">
        <v>0.8081063964534515</v>
      </c>
      <c r="B2579">
        <v>0.83470550981633951</v>
      </c>
      <c r="C2579">
        <v>0.87523749208359725</v>
      </c>
      <c r="D2579">
        <f t="shared" si="80"/>
        <v>0.83470550981633951</v>
      </c>
      <c r="E2579">
        <f t="shared" si="81"/>
        <v>0.83470550981633951</v>
      </c>
    </row>
    <row r="2580" spans="1:5" x14ac:dyDescent="0.3">
      <c r="A2580">
        <v>0.97276757441418615</v>
      </c>
      <c r="B2580">
        <v>0.87967067764407858</v>
      </c>
      <c r="C2580">
        <v>0.99683343888537046</v>
      </c>
      <c r="D2580">
        <f t="shared" si="80"/>
        <v>0.87967067764407858</v>
      </c>
      <c r="E2580">
        <f t="shared" si="81"/>
        <v>0.87967067764407858</v>
      </c>
    </row>
    <row r="2581" spans="1:5" x14ac:dyDescent="0.3">
      <c r="A2581">
        <v>0.98416719442685241</v>
      </c>
      <c r="B2581">
        <v>0.88093730208993037</v>
      </c>
      <c r="C2581">
        <v>0.91260291323622544</v>
      </c>
      <c r="D2581">
        <f t="shared" si="80"/>
        <v>0.88093730208993037</v>
      </c>
      <c r="E2581">
        <f t="shared" si="81"/>
        <v>0.88093730208993037</v>
      </c>
    </row>
    <row r="2582" spans="1:5" x14ac:dyDescent="0.3">
      <c r="A2582">
        <v>0.91513616212792903</v>
      </c>
      <c r="B2582">
        <v>0.8372387587080431</v>
      </c>
      <c r="C2582">
        <v>0.90436985433818873</v>
      </c>
      <c r="D2582">
        <f t="shared" si="80"/>
        <v>0.8372387587080431</v>
      </c>
      <c r="E2582">
        <f t="shared" si="81"/>
        <v>0.8372387587080431</v>
      </c>
    </row>
    <row r="2583" spans="1:5" x14ac:dyDescent="0.3">
      <c r="A2583">
        <v>0.78087397086763777</v>
      </c>
      <c r="B2583">
        <v>0.85497150094996832</v>
      </c>
      <c r="C2583">
        <v>0.68587713742875234</v>
      </c>
      <c r="D2583">
        <f t="shared" si="80"/>
        <v>0.85497150094996832</v>
      </c>
      <c r="E2583">
        <f t="shared" si="81"/>
        <v>0.85497150094996832</v>
      </c>
    </row>
    <row r="2584" spans="1:5" x14ac:dyDescent="0.3">
      <c r="A2584">
        <v>0.7574414186193793</v>
      </c>
      <c r="B2584">
        <v>0.70044331855604813</v>
      </c>
      <c r="C2584">
        <v>0.61747941735275491</v>
      </c>
      <c r="D2584">
        <f t="shared" si="80"/>
        <v>0</v>
      </c>
      <c r="E2584">
        <f t="shared" si="81"/>
        <v>0.70044331855604813</v>
      </c>
    </row>
    <row r="2585" spans="1:5" x14ac:dyDescent="0.3">
      <c r="A2585">
        <v>0.65294490183660547</v>
      </c>
      <c r="B2585">
        <v>0.66877770740975295</v>
      </c>
      <c r="C2585">
        <v>0.67511082963901203</v>
      </c>
      <c r="D2585">
        <f t="shared" si="80"/>
        <v>0</v>
      </c>
      <c r="E2585">
        <f t="shared" si="81"/>
        <v>0</v>
      </c>
    </row>
    <row r="2586" spans="1:5" x14ac:dyDescent="0.3">
      <c r="A2586">
        <v>0.57378087397086763</v>
      </c>
      <c r="B2586">
        <v>0.62444585180493983</v>
      </c>
      <c r="C2586">
        <v>0.75047498416719438</v>
      </c>
      <c r="D2586">
        <f t="shared" si="80"/>
        <v>0</v>
      </c>
      <c r="E2586">
        <f t="shared" si="81"/>
        <v>0</v>
      </c>
    </row>
    <row r="2587" spans="1:5" x14ac:dyDescent="0.3">
      <c r="A2587">
        <v>0.71500949968334393</v>
      </c>
      <c r="B2587">
        <v>0.64027865737808742</v>
      </c>
      <c r="C2587">
        <v>0.81253958201393284</v>
      </c>
      <c r="D2587">
        <f t="shared" si="80"/>
        <v>0</v>
      </c>
      <c r="E2587">
        <f t="shared" si="81"/>
        <v>0</v>
      </c>
    </row>
    <row r="2588" spans="1:5" x14ac:dyDescent="0.3">
      <c r="A2588">
        <v>0.80620645978467387</v>
      </c>
      <c r="B2588">
        <v>0.71944268524382515</v>
      </c>
      <c r="C2588">
        <v>0.85497150094996832</v>
      </c>
      <c r="D2588">
        <f t="shared" si="80"/>
        <v>0</v>
      </c>
      <c r="E2588">
        <f t="shared" si="81"/>
        <v>0.71944268524382515</v>
      </c>
    </row>
    <row r="2589" spans="1:5" x14ac:dyDescent="0.3">
      <c r="A2589">
        <v>0.91830272324255857</v>
      </c>
      <c r="B2589">
        <v>0.9360354654844838</v>
      </c>
      <c r="C2589">
        <v>0.77517416086130464</v>
      </c>
      <c r="D2589">
        <f t="shared" si="80"/>
        <v>0.9360354654844838</v>
      </c>
      <c r="E2589">
        <f t="shared" si="81"/>
        <v>0.9360354654844838</v>
      </c>
    </row>
    <row r="2590" spans="1:5" x14ac:dyDescent="0.3">
      <c r="A2590">
        <v>0.85497150094996832</v>
      </c>
      <c r="B2590">
        <v>0.82583913869537684</v>
      </c>
      <c r="C2590">
        <v>0.70234325522482588</v>
      </c>
      <c r="D2590">
        <f t="shared" si="80"/>
        <v>0.82583913869537684</v>
      </c>
      <c r="E2590">
        <f t="shared" si="81"/>
        <v>0.82583913869537684</v>
      </c>
    </row>
    <row r="2591" spans="1:5" x14ac:dyDescent="0.3">
      <c r="A2591">
        <v>0.66371120962634578</v>
      </c>
      <c r="B2591">
        <v>0.6599113362887904</v>
      </c>
      <c r="C2591">
        <v>0.62317922735908804</v>
      </c>
      <c r="D2591">
        <f t="shared" si="80"/>
        <v>0</v>
      </c>
      <c r="E2591">
        <f t="shared" si="81"/>
        <v>0</v>
      </c>
    </row>
    <row r="2592" spans="1:5" x14ac:dyDescent="0.3">
      <c r="A2592">
        <v>0.55098163394553512</v>
      </c>
      <c r="B2592">
        <v>0.56744775174160866</v>
      </c>
      <c r="C2592">
        <v>0.5319822672577581</v>
      </c>
      <c r="D2592">
        <f t="shared" si="80"/>
        <v>0</v>
      </c>
      <c r="E2592">
        <f t="shared" si="81"/>
        <v>0</v>
      </c>
    </row>
    <row r="2593" spans="1:5" x14ac:dyDescent="0.3">
      <c r="A2593">
        <v>0.48511716276124128</v>
      </c>
      <c r="B2593">
        <v>0.53768207726409123</v>
      </c>
      <c r="C2593">
        <v>0.40405319822672575</v>
      </c>
      <c r="D2593">
        <f t="shared" si="80"/>
        <v>0</v>
      </c>
      <c r="E2593">
        <f t="shared" si="81"/>
        <v>0</v>
      </c>
    </row>
    <row r="2594" spans="1:5" x14ac:dyDescent="0.3">
      <c r="A2594">
        <v>0.42115262824572514</v>
      </c>
      <c r="B2594">
        <v>0.47118429385687144</v>
      </c>
      <c r="C2594">
        <v>0.43571880937302088</v>
      </c>
      <c r="D2594">
        <f t="shared" si="80"/>
        <v>0</v>
      </c>
      <c r="E2594">
        <f t="shared" si="81"/>
        <v>0</v>
      </c>
    </row>
    <row r="2595" spans="1:5" x14ac:dyDescent="0.3">
      <c r="A2595">
        <v>0.44711842938568713</v>
      </c>
      <c r="B2595">
        <v>0.45978467384420518</v>
      </c>
      <c r="C2595">
        <v>0.5319822672577581</v>
      </c>
      <c r="D2595">
        <f t="shared" si="80"/>
        <v>0</v>
      </c>
      <c r="E2595">
        <f t="shared" si="81"/>
        <v>0</v>
      </c>
    </row>
    <row r="2596" spans="1:5" x14ac:dyDescent="0.3">
      <c r="A2596">
        <v>0.5174160861304623</v>
      </c>
      <c r="B2596">
        <v>0.53008233058898035</v>
      </c>
      <c r="C2596">
        <v>0.64281190626979101</v>
      </c>
      <c r="D2596">
        <f t="shared" si="80"/>
        <v>0</v>
      </c>
      <c r="E2596">
        <f t="shared" si="81"/>
        <v>0</v>
      </c>
    </row>
    <row r="2597" spans="1:5" x14ac:dyDescent="0.3">
      <c r="A2597">
        <v>0.58961367954401522</v>
      </c>
      <c r="B2597">
        <v>0.63077897403419891</v>
      </c>
      <c r="C2597">
        <v>0.66371120962634578</v>
      </c>
      <c r="D2597">
        <f t="shared" si="80"/>
        <v>0</v>
      </c>
      <c r="E2597">
        <f t="shared" si="81"/>
        <v>0</v>
      </c>
    </row>
    <row r="2598" spans="1:5" x14ac:dyDescent="0.3">
      <c r="A2598">
        <v>0.65674477517416086</v>
      </c>
      <c r="B2598">
        <v>0.65674477517416086</v>
      </c>
      <c r="C2598">
        <v>0.68904369854338188</v>
      </c>
      <c r="D2598">
        <f t="shared" si="80"/>
        <v>0</v>
      </c>
      <c r="E2598">
        <f t="shared" si="81"/>
        <v>0</v>
      </c>
    </row>
    <row r="2599" spans="1:5" x14ac:dyDescent="0.3">
      <c r="A2599">
        <v>0.69157694743508547</v>
      </c>
      <c r="B2599">
        <v>0.66117796073464219</v>
      </c>
      <c r="C2599">
        <v>0.74287523749208362</v>
      </c>
      <c r="D2599">
        <f t="shared" si="80"/>
        <v>0</v>
      </c>
      <c r="E2599">
        <f t="shared" si="81"/>
        <v>0</v>
      </c>
    </row>
    <row r="2600" spans="1:5" x14ac:dyDescent="0.3">
      <c r="A2600">
        <v>0.79417352754908166</v>
      </c>
      <c r="B2600">
        <v>0.70740975300823306</v>
      </c>
      <c r="C2600">
        <v>0.80493983533882207</v>
      </c>
      <c r="D2600">
        <f t="shared" si="80"/>
        <v>0</v>
      </c>
      <c r="E2600">
        <f t="shared" si="81"/>
        <v>0.70740975300823306</v>
      </c>
    </row>
    <row r="2601" spans="1:5" x14ac:dyDescent="0.3">
      <c r="A2601">
        <v>0.71310956301456618</v>
      </c>
      <c r="B2601">
        <v>0.75680810639645346</v>
      </c>
      <c r="C2601">
        <v>0.77580747308423048</v>
      </c>
      <c r="D2601">
        <f t="shared" si="80"/>
        <v>0</v>
      </c>
      <c r="E2601">
        <f t="shared" si="81"/>
        <v>0.75680810639645346</v>
      </c>
    </row>
    <row r="2602" spans="1:5" x14ac:dyDescent="0.3">
      <c r="A2602">
        <v>0.83850538315389489</v>
      </c>
      <c r="B2602">
        <v>0.84927169094363519</v>
      </c>
      <c r="C2602">
        <v>0.9119696010132996</v>
      </c>
      <c r="D2602">
        <f t="shared" si="80"/>
        <v>0.84927169094363519</v>
      </c>
      <c r="E2602">
        <f t="shared" si="81"/>
        <v>0.84927169094363519</v>
      </c>
    </row>
    <row r="2603" spans="1:5" x14ac:dyDescent="0.3">
      <c r="A2603">
        <v>0.83850538315389489</v>
      </c>
      <c r="B2603">
        <v>0.85623812539582012</v>
      </c>
      <c r="C2603">
        <v>0.95186827105763139</v>
      </c>
      <c r="D2603">
        <f t="shared" si="80"/>
        <v>0.85623812539582012</v>
      </c>
      <c r="E2603">
        <f t="shared" si="81"/>
        <v>0.85623812539582012</v>
      </c>
    </row>
    <row r="2604" spans="1:5" x14ac:dyDescent="0.3">
      <c r="A2604">
        <v>0.99556681443951867</v>
      </c>
      <c r="B2604">
        <v>0.87777074097530083</v>
      </c>
      <c r="C2604">
        <v>0.89550348321722606</v>
      </c>
      <c r="D2604">
        <f t="shared" si="80"/>
        <v>0.87777074097530083</v>
      </c>
      <c r="E2604">
        <f t="shared" si="81"/>
        <v>0.87777074097530083</v>
      </c>
    </row>
    <row r="2605" spans="1:5" x14ac:dyDescent="0.3">
      <c r="A2605">
        <v>0.94870170994300185</v>
      </c>
      <c r="B2605">
        <v>0.95756808106396452</v>
      </c>
      <c r="C2605">
        <v>0.88220392653578217</v>
      </c>
      <c r="D2605">
        <f t="shared" si="80"/>
        <v>0.95756808106396452</v>
      </c>
      <c r="E2605">
        <f t="shared" si="81"/>
        <v>0.95756808106396452</v>
      </c>
    </row>
    <row r="2606" spans="1:5" x14ac:dyDescent="0.3">
      <c r="A2606">
        <v>0.96833438885370493</v>
      </c>
      <c r="B2606">
        <v>0.92463584547181765</v>
      </c>
      <c r="C2606">
        <v>0.8733375554148195</v>
      </c>
      <c r="D2606">
        <f t="shared" si="80"/>
        <v>0.92463584547181765</v>
      </c>
      <c r="E2606">
        <f t="shared" si="81"/>
        <v>0.92463584547181765</v>
      </c>
    </row>
    <row r="2607" spans="1:5" x14ac:dyDescent="0.3">
      <c r="A2607">
        <v>0.81570614312856238</v>
      </c>
      <c r="B2607">
        <v>0.81127295756808104</v>
      </c>
      <c r="C2607">
        <v>0.80937302089930341</v>
      </c>
      <c r="D2607">
        <f t="shared" si="80"/>
        <v>0.81127295756808104</v>
      </c>
      <c r="E2607">
        <f t="shared" si="81"/>
        <v>0.81127295756808104</v>
      </c>
    </row>
    <row r="2608" spans="1:5" x14ac:dyDescent="0.3">
      <c r="A2608">
        <v>0.68461051298290054</v>
      </c>
      <c r="B2608">
        <v>0.74857504749841675</v>
      </c>
      <c r="C2608">
        <v>0.71944268524382515</v>
      </c>
      <c r="D2608">
        <f t="shared" si="80"/>
        <v>0</v>
      </c>
      <c r="E2608">
        <f t="shared" si="81"/>
        <v>0.74857504749841675</v>
      </c>
    </row>
    <row r="2609" spans="1:5" x14ac:dyDescent="0.3">
      <c r="A2609">
        <v>0.66814439518682711</v>
      </c>
      <c r="B2609">
        <v>0.6599113362887904</v>
      </c>
      <c r="C2609">
        <v>0.67257758074730845</v>
      </c>
      <c r="D2609">
        <f t="shared" si="80"/>
        <v>0</v>
      </c>
      <c r="E2609">
        <f t="shared" si="81"/>
        <v>0</v>
      </c>
    </row>
    <row r="2610" spans="1:5" x14ac:dyDescent="0.3">
      <c r="A2610">
        <v>0.57821405953134897</v>
      </c>
      <c r="B2610">
        <v>0.65421152628245727</v>
      </c>
      <c r="C2610">
        <v>0.74920835972134259</v>
      </c>
      <c r="D2610">
        <f t="shared" si="80"/>
        <v>0</v>
      </c>
      <c r="E2610">
        <f t="shared" si="81"/>
        <v>0</v>
      </c>
    </row>
    <row r="2611" spans="1:5" x14ac:dyDescent="0.3">
      <c r="A2611">
        <v>0.6706776440785307</v>
      </c>
      <c r="B2611">
        <v>0.69664344521849275</v>
      </c>
      <c r="C2611">
        <v>0.81000633312222925</v>
      </c>
      <c r="D2611">
        <f t="shared" si="80"/>
        <v>0</v>
      </c>
      <c r="E2611">
        <f t="shared" si="81"/>
        <v>0</v>
      </c>
    </row>
    <row r="2612" spans="1:5" x14ac:dyDescent="0.3">
      <c r="A2612">
        <v>0.78467384420519315</v>
      </c>
      <c r="B2612">
        <v>0.8359721342621913</v>
      </c>
      <c r="C2612">
        <v>0.94743508549715005</v>
      </c>
      <c r="D2612">
        <f t="shared" si="80"/>
        <v>0.8359721342621913</v>
      </c>
      <c r="E2612">
        <f t="shared" si="81"/>
        <v>0.8359721342621913</v>
      </c>
    </row>
    <row r="2613" spans="1:5" x14ac:dyDescent="0.3">
      <c r="A2613">
        <v>0.79924002533248895</v>
      </c>
      <c r="B2613">
        <v>0.86193793540215324</v>
      </c>
      <c r="C2613">
        <v>0.82013932868904371</v>
      </c>
      <c r="D2613">
        <f t="shared" si="80"/>
        <v>0.86193793540215324</v>
      </c>
      <c r="E2613">
        <f t="shared" si="81"/>
        <v>0.86193793540215324</v>
      </c>
    </row>
    <row r="2614" spans="1:5" x14ac:dyDescent="0.3">
      <c r="A2614">
        <v>0.86510449651678278</v>
      </c>
      <c r="B2614">
        <v>0.86067131095630145</v>
      </c>
      <c r="C2614">
        <v>0.70804306523115901</v>
      </c>
      <c r="D2614">
        <f t="shared" si="80"/>
        <v>0.86067131095630145</v>
      </c>
      <c r="E2614">
        <f t="shared" si="81"/>
        <v>0.86067131095630145</v>
      </c>
    </row>
    <row r="2615" spans="1:5" x14ac:dyDescent="0.3">
      <c r="A2615">
        <v>0.63647878404053193</v>
      </c>
      <c r="B2615">
        <v>0.75807473084230526</v>
      </c>
      <c r="C2615">
        <v>0.56111462951234958</v>
      </c>
      <c r="D2615">
        <f t="shared" si="80"/>
        <v>0</v>
      </c>
      <c r="E2615">
        <f t="shared" si="81"/>
        <v>0.75807473084230526</v>
      </c>
    </row>
    <row r="2616" spans="1:5" x14ac:dyDescent="0.3">
      <c r="A2616">
        <v>0.58328055731475614</v>
      </c>
      <c r="B2616">
        <v>0.5427485750474984</v>
      </c>
      <c r="C2616">
        <v>0.54211526282457256</v>
      </c>
      <c r="D2616">
        <f t="shared" si="80"/>
        <v>0</v>
      </c>
      <c r="E2616">
        <f t="shared" si="81"/>
        <v>0</v>
      </c>
    </row>
    <row r="2617" spans="1:5" x14ac:dyDescent="0.3">
      <c r="A2617">
        <v>0.50601646611779605</v>
      </c>
      <c r="B2617">
        <v>0.52564914502849902</v>
      </c>
      <c r="C2617">
        <v>0.4312856238125396</v>
      </c>
      <c r="D2617">
        <f t="shared" si="80"/>
        <v>0</v>
      </c>
      <c r="E2617">
        <f t="shared" si="81"/>
        <v>0</v>
      </c>
    </row>
    <row r="2618" spans="1:5" x14ac:dyDescent="0.3">
      <c r="A2618">
        <v>0.45028499050031667</v>
      </c>
      <c r="B2618">
        <v>0.4813172894236859</v>
      </c>
      <c r="C2618">
        <v>0.44331855604813175</v>
      </c>
      <c r="D2618">
        <f t="shared" si="80"/>
        <v>0</v>
      </c>
      <c r="E2618">
        <f t="shared" si="81"/>
        <v>0</v>
      </c>
    </row>
    <row r="2619" spans="1:5" x14ac:dyDescent="0.3">
      <c r="A2619">
        <v>0.48448385053831539</v>
      </c>
      <c r="B2619">
        <v>0.49715009499683344</v>
      </c>
      <c r="C2619">
        <v>0.49588347055098164</v>
      </c>
      <c r="D2619">
        <f t="shared" si="80"/>
        <v>0</v>
      </c>
      <c r="E2619">
        <f t="shared" si="81"/>
        <v>0</v>
      </c>
    </row>
    <row r="2620" spans="1:5" x14ac:dyDescent="0.3">
      <c r="A2620">
        <v>0.52818239392020261</v>
      </c>
      <c r="B2620">
        <v>0.52944901836605451</v>
      </c>
      <c r="C2620">
        <v>0.54908169727675749</v>
      </c>
      <c r="D2620">
        <f t="shared" si="80"/>
        <v>0</v>
      </c>
      <c r="E2620">
        <f t="shared" si="81"/>
        <v>0</v>
      </c>
    </row>
    <row r="2621" spans="1:5" x14ac:dyDescent="0.3">
      <c r="A2621">
        <v>0.61684610512982896</v>
      </c>
      <c r="B2621">
        <v>0.62824572514249521</v>
      </c>
      <c r="C2621">
        <v>0.65294490183660547</v>
      </c>
      <c r="D2621">
        <f t="shared" si="80"/>
        <v>0</v>
      </c>
      <c r="E2621">
        <f t="shared" si="81"/>
        <v>0</v>
      </c>
    </row>
    <row r="2622" spans="1:5" x14ac:dyDescent="0.3">
      <c r="A2622">
        <v>0.63964534515516147</v>
      </c>
      <c r="B2622">
        <v>0.58011399620012671</v>
      </c>
      <c r="C2622">
        <v>0.73844205193160228</v>
      </c>
      <c r="D2622">
        <f t="shared" si="80"/>
        <v>0</v>
      </c>
      <c r="E2622">
        <f t="shared" si="81"/>
        <v>0</v>
      </c>
    </row>
    <row r="2623" spans="1:5" x14ac:dyDescent="0.3">
      <c r="A2623">
        <v>0.70804306523115901</v>
      </c>
      <c r="B2623">
        <v>0.72767574414186198</v>
      </c>
      <c r="C2623">
        <v>0.74477517416086125</v>
      </c>
      <c r="D2623">
        <f t="shared" si="80"/>
        <v>0</v>
      </c>
      <c r="E2623">
        <f t="shared" si="81"/>
        <v>0.72767574414186198</v>
      </c>
    </row>
    <row r="2624" spans="1:5" x14ac:dyDescent="0.3">
      <c r="A2624">
        <v>0.74414186193793541</v>
      </c>
      <c r="B2624">
        <v>0.75490816972767572</v>
      </c>
      <c r="C2624">
        <v>0.70550981633945531</v>
      </c>
      <c r="D2624">
        <f t="shared" si="80"/>
        <v>0</v>
      </c>
      <c r="E2624">
        <f t="shared" si="81"/>
        <v>0.75490816972767572</v>
      </c>
    </row>
    <row r="2625" spans="1:5" x14ac:dyDescent="0.3">
      <c r="A2625">
        <v>0.7865737808739709</v>
      </c>
      <c r="B2625">
        <v>0.7093096896770108</v>
      </c>
      <c r="C2625">
        <v>0.75554148195060167</v>
      </c>
      <c r="D2625">
        <f t="shared" si="80"/>
        <v>0</v>
      </c>
      <c r="E2625">
        <f t="shared" si="81"/>
        <v>0.7093096896770108</v>
      </c>
    </row>
    <row r="2626" spans="1:5" x14ac:dyDescent="0.3">
      <c r="A2626">
        <v>0.86827105763141232</v>
      </c>
      <c r="B2626">
        <v>0.84357188093730207</v>
      </c>
      <c r="C2626">
        <v>0.9094363521215959</v>
      </c>
      <c r="D2626">
        <f t="shared" si="80"/>
        <v>0.84357188093730207</v>
      </c>
      <c r="E2626">
        <f t="shared" si="81"/>
        <v>0.84357188093730207</v>
      </c>
    </row>
    <row r="2627" spans="1:5" x14ac:dyDescent="0.3">
      <c r="A2627">
        <v>0.92146928435718811</v>
      </c>
      <c r="B2627">
        <v>0.89170360987967068</v>
      </c>
      <c r="C2627">
        <v>0.86890436985433817</v>
      </c>
      <c r="D2627">
        <f t="shared" ref="D2627:D2690" si="82">IF(B2627&lt;=0.8, 0,B2627)</f>
        <v>0.89170360987967068</v>
      </c>
      <c r="E2627">
        <f t="shared" ref="E2627:E2690" si="83">IF(B2627&lt;=0.7, 0,B2627)</f>
        <v>0.89170360987967068</v>
      </c>
    </row>
    <row r="2628" spans="1:5" x14ac:dyDescent="0.3">
      <c r="A2628">
        <v>0.97023432552248257</v>
      </c>
      <c r="B2628">
        <v>1.0037998733375555</v>
      </c>
      <c r="C2628">
        <v>0.95313489550348318</v>
      </c>
      <c r="D2628">
        <f t="shared" si="82"/>
        <v>1.0037998733375555</v>
      </c>
      <c r="E2628">
        <f t="shared" si="83"/>
        <v>1.0037998733375555</v>
      </c>
    </row>
    <row r="2629" spans="1:5" x14ac:dyDescent="0.3">
      <c r="A2629">
        <v>1.0012666244458519</v>
      </c>
      <c r="B2629">
        <v>0.89360354654844842</v>
      </c>
      <c r="C2629">
        <v>0.89677010766307785</v>
      </c>
      <c r="D2629">
        <f t="shared" si="82"/>
        <v>0.89360354654844842</v>
      </c>
      <c r="E2629">
        <f t="shared" si="83"/>
        <v>0.89360354654844842</v>
      </c>
    </row>
    <row r="2630" spans="1:5" x14ac:dyDescent="0.3">
      <c r="A2630">
        <v>0.89930335655478155</v>
      </c>
      <c r="B2630">
        <v>0.81317289423685879</v>
      </c>
      <c r="C2630">
        <v>0.90183660544648514</v>
      </c>
      <c r="D2630">
        <f t="shared" si="82"/>
        <v>0.81317289423685879</v>
      </c>
      <c r="E2630">
        <f t="shared" si="83"/>
        <v>0.81317289423685879</v>
      </c>
    </row>
    <row r="2631" spans="1:5" x14ac:dyDescent="0.3">
      <c r="A2631">
        <v>0.86763774540848637</v>
      </c>
      <c r="B2631">
        <v>0.74160861304623182</v>
      </c>
      <c r="C2631">
        <v>0.69917669411019634</v>
      </c>
      <c r="D2631">
        <f t="shared" si="82"/>
        <v>0</v>
      </c>
      <c r="E2631">
        <f t="shared" si="83"/>
        <v>0.74160861304623182</v>
      </c>
    </row>
    <row r="2632" spans="1:5" x14ac:dyDescent="0.3">
      <c r="A2632">
        <v>0.70107663077897409</v>
      </c>
      <c r="B2632">
        <v>0.74540848638378721</v>
      </c>
      <c r="C2632">
        <v>0.68207726409119696</v>
      </c>
      <c r="D2632">
        <f t="shared" si="82"/>
        <v>0</v>
      </c>
      <c r="E2632">
        <f t="shared" si="83"/>
        <v>0.74540848638378721</v>
      </c>
    </row>
    <row r="2633" spans="1:5" x14ac:dyDescent="0.3">
      <c r="A2633">
        <v>0.62507916402786579</v>
      </c>
      <c r="B2633">
        <v>0.71120962634578844</v>
      </c>
      <c r="C2633">
        <v>0.61621279290690312</v>
      </c>
      <c r="D2633">
        <f t="shared" si="82"/>
        <v>0</v>
      </c>
      <c r="E2633">
        <f t="shared" si="83"/>
        <v>0.71120962634578844</v>
      </c>
    </row>
    <row r="2634" spans="1:5" x14ac:dyDescent="0.3">
      <c r="A2634">
        <v>0.66054464851171624</v>
      </c>
      <c r="B2634">
        <v>0.61874604179860671</v>
      </c>
      <c r="C2634">
        <v>0.66117796073464219</v>
      </c>
      <c r="D2634">
        <f t="shared" si="82"/>
        <v>0</v>
      </c>
      <c r="E2634">
        <f t="shared" si="83"/>
        <v>0</v>
      </c>
    </row>
    <row r="2635" spans="1:5" x14ac:dyDescent="0.3">
      <c r="A2635">
        <v>0.7574414186193793</v>
      </c>
      <c r="B2635">
        <v>0.66307789740341994</v>
      </c>
      <c r="C2635">
        <v>0.76947435085497151</v>
      </c>
      <c r="D2635">
        <f t="shared" si="82"/>
        <v>0</v>
      </c>
      <c r="E2635">
        <f t="shared" si="83"/>
        <v>0</v>
      </c>
    </row>
    <row r="2636" spans="1:5" x14ac:dyDescent="0.3">
      <c r="A2636">
        <v>0.72704243191893603</v>
      </c>
      <c r="B2636">
        <v>0.8106396453451552</v>
      </c>
      <c r="C2636">
        <v>0.89233692210259663</v>
      </c>
      <c r="D2636">
        <f t="shared" si="82"/>
        <v>0.8106396453451552</v>
      </c>
      <c r="E2636">
        <f t="shared" si="83"/>
        <v>0.8106396453451552</v>
      </c>
    </row>
    <row r="2637" spans="1:5" x14ac:dyDescent="0.3">
      <c r="A2637">
        <v>0.89043698543381888</v>
      </c>
      <c r="B2637">
        <v>0.96770107663077898</v>
      </c>
      <c r="C2637">
        <v>0.80747308423052566</v>
      </c>
      <c r="D2637">
        <f t="shared" si="82"/>
        <v>0.96770107663077898</v>
      </c>
      <c r="E2637">
        <f t="shared" si="83"/>
        <v>0.96770107663077898</v>
      </c>
    </row>
    <row r="2638" spans="1:5" x14ac:dyDescent="0.3">
      <c r="A2638">
        <v>0.81823939202026597</v>
      </c>
      <c r="B2638">
        <v>0.77137428752374926</v>
      </c>
      <c r="C2638">
        <v>0.66244458518049398</v>
      </c>
      <c r="D2638">
        <f t="shared" si="82"/>
        <v>0</v>
      </c>
      <c r="E2638">
        <f t="shared" si="83"/>
        <v>0.77137428752374926</v>
      </c>
    </row>
    <row r="2639" spans="1:5" x14ac:dyDescent="0.3">
      <c r="A2639">
        <v>0.69474350854971501</v>
      </c>
      <c r="B2639">
        <v>0.76567447751741613</v>
      </c>
      <c r="C2639">
        <v>0.62381253958201388</v>
      </c>
      <c r="D2639">
        <f t="shared" si="82"/>
        <v>0</v>
      </c>
      <c r="E2639">
        <f t="shared" si="83"/>
        <v>0.76567447751741613</v>
      </c>
    </row>
    <row r="2640" spans="1:5" x14ac:dyDescent="0.3">
      <c r="A2640">
        <v>0.61684610512982896</v>
      </c>
      <c r="B2640">
        <v>0.54654844838505379</v>
      </c>
      <c r="C2640">
        <v>0.48828372387587082</v>
      </c>
      <c r="D2640">
        <f t="shared" si="82"/>
        <v>0</v>
      </c>
      <c r="E2640">
        <f t="shared" si="83"/>
        <v>0</v>
      </c>
    </row>
    <row r="2641" spans="1:5" x14ac:dyDescent="0.3">
      <c r="A2641">
        <v>0.55098163394553512</v>
      </c>
      <c r="B2641">
        <v>0.46611779607346421</v>
      </c>
      <c r="C2641">
        <v>0.39962001266624447</v>
      </c>
      <c r="D2641">
        <f t="shared" si="82"/>
        <v>0</v>
      </c>
      <c r="E2641">
        <f t="shared" si="83"/>
        <v>0</v>
      </c>
    </row>
    <row r="2642" spans="1:5" x14ac:dyDescent="0.3">
      <c r="A2642">
        <v>0.46105129829005698</v>
      </c>
      <c r="B2642">
        <v>0.44775174160861303</v>
      </c>
      <c r="C2642">
        <v>0.45535148828372385</v>
      </c>
      <c r="D2642">
        <f t="shared" si="82"/>
        <v>0</v>
      </c>
      <c r="E2642">
        <f t="shared" si="83"/>
        <v>0</v>
      </c>
    </row>
    <row r="2643" spans="1:5" x14ac:dyDescent="0.3">
      <c r="A2643">
        <v>0.43698543381887273</v>
      </c>
      <c r="B2643">
        <v>0.44268524382520585</v>
      </c>
      <c r="C2643">
        <v>0.52121595946801769</v>
      </c>
      <c r="D2643">
        <f t="shared" si="82"/>
        <v>0</v>
      </c>
      <c r="E2643">
        <f t="shared" si="83"/>
        <v>0</v>
      </c>
    </row>
    <row r="2644" spans="1:5" x14ac:dyDescent="0.3">
      <c r="A2644">
        <v>0.58961367954401522</v>
      </c>
      <c r="B2644">
        <v>0.51994933502216589</v>
      </c>
      <c r="C2644">
        <v>0.65674477517416086</v>
      </c>
      <c r="D2644">
        <f t="shared" si="82"/>
        <v>0</v>
      </c>
      <c r="E2644">
        <f t="shared" si="83"/>
        <v>0</v>
      </c>
    </row>
    <row r="2645" spans="1:5" x14ac:dyDescent="0.3">
      <c r="A2645">
        <v>0.59151361621279286</v>
      </c>
      <c r="B2645">
        <v>0.65421152628245727</v>
      </c>
      <c r="C2645">
        <v>0.60037998733375553</v>
      </c>
      <c r="D2645">
        <f t="shared" si="82"/>
        <v>0</v>
      </c>
      <c r="E2645">
        <f t="shared" si="83"/>
        <v>0</v>
      </c>
    </row>
    <row r="2646" spans="1:5" x14ac:dyDescent="0.3">
      <c r="A2646">
        <v>0.63647878404053193</v>
      </c>
      <c r="B2646">
        <v>0.58771374287523748</v>
      </c>
      <c r="C2646">
        <v>0.64217859404686506</v>
      </c>
      <c r="D2646">
        <f t="shared" si="82"/>
        <v>0</v>
      </c>
      <c r="E2646">
        <f t="shared" si="83"/>
        <v>0</v>
      </c>
    </row>
    <row r="2647" spans="1:5" x14ac:dyDescent="0.3">
      <c r="A2647">
        <v>0.70424319189360352</v>
      </c>
      <c r="B2647">
        <v>0.72830905636478782</v>
      </c>
      <c r="C2647">
        <v>0.74730842305256495</v>
      </c>
      <c r="D2647">
        <f t="shared" si="82"/>
        <v>0</v>
      </c>
      <c r="E2647">
        <f t="shared" si="83"/>
        <v>0.72830905636478782</v>
      </c>
    </row>
    <row r="2648" spans="1:5" x14ac:dyDescent="0.3">
      <c r="A2648">
        <v>0.77327422419252689</v>
      </c>
      <c r="B2648">
        <v>0.74604179860671316</v>
      </c>
      <c r="C2648">
        <v>0.80873970867637746</v>
      </c>
      <c r="D2648">
        <f t="shared" si="82"/>
        <v>0</v>
      </c>
      <c r="E2648">
        <f t="shared" si="83"/>
        <v>0.74604179860671316</v>
      </c>
    </row>
    <row r="2649" spans="1:5" x14ac:dyDescent="0.3">
      <c r="A2649">
        <v>0.77517416086130464</v>
      </c>
      <c r="B2649">
        <v>0.71817606079797336</v>
      </c>
      <c r="C2649">
        <v>0.89487017099430022</v>
      </c>
      <c r="D2649">
        <f t="shared" si="82"/>
        <v>0</v>
      </c>
      <c r="E2649">
        <f t="shared" si="83"/>
        <v>0.71817606079797336</v>
      </c>
    </row>
    <row r="2650" spans="1:5" x14ac:dyDescent="0.3">
      <c r="A2650">
        <v>0.8625712476250792</v>
      </c>
      <c r="B2650">
        <v>0.84990500316656115</v>
      </c>
      <c r="C2650">
        <v>0.85687143761874607</v>
      </c>
      <c r="D2650">
        <f t="shared" si="82"/>
        <v>0.84990500316656115</v>
      </c>
      <c r="E2650">
        <f t="shared" si="83"/>
        <v>0.84990500316656115</v>
      </c>
    </row>
    <row r="2651" spans="1:5" x14ac:dyDescent="0.3">
      <c r="A2651">
        <v>0.90880303989867006</v>
      </c>
      <c r="B2651">
        <v>0.84040531982267253</v>
      </c>
      <c r="C2651">
        <v>0.99873337555414821</v>
      </c>
      <c r="D2651">
        <f t="shared" si="82"/>
        <v>0.84040531982267253</v>
      </c>
      <c r="E2651">
        <f t="shared" si="83"/>
        <v>0.84040531982267253</v>
      </c>
    </row>
    <row r="2652" spans="1:5" x14ac:dyDescent="0.3">
      <c r="A2652">
        <v>0.86700443318556053</v>
      </c>
      <c r="B2652">
        <v>0.85370487650411653</v>
      </c>
      <c r="C2652">
        <v>1.0069664344521849</v>
      </c>
      <c r="D2652">
        <f t="shared" si="82"/>
        <v>0.85370487650411653</v>
      </c>
      <c r="E2652">
        <f t="shared" si="83"/>
        <v>0.85370487650411653</v>
      </c>
    </row>
    <row r="2653" spans="1:5" x14ac:dyDescent="0.3">
      <c r="A2653">
        <v>0.9240025332488917</v>
      </c>
      <c r="B2653">
        <v>0.96453451551614944</v>
      </c>
      <c r="C2653">
        <v>0.81380620645978463</v>
      </c>
      <c r="D2653">
        <f t="shared" si="82"/>
        <v>0.96453451551614944</v>
      </c>
      <c r="E2653">
        <f t="shared" si="83"/>
        <v>0.96453451551614944</v>
      </c>
    </row>
    <row r="2654" spans="1:5" x14ac:dyDescent="0.3">
      <c r="A2654">
        <v>0.80683977200759971</v>
      </c>
      <c r="B2654">
        <v>0.82520582647245089</v>
      </c>
      <c r="C2654">
        <v>0.86003799873337561</v>
      </c>
      <c r="D2654">
        <f t="shared" si="82"/>
        <v>0.82520582647245089</v>
      </c>
      <c r="E2654">
        <f t="shared" si="83"/>
        <v>0.82520582647245089</v>
      </c>
    </row>
    <row r="2655" spans="1:5" x14ac:dyDescent="0.3">
      <c r="A2655">
        <v>0.76377454084863838</v>
      </c>
      <c r="B2655">
        <v>0.74350854971500946</v>
      </c>
      <c r="C2655">
        <v>0.70487650411652947</v>
      </c>
      <c r="D2655">
        <f t="shared" si="82"/>
        <v>0</v>
      </c>
      <c r="E2655">
        <f t="shared" si="83"/>
        <v>0.74350854971500946</v>
      </c>
    </row>
    <row r="2656" spans="1:5" x14ac:dyDescent="0.3">
      <c r="A2656">
        <v>0.76440785307156434</v>
      </c>
      <c r="B2656">
        <v>0.81570614312856238</v>
      </c>
      <c r="C2656">
        <v>0.66497783407219757</v>
      </c>
      <c r="D2656">
        <f t="shared" si="82"/>
        <v>0.81570614312856238</v>
      </c>
      <c r="E2656">
        <f t="shared" si="83"/>
        <v>0.81570614312856238</v>
      </c>
    </row>
    <row r="2657" spans="1:5" x14ac:dyDescent="0.3">
      <c r="A2657">
        <v>0.65421152628245727</v>
      </c>
      <c r="B2657">
        <v>0.66371120962634578</v>
      </c>
      <c r="C2657">
        <v>0.64977834072197593</v>
      </c>
      <c r="D2657">
        <f t="shared" si="82"/>
        <v>0</v>
      </c>
      <c r="E2657">
        <f t="shared" si="83"/>
        <v>0</v>
      </c>
    </row>
    <row r="2658" spans="1:5" x14ac:dyDescent="0.3">
      <c r="A2658">
        <v>0.69537682077264096</v>
      </c>
      <c r="B2658">
        <v>0.68271057631412291</v>
      </c>
      <c r="C2658">
        <v>0.74984167194426854</v>
      </c>
      <c r="D2658">
        <f t="shared" si="82"/>
        <v>0</v>
      </c>
      <c r="E2658">
        <f t="shared" si="83"/>
        <v>0</v>
      </c>
    </row>
    <row r="2659" spans="1:5" x14ac:dyDescent="0.3">
      <c r="A2659">
        <v>0.74857504749841675</v>
      </c>
      <c r="B2659">
        <v>0.65231158961367952</v>
      </c>
      <c r="C2659">
        <v>0.71564281190626977</v>
      </c>
      <c r="D2659">
        <f t="shared" si="82"/>
        <v>0</v>
      </c>
      <c r="E2659">
        <f t="shared" si="83"/>
        <v>0</v>
      </c>
    </row>
    <row r="2660" spans="1:5" x14ac:dyDescent="0.3">
      <c r="A2660">
        <v>0.74984167194426854</v>
      </c>
      <c r="B2660">
        <v>0.77517416086130464</v>
      </c>
      <c r="C2660">
        <v>0.86320455984800504</v>
      </c>
      <c r="D2660">
        <f t="shared" si="82"/>
        <v>0</v>
      </c>
      <c r="E2660">
        <f t="shared" si="83"/>
        <v>0.77517416086130464</v>
      </c>
    </row>
    <row r="2661" spans="1:5" x14ac:dyDescent="0.3">
      <c r="A2661">
        <v>0.88157061431285622</v>
      </c>
      <c r="B2661">
        <v>0.84103863204559848</v>
      </c>
      <c r="C2661">
        <v>0.87080430652311591</v>
      </c>
      <c r="D2661">
        <f t="shared" si="82"/>
        <v>0.84103863204559848</v>
      </c>
      <c r="E2661">
        <f t="shared" si="83"/>
        <v>0.84103863204559848</v>
      </c>
    </row>
    <row r="2662" spans="1:5" x14ac:dyDescent="0.3">
      <c r="A2662">
        <v>0.77454084863837869</v>
      </c>
      <c r="B2662">
        <v>0.88727042431918934</v>
      </c>
      <c r="C2662">
        <v>0.63141228625712476</v>
      </c>
      <c r="D2662">
        <f t="shared" si="82"/>
        <v>0.88727042431918934</v>
      </c>
      <c r="E2662">
        <f t="shared" si="83"/>
        <v>0.88727042431918934</v>
      </c>
    </row>
    <row r="2663" spans="1:5" x14ac:dyDescent="0.3">
      <c r="A2663">
        <v>0.67257758074730845</v>
      </c>
      <c r="B2663">
        <v>0.71500949968334393</v>
      </c>
      <c r="C2663">
        <v>0.52818239392020261</v>
      </c>
      <c r="D2663">
        <f t="shared" si="82"/>
        <v>0</v>
      </c>
      <c r="E2663">
        <f t="shared" si="83"/>
        <v>0.71500949968334393</v>
      </c>
    </row>
    <row r="2664" spans="1:5" x14ac:dyDescent="0.3">
      <c r="A2664">
        <v>0.54971500949968333</v>
      </c>
      <c r="B2664">
        <v>0.51361621279290692</v>
      </c>
      <c r="C2664">
        <v>0.48955034832172262</v>
      </c>
      <c r="D2664">
        <f t="shared" si="82"/>
        <v>0</v>
      </c>
      <c r="E2664">
        <f t="shared" si="83"/>
        <v>0</v>
      </c>
    </row>
    <row r="2665" spans="1:5" x14ac:dyDescent="0.3">
      <c r="A2665">
        <v>0.50474984167194425</v>
      </c>
      <c r="B2665">
        <v>0.55541481950601646</v>
      </c>
      <c r="C2665">
        <v>0.4566181127295757</v>
      </c>
      <c r="D2665">
        <f t="shared" si="82"/>
        <v>0</v>
      </c>
      <c r="E2665">
        <f t="shared" si="83"/>
        <v>0</v>
      </c>
    </row>
    <row r="2666" spans="1:5" x14ac:dyDescent="0.3">
      <c r="A2666">
        <v>0.43318556048131729</v>
      </c>
      <c r="B2666">
        <v>0.47371754274857503</v>
      </c>
      <c r="C2666">
        <v>0.47055098163394554</v>
      </c>
      <c r="D2666">
        <f t="shared" si="82"/>
        <v>0</v>
      </c>
      <c r="E2666">
        <f t="shared" si="83"/>
        <v>0</v>
      </c>
    </row>
    <row r="2667" spans="1:5" x14ac:dyDescent="0.3">
      <c r="A2667">
        <v>0.46231792273590883</v>
      </c>
      <c r="B2667">
        <v>0.47435085497150092</v>
      </c>
      <c r="C2667">
        <v>0.54021532615579482</v>
      </c>
      <c r="D2667">
        <f t="shared" si="82"/>
        <v>0</v>
      </c>
      <c r="E2667">
        <f t="shared" si="83"/>
        <v>0</v>
      </c>
    </row>
    <row r="2668" spans="1:5" x14ac:dyDescent="0.3">
      <c r="A2668">
        <v>0.51994933502216589</v>
      </c>
      <c r="B2668">
        <v>0.51678277390753646</v>
      </c>
      <c r="C2668">
        <v>0.60164661177960732</v>
      </c>
      <c r="D2668">
        <f t="shared" si="82"/>
        <v>0</v>
      </c>
      <c r="E2668">
        <f t="shared" si="83"/>
        <v>0</v>
      </c>
    </row>
    <row r="2669" spans="1:5" x14ac:dyDescent="0.3">
      <c r="A2669">
        <v>0.54844838505383153</v>
      </c>
      <c r="B2669">
        <v>0.61431285623812537</v>
      </c>
      <c r="C2669">
        <v>0.65167827739075368</v>
      </c>
      <c r="D2669">
        <f t="shared" si="82"/>
        <v>0</v>
      </c>
      <c r="E2669">
        <f t="shared" si="83"/>
        <v>0</v>
      </c>
    </row>
    <row r="2670" spans="1:5" x14ac:dyDescent="0.3">
      <c r="A2670">
        <v>0.65041165294490189</v>
      </c>
      <c r="B2670">
        <v>0.65294490183660547</v>
      </c>
      <c r="C2670">
        <v>0.68714376187460413</v>
      </c>
      <c r="D2670">
        <f t="shared" si="82"/>
        <v>0</v>
      </c>
      <c r="E2670">
        <f t="shared" si="83"/>
        <v>0</v>
      </c>
    </row>
    <row r="2671" spans="1:5" x14ac:dyDescent="0.3">
      <c r="A2671">
        <v>0.67004433185560486</v>
      </c>
      <c r="B2671">
        <v>0.74034198860038003</v>
      </c>
      <c r="C2671">
        <v>0.7105763141228626</v>
      </c>
      <c r="D2671">
        <f t="shared" si="82"/>
        <v>0</v>
      </c>
      <c r="E2671">
        <f t="shared" si="83"/>
        <v>0.74034198860038003</v>
      </c>
    </row>
    <row r="2672" spans="1:5" x14ac:dyDescent="0.3">
      <c r="A2672">
        <v>0.74920835972134259</v>
      </c>
      <c r="B2672">
        <v>0.78467384420519315</v>
      </c>
      <c r="C2672">
        <v>0.81253958201393284</v>
      </c>
      <c r="D2672">
        <f t="shared" si="82"/>
        <v>0</v>
      </c>
      <c r="E2672">
        <f t="shared" si="83"/>
        <v>0.78467384420519315</v>
      </c>
    </row>
    <row r="2673" spans="1:5" x14ac:dyDescent="0.3">
      <c r="A2673">
        <v>0.79037365421152628</v>
      </c>
      <c r="B2673">
        <v>0.79860671310956299</v>
      </c>
      <c r="C2673">
        <v>0.89487017099430022</v>
      </c>
      <c r="D2673">
        <f t="shared" si="82"/>
        <v>0</v>
      </c>
      <c r="E2673">
        <f t="shared" si="83"/>
        <v>0.79860671310956299</v>
      </c>
    </row>
    <row r="2674" spans="1:5" x14ac:dyDescent="0.3">
      <c r="A2674">
        <v>0.76440785307156434</v>
      </c>
      <c r="B2674">
        <v>0.84293856871437622</v>
      </c>
      <c r="C2674">
        <v>0.85180493983533878</v>
      </c>
      <c r="D2674">
        <f t="shared" si="82"/>
        <v>0.84293856871437622</v>
      </c>
      <c r="E2674">
        <f t="shared" si="83"/>
        <v>0.84293856871437622</v>
      </c>
    </row>
    <row r="2675" spans="1:5" x14ac:dyDescent="0.3">
      <c r="A2675">
        <v>0.8866371120962635</v>
      </c>
      <c r="B2675">
        <v>0.90500316656111468</v>
      </c>
      <c r="C2675">
        <v>0.99176694110196328</v>
      </c>
      <c r="D2675">
        <f t="shared" si="82"/>
        <v>0.90500316656111468</v>
      </c>
      <c r="E2675">
        <f t="shared" si="83"/>
        <v>0.90500316656111468</v>
      </c>
    </row>
    <row r="2676" spans="1:5" x14ac:dyDescent="0.3">
      <c r="A2676">
        <v>0.95820139328689047</v>
      </c>
      <c r="B2676">
        <v>0.90880303989867006</v>
      </c>
      <c r="C2676">
        <v>0.95060164661177959</v>
      </c>
      <c r="D2676">
        <f t="shared" si="82"/>
        <v>0.90880303989867006</v>
      </c>
      <c r="E2676">
        <f t="shared" si="83"/>
        <v>0.90880303989867006</v>
      </c>
    </row>
    <row r="2677" spans="1:5" x14ac:dyDescent="0.3">
      <c r="A2677">
        <v>0.90056998100063335</v>
      </c>
      <c r="B2677">
        <v>1.0417986067131095</v>
      </c>
      <c r="C2677">
        <v>0.94870170994300185</v>
      </c>
      <c r="D2677">
        <f t="shared" si="82"/>
        <v>1.0417986067131095</v>
      </c>
      <c r="E2677">
        <f t="shared" si="83"/>
        <v>1.0417986067131095</v>
      </c>
    </row>
    <row r="2678" spans="1:5" x14ac:dyDescent="0.3">
      <c r="A2678">
        <v>0.93033565547815078</v>
      </c>
      <c r="B2678">
        <v>0.91260291323622544</v>
      </c>
      <c r="C2678">
        <v>0.79670677644078536</v>
      </c>
      <c r="D2678">
        <f t="shared" si="82"/>
        <v>0.91260291323622544</v>
      </c>
      <c r="E2678">
        <f t="shared" si="83"/>
        <v>0.91260291323622544</v>
      </c>
    </row>
    <row r="2679" spans="1:5" x14ac:dyDescent="0.3">
      <c r="A2679">
        <v>0.85813806206459786</v>
      </c>
      <c r="B2679">
        <v>0.84420519316022802</v>
      </c>
      <c r="C2679">
        <v>0.69727675744141859</v>
      </c>
      <c r="D2679">
        <f t="shared" si="82"/>
        <v>0.84420519316022802</v>
      </c>
      <c r="E2679">
        <f t="shared" si="83"/>
        <v>0.84420519316022802</v>
      </c>
    </row>
    <row r="2680" spans="1:5" x14ac:dyDescent="0.3">
      <c r="A2680">
        <v>0.79670677644078536</v>
      </c>
      <c r="B2680">
        <v>0.72767574414186198</v>
      </c>
      <c r="C2680">
        <v>0.70614312856238126</v>
      </c>
      <c r="D2680">
        <f t="shared" si="82"/>
        <v>0</v>
      </c>
      <c r="E2680">
        <f t="shared" si="83"/>
        <v>0.72767574414186198</v>
      </c>
    </row>
    <row r="2681" spans="1:5" x14ac:dyDescent="0.3">
      <c r="A2681">
        <v>0.60734642178594045</v>
      </c>
      <c r="B2681">
        <v>0.72260924635845469</v>
      </c>
      <c r="C2681">
        <v>0.61494616846105132</v>
      </c>
      <c r="D2681">
        <f t="shared" si="82"/>
        <v>0</v>
      </c>
      <c r="E2681">
        <f t="shared" si="83"/>
        <v>0.72260924635845469</v>
      </c>
    </row>
    <row r="2682" spans="1:5" x14ac:dyDescent="0.3">
      <c r="A2682">
        <v>0.58898036732108927</v>
      </c>
      <c r="B2682">
        <v>0.68081063964534516</v>
      </c>
      <c r="C2682">
        <v>0.69221025965801142</v>
      </c>
      <c r="D2682">
        <f t="shared" si="82"/>
        <v>0</v>
      </c>
      <c r="E2682">
        <f t="shared" si="83"/>
        <v>0</v>
      </c>
    </row>
    <row r="2683" spans="1:5" x14ac:dyDescent="0.3">
      <c r="A2683">
        <v>0.69981000633312218</v>
      </c>
      <c r="B2683">
        <v>0.681443951868271</v>
      </c>
      <c r="C2683">
        <v>0.72197593413552885</v>
      </c>
      <c r="D2683">
        <f t="shared" si="82"/>
        <v>0</v>
      </c>
      <c r="E2683">
        <f t="shared" si="83"/>
        <v>0</v>
      </c>
    </row>
    <row r="2684" spans="1:5" x14ac:dyDescent="0.3">
      <c r="A2684">
        <v>0.76060797973400884</v>
      </c>
      <c r="B2684">
        <v>0.72894236858771377</v>
      </c>
      <c r="C2684">
        <v>0.80367321089297028</v>
      </c>
      <c r="D2684">
        <f t="shared" si="82"/>
        <v>0</v>
      </c>
      <c r="E2684">
        <f t="shared" si="83"/>
        <v>0.72894236858771377</v>
      </c>
    </row>
    <row r="2685" spans="1:5" x14ac:dyDescent="0.3">
      <c r="A2685">
        <v>0.84610512982900565</v>
      </c>
      <c r="B2685">
        <v>0.91830272324255857</v>
      </c>
      <c r="C2685">
        <v>0.83407219759341356</v>
      </c>
      <c r="D2685">
        <f t="shared" si="82"/>
        <v>0.91830272324255857</v>
      </c>
      <c r="E2685">
        <f t="shared" si="83"/>
        <v>0.91830272324255857</v>
      </c>
    </row>
    <row r="2686" spans="1:5" x14ac:dyDescent="0.3">
      <c r="A2686">
        <v>0.86763774540848637</v>
      </c>
      <c r="B2686">
        <v>0.77010766307789735</v>
      </c>
      <c r="C2686">
        <v>0.67194426852438249</v>
      </c>
      <c r="D2686">
        <f t="shared" si="82"/>
        <v>0</v>
      </c>
      <c r="E2686">
        <f t="shared" si="83"/>
        <v>0.77010766307789735</v>
      </c>
    </row>
    <row r="2687" spans="1:5" x14ac:dyDescent="0.3">
      <c r="A2687">
        <v>0.74477517416086125</v>
      </c>
      <c r="B2687">
        <v>0.67447751741608608</v>
      </c>
      <c r="C2687">
        <v>0.58201393286890435</v>
      </c>
      <c r="D2687">
        <f t="shared" si="82"/>
        <v>0</v>
      </c>
      <c r="E2687">
        <f t="shared" si="83"/>
        <v>0</v>
      </c>
    </row>
    <row r="2688" spans="1:5" x14ac:dyDescent="0.3">
      <c r="A2688">
        <v>0.51551614946168456</v>
      </c>
      <c r="B2688">
        <v>0.60671310956301461</v>
      </c>
      <c r="C2688">
        <v>0.4920835972134262</v>
      </c>
      <c r="D2688">
        <f t="shared" si="82"/>
        <v>0</v>
      </c>
      <c r="E2688">
        <f t="shared" si="83"/>
        <v>0</v>
      </c>
    </row>
    <row r="2689" spans="1:5" x14ac:dyDescent="0.3">
      <c r="A2689">
        <v>0.46358454718176062</v>
      </c>
      <c r="B2689">
        <v>0.53894870170994302</v>
      </c>
      <c r="C2689">
        <v>0.40911969601013298</v>
      </c>
      <c r="D2689">
        <f t="shared" si="82"/>
        <v>0</v>
      </c>
      <c r="E2689">
        <f t="shared" si="83"/>
        <v>0</v>
      </c>
    </row>
    <row r="2690" spans="1:5" x14ac:dyDescent="0.3">
      <c r="A2690">
        <v>0.44078530715642811</v>
      </c>
      <c r="B2690">
        <v>0.41545281823939201</v>
      </c>
      <c r="C2690">
        <v>0.4300189993666878</v>
      </c>
      <c r="D2690">
        <f t="shared" si="82"/>
        <v>0</v>
      </c>
      <c r="E2690">
        <f t="shared" si="83"/>
        <v>0</v>
      </c>
    </row>
    <row r="2691" spans="1:5" x14ac:dyDescent="0.3">
      <c r="A2691">
        <v>0.46611779607346421</v>
      </c>
      <c r="B2691">
        <v>0.47878404053198226</v>
      </c>
      <c r="C2691">
        <v>0.52564914502849902</v>
      </c>
      <c r="D2691">
        <f t="shared" ref="D2691:D2754" si="84">IF(B2691&lt;=0.8, 0,B2691)</f>
        <v>0</v>
      </c>
      <c r="E2691">
        <f t="shared" ref="E2691:E2754" si="85">IF(B2691&lt;=0.7, 0,B2691)</f>
        <v>0</v>
      </c>
    </row>
    <row r="2692" spans="1:5" x14ac:dyDescent="0.3">
      <c r="A2692">
        <v>0.50348321722609246</v>
      </c>
      <c r="B2692">
        <v>0.48891703609879672</v>
      </c>
      <c r="C2692">
        <v>0.63141228625712476</v>
      </c>
      <c r="D2692">
        <f t="shared" si="84"/>
        <v>0</v>
      </c>
      <c r="E2692">
        <f t="shared" si="85"/>
        <v>0</v>
      </c>
    </row>
    <row r="2693" spans="1:5" x14ac:dyDescent="0.3">
      <c r="A2693">
        <v>0.60544648511716281</v>
      </c>
      <c r="B2693">
        <v>0.59531348955034835</v>
      </c>
      <c r="C2693">
        <v>0.61051298290056999</v>
      </c>
      <c r="D2693">
        <f t="shared" si="84"/>
        <v>0</v>
      </c>
      <c r="E2693">
        <f t="shared" si="85"/>
        <v>0</v>
      </c>
    </row>
    <row r="2694" spans="1:5" x14ac:dyDescent="0.3">
      <c r="A2694">
        <v>0.57694743508549717</v>
      </c>
      <c r="B2694">
        <v>0.62761241291956937</v>
      </c>
      <c r="C2694">
        <v>0.67004433185560486</v>
      </c>
      <c r="D2694">
        <f t="shared" si="84"/>
        <v>0</v>
      </c>
      <c r="E2694">
        <f t="shared" si="85"/>
        <v>0</v>
      </c>
    </row>
    <row r="2695" spans="1:5" x14ac:dyDescent="0.3">
      <c r="A2695">
        <v>0.71564281190626977</v>
      </c>
      <c r="B2695">
        <v>0.76504116529449018</v>
      </c>
      <c r="C2695">
        <v>0.67384420519316024</v>
      </c>
      <c r="D2695">
        <f t="shared" si="84"/>
        <v>0</v>
      </c>
      <c r="E2695">
        <f t="shared" si="85"/>
        <v>0.76504116529449018</v>
      </c>
    </row>
    <row r="2696" spans="1:5" x14ac:dyDescent="0.3">
      <c r="A2696">
        <v>0.78784040531982269</v>
      </c>
      <c r="B2696">
        <v>0.6706776440785307</v>
      </c>
      <c r="C2696">
        <v>0.73147561747941736</v>
      </c>
      <c r="D2696">
        <f t="shared" si="84"/>
        <v>0</v>
      </c>
      <c r="E2696">
        <f t="shared" si="85"/>
        <v>0</v>
      </c>
    </row>
    <row r="2697" spans="1:5" x14ac:dyDescent="0.3">
      <c r="A2697">
        <v>0.78784040531982269</v>
      </c>
      <c r="B2697">
        <v>0.80303989867004433</v>
      </c>
      <c r="C2697">
        <v>0.83913869537682073</v>
      </c>
      <c r="D2697">
        <f t="shared" si="84"/>
        <v>0.80303989867004433</v>
      </c>
      <c r="E2697">
        <f t="shared" si="85"/>
        <v>0.80303989867004433</v>
      </c>
    </row>
    <row r="2698" spans="1:5" x14ac:dyDescent="0.3">
      <c r="A2698">
        <v>0.74287523749208362</v>
      </c>
      <c r="B2698">
        <v>0.89740341988600381</v>
      </c>
      <c r="C2698">
        <v>0.86763774540848637</v>
      </c>
      <c r="D2698">
        <f t="shared" si="84"/>
        <v>0.89740341988600381</v>
      </c>
      <c r="E2698">
        <f t="shared" si="85"/>
        <v>0.89740341988600381</v>
      </c>
    </row>
    <row r="2699" spans="1:5" x14ac:dyDescent="0.3">
      <c r="A2699">
        <v>0.92020265991133632</v>
      </c>
      <c r="B2699">
        <v>0.89043698543381888</v>
      </c>
      <c r="C2699">
        <v>0.94110196326789108</v>
      </c>
      <c r="D2699">
        <f t="shared" si="84"/>
        <v>0.89043698543381888</v>
      </c>
      <c r="E2699">
        <f t="shared" si="85"/>
        <v>0.89043698543381888</v>
      </c>
    </row>
    <row r="2700" spans="1:5" x14ac:dyDescent="0.3">
      <c r="A2700">
        <v>0.95630145661811272</v>
      </c>
      <c r="B2700">
        <v>0.93160227992400257</v>
      </c>
      <c r="C2700">
        <v>0.88030398986700442</v>
      </c>
      <c r="D2700">
        <f t="shared" si="84"/>
        <v>0.93160227992400257</v>
      </c>
      <c r="E2700">
        <f t="shared" si="85"/>
        <v>0.93160227992400257</v>
      </c>
    </row>
    <row r="2701" spans="1:5" x14ac:dyDescent="0.3">
      <c r="A2701">
        <v>0.96453451551614944</v>
      </c>
      <c r="B2701">
        <v>0.92083597213426216</v>
      </c>
      <c r="C2701">
        <v>0.90500316656111468</v>
      </c>
      <c r="D2701">
        <f t="shared" si="84"/>
        <v>0.92083597213426216</v>
      </c>
      <c r="E2701">
        <f t="shared" si="85"/>
        <v>0.92083597213426216</v>
      </c>
    </row>
    <row r="2702" spans="1:5" x14ac:dyDescent="0.3">
      <c r="A2702">
        <v>0.94300189993666883</v>
      </c>
      <c r="B2702">
        <v>0.88220392653578217</v>
      </c>
      <c r="C2702">
        <v>0.84293856871437622</v>
      </c>
      <c r="D2702">
        <f t="shared" si="84"/>
        <v>0.88220392653578217</v>
      </c>
      <c r="E2702">
        <f t="shared" si="85"/>
        <v>0.88220392653578217</v>
      </c>
    </row>
    <row r="2703" spans="1:5" x14ac:dyDescent="0.3">
      <c r="A2703">
        <v>0.76377454084863838</v>
      </c>
      <c r="B2703">
        <v>0.80303989867004433</v>
      </c>
      <c r="C2703">
        <v>0.72260924635845469</v>
      </c>
      <c r="D2703">
        <f t="shared" si="84"/>
        <v>0.80303989867004433</v>
      </c>
      <c r="E2703">
        <f t="shared" si="85"/>
        <v>0.80303989867004433</v>
      </c>
    </row>
    <row r="2704" spans="1:5" x14ac:dyDescent="0.3">
      <c r="A2704">
        <v>0.70487650411652947</v>
      </c>
      <c r="B2704">
        <v>0.80747308423052566</v>
      </c>
      <c r="C2704">
        <v>0.6852438252058265</v>
      </c>
      <c r="D2704">
        <f t="shared" si="84"/>
        <v>0.80747308423052566</v>
      </c>
      <c r="E2704">
        <f t="shared" si="85"/>
        <v>0.80747308423052566</v>
      </c>
    </row>
    <row r="2705" spans="1:5" x14ac:dyDescent="0.3">
      <c r="A2705">
        <v>0.67447751741608608</v>
      </c>
      <c r="B2705">
        <v>0.67447751741608608</v>
      </c>
      <c r="C2705">
        <v>0.59531348955034835</v>
      </c>
      <c r="D2705">
        <f t="shared" si="84"/>
        <v>0</v>
      </c>
      <c r="E2705">
        <f t="shared" si="85"/>
        <v>0</v>
      </c>
    </row>
    <row r="2706" spans="1:5" x14ac:dyDescent="0.3">
      <c r="A2706">
        <v>0.65357821405953131</v>
      </c>
      <c r="B2706">
        <v>0.60417986067131091</v>
      </c>
      <c r="C2706">
        <v>0.73780873970867633</v>
      </c>
      <c r="D2706">
        <f t="shared" si="84"/>
        <v>0</v>
      </c>
      <c r="E2706">
        <f t="shared" si="85"/>
        <v>0</v>
      </c>
    </row>
    <row r="2707" spans="1:5" x14ac:dyDescent="0.3">
      <c r="A2707">
        <v>0.73274224192526916</v>
      </c>
      <c r="B2707">
        <v>0.75680810639645346</v>
      </c>
      <c r="C2707">
        <v>0.79417352754908166</v>
      </c>
      <c r="D2707">
        <f t="shared" si="84"/>
        <v>0</v>
      </c>
      <c r="E2707">
        <f t="shared" si="85"/>
        <v>0.75680810639645346</v>
      </c>
    </row>
    <row r="2708" spans="1:5" x14ac:dyDescent="0.3">
      <c r="A2708">
        <v>0.75870804306523121</v>
      </c>
      <c r="B2708">
        <v>0.76250791640278659</v>
      </c>
      <c r="C2708">
        <v>0.89550348321722606</v>
      </c>
      <c r="D2708">
        <f t="shared" si="84"/>
        <v>0</v>
      </c>
      <c r="E2708">
        <f t="shared" si="85"/>
        <v>0.76250791640278659</v>
      </c>
    </row>
    <row r="2709" spans="1:5" x14ac:dyDescent="0.3">
      <c r="A2709">
        <v>0.88600379987333755</v>
      </c>
      <c r="B2709">
        <v>0.92906903103229888</v>
      </c>
      <c r="C2709">
        <v>0.85813806206459786</v>
      </c>
      <c r="D2709">
        <f t="shared" si="84"/>
        <v>0.92906903103229888</v>
      </c>
      <c r="E2709">
        <f t="shared" si="85"/>
        <v>0.92906903103229888</v>
      </c>
    </row>
    <row r="2710" spans="1:5" x14ac:dyDescent="0.3">
      <c r="A2710">
        <v>0.83407219759341356</v>
      </c>
      <c r="B2710">
        <v>0.74477517416086125</v>
      </c>
      <c r="C2710">
        <v>0.75237492083597213</v>
      </c>
      <c r="D2710">
        <f t="shared" si="84"/>
        <v>0</v>
      </c>
      <c r="E2710">
        <f t="shared" si="85"/>
        <v>0.74477517416086125</v>
      </c>
    </row>
    <row r="2711" spans="1:5" x14ac:dyDescent="0.3">
      <c r="A2711">
        <v>0.72007599746675111</v>
      </c>
      <c r="B2711">
        <v>0.68841038632045604</v>
      </c>
      <c r="C2711">
        <v>0.54528182393920199</v>
      </c>
      <c r="D2711">
        <f t="shared" si="84"/>
        <v>0</v>
      </c>
      <c r="E2711">
        <f t="shared" si="85"/>
        <v>0</v>
      </c>
    </row>
    <row r="2712" spans="1:5" x14ac:dyDescent="0.3">
      <c r="A2712">
        <v>0.53578214059531348</v>
      </c>
      <c r="B2712">
        <v>0.59911336288790373</v>
      </c>
      <c r="C2712">
        <v>0.53704876504116528</v>
      </c>
      <c r="D2712">
        <f t="shared" si="84"/>
        <v>0</v>
      </c>
      <c r="E2712">
        <f t="shared" si="85"/>
        <v>0</v>
      </c>
    </row>
    <row r="2713" spans="1:5" x14ac:dyDescent="0.3">
      <c r="A2713">
        <v>0.53704876504116528</v>
      </c>
      <c r="B2713">
        <v>0.49905003166561113</v>
      </c>
      <c r="C2713">
        <v>0.40151994933502216</v>
      </c>
      <c r="D2713">
        <f t="shared" si="84"/>
        <v>0</v>
      </c>
      <c r="E2713">
        <f t="shared" si="85"/>
        <v>0</v>
      </c>
    </row>
    <row r="2714" spans="1:5" x14ac:dyDescent="0.3">
      <c r="A2714">
        <v>0.44901836605446482</v>
      </c>
      <c r="B2714">
        <v>0.42811906269791006</v>
      </c>
      <c r="C2714">
        <v>0.43191893603546549</v>
      </c>
      <c r="D2714">
        <f t="shared" si="84"/>
        <v>0</v>
      </c>
      <c r="E2714">
        <f t="shared" si="85"/>
        <v>0</v>
      </c>
    </row>
    <row r="2715" spans="1:5" x14ac:dyDescent="0.3">
      <c r="A2715">
        <v>0.43191893603546549</v>
      </c>
      <c r="B2715">
        <v>0.45978467384420518</v>
      </c>
      <c r="C2715">
        <v>0.51361621279290692</v>
      </c>
      <c r="D2715">
        <f t="shared" si="84"/>
        <v>0</v>
      </c>
      <c r="E2715">
        <f t="shared" si="85"/>
        <v>0</v>
      </c>
    </row>
    <row r="2716" spans="1:5" x14ac:dyDescent="0.3">
      <c r="A2716">
        <v>0.57124762507916405</v>
      </c>
      <c r="B2716">
        <v>0.49525015832805575</v>
      </c>
      <c r="C2716">
        <v>0.65294490183660547</v>
      </c>
      <c r="D2716">
        <f t="shared" si="84"/>
        <v>0</v>
      </c>
      <c r="E2716">
        <f t="shared" si="85"/>
        <v>0</v>
      </c>
    </row>
    <row r="2717" spans="1:5" x14ac:dyDescent="0.3">
      <c r="A2717">
        <v>0.6599113362887904</v>
      </c>
      <c r="B2717">
        <v>0.62127929069031029</v>
      </c>
      <c r="C2717">
        <v>0.59088030398986702</v>
      </c>
      <c r="D2717">
        <f t="shared" si="84"/>
        <v>0</v>
      </c>
      <c r="E2717">
        <f t="shared" si="85"/>
        <v>0</v>
      </c>
    </row>
    <row r="2718" spans="1:5" x14ac:dyDescent="0.3">
      <c r="A2718">
        <v>0.6345788473717543</v>
      </c>
      <c r="B2718">
        <v>0.69474350854971501</v>
      </c>
      <c r="C2718">
        <v>0.63267891070297655</v>
      </c>
      <c r="D2718">
        <f t="shared" si="84"/>
        <v>0</v>
      </c>
      <c r="E2718">
        <f t="shared" si="85"/>
        <v>0</v>
      </c>
    </row>
    <row r="2719" spans="1:5" x14ac:dyDescent="0.3">
      <c r="A2719">
        <v>0.67954401519949337</v>
      </c>
      <c r="B2719">
        <v>0.63014566181127296</v>
      </c>
      <c r="C2719">
        <v>0.77960734642178597</v>
      </c>
      <c r="D2719">
        <f t="shared" si="84"/>
        <v>0</v>
      </c>
      <c r="E2719">
        <f t="shared" si="85"/>
        <v>0</v>
      </c>
    </row>
    <row r="2720" spans="1:5" x14ac:dyDescent="0.3">
      <c r="A2720">
        <v>0.68017732742241921</v>
      </c>
      <c r="B2720">
        <v>0.73780873970867633</v>
      </c>
      <c r="C2720">
        <v>0.70234325522482588</v>
      </c>
      <c r="D2720">
        <f t="shared" si="84"/>
        <v>0</v>
      </c>
      <c r="E2720">
        <f t="shared" si="85"/>
        <v>0.73780873970867633</v>
      </c>
    </row>
    <row r="2721" spans="1:5" x14ac:dyDescent="0.3">
      <c r="A2721">
        <v>0.75427485750474987</v>
      </c>
      <c r="B2721">
        <v>0.76820772640911972</v>
      </c>
      <c r="C2721">
        <v>0.81127295756808104</v>
      </c>
      <c r="D2721">
        <f t="shared" si="84"/>
        <v>0</v>
      </c>
      <c r="E2721">
        <f t="shared" si="85"/>
        <v>0.76820772640911972</v>
      </c>
    </row>
    <row r="2722" spans="1:5" x14ac:dyDescent="0.3">
      <c r="A2722">
        <v>0.84863837872070935</v>
      </c>
      <c r="B2722">
        <v>0.81887270424319192</v>
      </c>
      <c r="C2722">
        <v>0.88220392653578217</v>
      </c>
      <c r="D2722">
        <f t="shared" si="84"/>
        <v>0.81887270424319192</v>
      </c>
      <c r="E2722">
        <f t="shared" si="85"/>
        <v>0.81887270424319192</v>
      </c>
    </row>
    <row r="2723" spans="1:5" x14ac:dyDescent="0.3">
      <c r="A2723">
        <v>0.83090563647878402</v>
      </c>
      <c r="B2723">
        <v>0.87523749208359725</v>
      </c>
      <c r="C2723">
        <v>0.94680177327422421</v>
      </c>
      <c r="D2723">
        <f t="shared" si="84"/>
        <v>0.87523749208359725</v>
      </c>
      <c r="E2723">
        <f t="shared" si="85"/>
        <v>0.87523749208359725</v>
      </c>
    </row>
    <row r="2724" spans="1:5" x14ac:dyDescent="0.3">
      <c r="A2724">
        <v>0.94870170994300185</v>
      </c>
      <c r="B2724">
        <v>0.85813806206459786</v>
      </c>
      <c r="C2724">
        <v>0.97910069664344523</v>
      </c>
      <c r="D2724">
        <f t="shared" si="84"/>
        <v>0.85813806206459786</v>
      </c>
      <c r="E2724">
        <f t="shared" si="85"/>
        <v>0.85813806206459786</v>
      </c>
    </row>
    <row r="2725" spans="1:5" x14ac:dyDescent="0.3">
      <c r="A2725">
        <v>0.93666877770740975</v>
      </c>
      <c r="B2725">
        <v>0.95060164661177959</v>
      </c>
      <c r="C2725">
        <v>0.85750474984167191</v>
      </c>
      <c r="D2725">
        <f t="shared" si="84"/>
        <v>0.95060164661177959</v>
      </c>
      <c r="E2725">
        <f t="shared" si="85"/>
        <v>0.95060164661177959</v>
      </c>
    </row>
    <row r="2726" spans="1:5" x14ac:dyDescent="0.3">
      <c r="A2726">
        <v>0.87967067764407858</v>
      </c>
      <c r="B2726">
        <v>0.82203926535782146</v>
      </c>
      <c r="C2726">
        <v>0.80620645978467387</v>
      </c>
      <c r="D2726">
        <f t="shared" si="84"/>
        <v>0.82203926535782146</v>
      </c>
      <c r="E2726">
        <f t="shared" si="85"/>
        <v>0.82203926535782146</v>
      </c>
    </row>
    <row r="2727" spans="1:5" x14ac:dyDescent="0.3">
      <c r="A2727">
        <v>0.80367321089297028</v>
      </c>
      <c r="B2727">
        <v>0.82330588980367325</v>
      </c>
      <c r="C2727">
        <v>0.82393920202659909</v>
      </c>
      <c r="D2727">
        <f t="shared" si="84"/>
        <v>0.82330588980367325</v>
      </c>
      <c r="E2727">
        <f t="shared" si="85"/>
        <v>0.82330588980367325</v>
      </c>
    </row>
    <row r="2728" spans="1:5" x14ac:dyDescent="0.3">
      <c r="A2728">
        <v>0.76820772640911972</v>
      </c>
      <c r="B2728">
        <v>0.79037365421152628</v>
      </c>
      <c r="C2728">
        <v>0.60354654844838507</v>
      </c>
      <c r="D2728">
        <f t="shared" si="84"/>
        <v>0</v>
      </c>
      <c r="E2728">
        <f t="shared" si="85"/>
        <v>0.79037365421152628</v>
      </c>
    </row>
    <row r="2729" spans="1:5" x14ac:dyDescent="0.3">
      <c r="A2729">
        <v>0.64281190626979101</v>
      </c>
      <c r="B2729">
        <v>0.64027865737808742</v>
      </c>
      <c r="C2729">
        <v>0.66371120962634578</v>
      </c>
      <c r="D2729">
        <f t="shared" si="84"/>
        <v>0</v>
      </c>
      <c r="E2729">
        <f t="shared" si="85"/>
        <v>0</v>
      </c>
    </row>
    <row r="2730" spans="1:5" x14ac:dyDescent="0.3">
      <c r="A2730">
        <v>0.59341355288157061</v>
      </c>
      <c r="B2730">
        <v>0.66117796073464219</v>
      </c>
      <c r="C2730">
        <v>0.65611146295123501</v>
      </c>
      <c r="D2730">
        <f t="shared" si="84"/>
        <v>0</v>
      </c>
      <c r="E2730">
        <f t="shared" si="85"/>
        <v>0</v>
      </c>
    </row>
    <row r="2731" spans="1:5" x14ac:dyDescent="0.3">
      <c r="A2731">
        <v>0.62887903736542117</v>
      </c>
      <c r="B2731">
        <v>0.71374287523749214</v>
      </c>
      <c r="C2731">
        <v>0.80113996200126658</v>
      </c>
      <c r="D2731">
        <f t="shared" si="84"/>
        <v>0</v>
      </c>
      <c r="E2731">
        <f t="shared" si="85"/>
        <v>0.71374287523749214</v>
      </c>
    </row>
    <row r="2732" spans="1:5" x14ac:dyDescent="0.3">
      <c r="A2732">
        <v>0.70234325522482588</v>
      </c>
      <c r="B2732">
        <v>0.80367321089297028</v>
      </c>
      <c r="C2732">
        <v>0.94363521215959467</v>
      </c>
      <c r="D2732">
        <f t="shared" si="84"/>
        <v>0.80367321089297028</v>
      </c>
      <c r="E2732">
        <f t="shared" si="85"/>
        <v>0.80367321089297028</v>
      </c>
    </row>
    <row r="2733" spans="1:5" x14ac:dyDescent="0.3">
      <c r="A2733">
        <v>0.91766941101963273</v>
      </c>
      <c r="B2733">
        <v>0.90880303989867006</v>
      </c>
      <c r="C2733">
        <v>0.83217226092463581</v>
      </c>
      <c r="D2733">
        <f t="shared" si="84"/>
        <v>0.90880303989867006</v>
      </c>
      <c r="E2733">
        <f t="shared" si="85"/>
        <v>0.90880303989867006</v>
      </c>
    </row>
    <row r="2734" spans="1:5" x14ac:dyDescent="0.3">
      <c r="A2734">
        <v>0.85053831538948699</v>
      </c>
      <c r="B2734">
        <v>0.82583913869537684</v>
      </c>
      <c r="C2734">
        <v>0.66117796073464219</v>
      </c>
      <c r="D2734">
        <f t="shared" si="84"/>
        <v>0.82583913869537684</v>
      </c>
      <c r="E2734">
        <f t="shared" si="85"/>
        <v>0.82583913869537684</v>
      </c>
    </row>
    <row r="2735" spans="1:5" x14ac:dyDescent="0.3">
      <c r="A2735">
        <v>0.63394553514882834</v>
      </c>
      <c r="B2735">
        <v>0.70107663077897409</v>
      </c>
      <c r="C2735">
        <v>0.54021532615579482</v>
      </c>
      <c r="D2735">
        <f t="shared" si="84"/>
        <v>0</v>
      </c>
      <c r="E2735">
        <f t="shared" si="85"/>
        <v>0.70107663077897409</v>
      </c>
    </row>
    <row r="2736" spans="1:5" x14ac:dyDescent="0.3">
      <c r="A2736">
        <v>0.57251424952501584</v>
      </c>
      <c r="B2736">
        <v>0.60417986067131091</v>
      </c>
      <c r="C2736">
        <v>0.48005066497783405</v>
      </c>
      <c r="D2736">
        <f t="shared" si="84"/>
        <v>0</v>
      </c>
      <c r="E2736">
        <f t="shared" si="85"/>
        <v>0</v>
      </c>
    </row>
    <row r="2737" spans="1:5" x14ac:dyDescent="0.3">
      <c r="A2737">
        <v>0.53134895503483215</v>
      </c>
      <c r="B2737">
        <v>0.52438252058264723</v>
      </c>
      <c r="C2737">
        <v>0.47055098163394554</v>
      </c>
      <c r="D2737">
        <f t="shared" si="84"/>
        <v>0</v>
      </c>
      <c r="E2737">
        <f t="shared" si="85"/>
        <v>0</v>
      </c>
    </row>
    <row r="2738" spans="1:5" x14ac:dyDescent="0.3">
      <c r="A2738">
        <v>0.4819506016466118</v>
      </c>
      <c r="B2738">
        <v>0.46928435718809375</v>
      </c>
      <c r="C2738">
        <v>0.50094996833438887</v>
      </c>
      <c r="D2738">
        <f t="shared" si="84"/>
        <v>0</v>
      </c>
      <c r="E2738">
        <f t="shared" si="85"/>
        <v>0</v>
      </c>
    </row>
    <row r="2739" spans="1:5" x14ac:dyDescent="0.3">
      <c r="A2739">
        <v>0.47308423052564913</v>
      </c>
      <c r="B2739">
        <v>0.44965167827739078</v>
      </c>
      <c r="C2739">
        <v>0.57948068397720076</v>
      </c>
      <c r="D2739">
        <f t="shared" si="84"/>
        <v>0</v>
      </c>
      <c r="E2739">
        <f t="shared" si="85"/>
        <v>0</v>
      </c>
    </row>
    <row r="2740" spans="1:5" x14ac:dyDescent="0.3">
      <c r="A2740">
        <v>0.51488283723875872</v>
      </c>
      <c r="B2740">
        <v>0.51678277390753646</v>
      </c>
      <c r="C2740">
        <v>0.56618112729575676</v>
      </c>
      <c r="D2740">
        <f t="shared" si="84"/>
        <v>0</v>
      </c>
      <c r="E2740">
        <f t="shared" si="85"/>
        <v>0</v>
      </c>
    </row>
    <row r="2741" spans="1:5" x14ac:dyDescent="0.3">
      <c r="A2741">
        <v>0.58328055731475614</v>
      </c>
      <c r="B2741">
        <v>0.55794806839772004</v>
      </c>
      <c r="C2741">
        <v>0.58644711842938568</v>
      </c>
      <c r="D2741">
        <f t="shared" si="84"/>
        <v>0</v>
      </c>
      <c r="E2741">
        <f t="shared" si="85"/>
        <v>0</v>
      </c>
    </row>
    <row r="2742" spans="1:5" x14ac:dyDescent="0.3">
      <c r="A2742">
        <v>0.63901203293223563</v>
      </c>
      <c r="B2742">
        <v>0.62887903736542117</v>
      </c>
      <c r="C2742">
        <v>0.66244458518049398</v>
      </c>
      <c r="D2742">
        <f t="shared" si="84"/>
        <v>0</v>
      </c>
      <c r="E2742">
        <f t="shared" si="85"/>
        <v>0</v>
      </c>
    </row>
    <row r="2743" spans="1:5" x14ac:dyDescent="0.3">
      <c r="A2743">
        <v>0.71247625079164023</v>
      </c>
      <c r="B2743">
        <v>0.66244458518049398</v>
      </c>
      <c r="C2743">
        <v>0.66054464851171624</v>
      </c>
      <c r="D2743">
        <f t="shared" si="84"/>
        <v>0</v>
      </c>
      <c r="E2743">
        <f t="shared" si="85"/>
        <v>0</v>
      </c>
    </row>
    <row r="2744" spans="1:5" x14ac:dyDescent="0.3">
      <c r="A2744">
        <v>0.66244458518049398</v>
      </c>
      <c r="B2744">
        <v>0.74540848638378721</v>
      </c>
      <c r="C2744">
        <v>0.75617479417352751</v>
      </c>
      <c r="D2744">
        <f t="shared" si="84"/>
        <v>0</v>
      </c>
      <c r="E2744">
        <f t="shared" si="85"/>
        <v>0.74540848638378721</v>
      </c>
    </row>
    <row r="2745" spans="1:5" x14ac:dyDescent="0.3">
      <c r="A2745">
        <v>0.74477517416086125</v>
      </c>
      <c r="B2745">
        <v>0.72514249525015828</v>
      </c>
      <c r="C2745">
        <v>0.76567447751741613</v>
      </c>
      <c r="D2745">
        <f t="shared" si="84"/>
        <v>0</v>
      </c>
      <c r="E2745">
        <f t="shared" si="85"/>
        <v>0.72514249525015828</v>
      </c>
    </row>
    <row r="2746" spans="1:5" x14ac:dyDescent="0.3">
      <c r="A2746">
        <v>0.74287523749208362</v>
      </c>
      <c r="B2746">
        <v>0.75490816972767572</v>
      </c>
      <c r="C2746">
        <v>0.91576947435085498</v>
      </c>
      <c r="D2746">
        <f t="shared" si="84"/>
        <v>0</v>
      </c>
      <c r="E2746">
        <f t="shared" si="85"/>
        <v>0.75490816972767572</v>
      </c>
    </row>
    <row r="2747" spans="1:5" x14ac:dyDescent="0.3">
      <c r="A2747">
        <v>0.9107029765674477</v>
      </c>
      <c r="B2747">
        <v>0.83407219759341356</v>
      </c>
      <c r="C2747">
        <v>0.95883470550981631</v>
      </c>
      <c r="D2747">
        <f t="shared" si="84"/>
        <v>0.83407219759341356</v>
      </c>
      <c r="E2747">
        <f t="shared" si="85"/>
        <v>0.83407219759341356</v>
      </c>
    </row>
    <row r="2748" spans="1:5" x14ac:dyDescent="0.3">
      <c r="A2748">
        <v>0.87967067764407858</v>
      </c>
      <c r="B2748">
        <v>0.87523749208359725</v>
      </c>
      <c r="C2748">
        <v>0.93096896770107662</v>
      </c>
      <c r="D2748">
        <f t="shared" si="84"/>
        <v>0.87523749208359725</v>
      </c>
      <c r="E2748">
        <f t="shared" si="85"/>
        <v>0.87523749208359725</v>
      </c>
    </row>
    <row r="2749" spans="1:5" x14ac:dyDescent="0.3">
      <c r="A2749">
        <v>0.94680177327422421</v>
      </c>
      <c r="B2749">
        <v>0.99683343888537046</v>
      </c>
      <c r="C2749">
        <v>0.97340088663711211</v>
      </c>
      <c r="D2749">
        <f t="shared" si="84"/>
        <v>0.99683343888537046</v>
      </c>
      <c r="E2749">
        <f t="shared" si="85"/>
        <v>0.99683343888537046</v>
      </c>
    </row>
    <row r="2750" spans="1:5" x14ac:dyDescent="0.3">
      <c r="A2750">
        <v>0.85180493983533878</v>
      </c>
      <c r="B2750">
        <v>0.91260291323622544</v>
      </c>
      <c r="C2750">
        <v>0.80620645978467387</v>
      </c>
      <c r="D2750">
        <f t="shared" si="84"/>
        <v>0.91260291323622544</v>
      </c>
      <c r="E2750">
        <f t="shared" si="85"/>
        <v>0.91260291323622544</v>
      </c>
    </row>
    <row r="2751" spans="1:5" x14ac:dyDescent="0.3">
      <c r="A2751">
        <v>0.86447118429385683</v>
      </c>
      <c r="B2751">
        <v>0.90436985433818873</v>
      </c>
      <c r="C2751">
        <v>0.81127295756808104</v>
      </c>
      <c r="D2751">
        <f t="shared" si="84"/>
        <v>0.90436985433818873</v>
      </c>
      <c r="E2751">
        <f t="shared" si="85"/>
        <v>0.90436985433818873</v>
      </c>
    </row>
    <row r="2752" spans="1:5" x14ac:dyDescent="0.3">
      <c r="A2752">
        <v>0.74414186193793541</v>
      </c>
      <c r="B2752">
        <v>0.68587713742875234</v>
      </c>
      <c r="C2752">
        <v>0.66244458518049398</v>
      </c>
      <c r="D2752">
        <f t="shared" si="84"/>
        <v>0</v>
      </c>
      <c r="E2752">
        <f t="shared" si="85"/>
        <v>0</v>
      </c>
    </row>
    <row r="2753" spans="1:5" x14ac:dyDescent="0.3">
      <c r="A2753">
        <v>0.66181127295756803</v>
      </c>
      <c r="B2753">
        <v>0.61747941735275491</v>
      </c>
      <c r="C2753">
        <v>0.681443951868271</v>
      </c>
      <c r="D2753">
        <f t="shared" si="84"/>
        <v>0</v>
      </c>
      <c r="E2753">
        <f t="shared" si="85"/>
        <v>0</v>
      </c>
    </row>
    <row r="2754" spans="1:5" x14ac:dyDescent="0.3">
      <c r="A2754">
        <v>0.62317922735908804</v>
      </c>
      <c r="B2754">
        <v>0.67511082963901203</v>
      </c>
      <c r="C2754">
        <v>0.67131095630145665</v>
      </c>
      <c r="D2754">
        <f t="shared" si="84"/>
        <v>0</v>
      </c>
      <c r="E2754">
        <f t="shared" si="85"/>
        <v>0</v>
      </c>
    </row>
    <row r="2755" spans="1:5" x14ac:dyDescent="0.3">
      <c r="A2755">
        <v>0.65167827739075368</v>
      </c>
      <c r="B2755">
        <v>0.75047498416719438</v>
      </c>
      <c r="C2755">
        <v>0.83470550981633951</v>
      </c>
      <c r="D2755">
        <f t="shared" ref="D2755:D2818" si="86">IF(B2755&lt;=0.8, 0,B2755)</f>
        <v>0</v>
      </c>
      <c r="E2755">
        <f t="shared" ref="E2755:E2818" si="87">IF(B2755&lt;=0.7, 0,B2755)</f>
        <v>0.75047498416719438</v>
      </c>
    </row>
    <row r="2756" spans="1:5" x14ac:dyDescent="0.3">
      <c r="A2756">
        <v>0.71184293856871439</v>
      </c>
      <c r="B2756">
        <v>0.81253958201393284</v>
      </c>
      <c r="C2756">
        <v>0.84293856871437622</v>
      </c>
      <c r="D2756">
        <f t="shared" si="86"/>
        <v>0.81253958201393284</v>
      </c>
      <c r="E2756">
        <f t="shared" si="87"/>
        <v>0.81253958201393284</v>
      </c>
    </row>
    <row r="2757" spans="1:5" x14ac:dyDescent="0.3">
      <c r="A2757">
        <v>0.9094363521215959</v>
      </c>
      <c r="B2757">
        <v>0.85497150094996832</v>
      </c>
      <c r="C2757">
        <v>0.77454084863837869</v>
      </c>
      <c r="D2757">
        <f t="shared" si="86"/>
        <v>0.85497150094996832</v>
      </c>
      <c r="E2757">
        <f t="shared" si="87"/>
        <v>0.85497150094996832</v>
      </c>
    </row>
    <row r="2758" spans="1:5" x14ac:dyDescent="0.3">
      <c r="A2758">
        <v>0.87587080430652309</v>
      </c>
      <c r="B2758">
        <v>0.77517416086130464</v>
      </c>
      <c r="C2758">
        <v>0.70487650411652947</v>
      </c>
      <c r="D2758">
        <f t="shared" si="86"/>
        <v>0</v>
      </c>
      <c r="E2758">
        <f t="shared" si="87"/>
        <v>0.77517416086130464</v>
      </c>
    </row>
    <row r="2759" spans="1:5" x14ac:dyDescent="0.3">
      <c r="A2759">
        <v>0.68017732742241921</v>
      </c>
      <c r="B2759">
        <v>0.70234325522482588</v>
      </c>
      <c r="C2759">
        <v>0.55668144395186825</v>
      </c>
      <c r="D2759">
        <f t="shared" si="86"/>
        <v>0</v>
      </c>
      <c r="E2759">
        <f t="shared" si="87"/>
        <v>0.70234325522482588</v>
      </c>
    </row>
    <row r="2760" spans="1:5" x14ac:dyDescent="0.3">
      <c r="A2760">
        <v>0.52311589613679543</v>
      </c>
      <c r="B2760">
        <v>0.62317922735908804</v>
      </c>
      <c r="C2760">
        <v>0.49778340721975933</v>
      </c>
      <c r="D2760">
        <f t="shared" si="86"/>
        <v>0</v>
      </c>
      <c r="E2760">
        <f t="shared" si="87"/>
        <v>0</v>
      </c>
    </row>
    <row r="2761" spans="1:5" x14ac:dyDescent="0.3">
      <c r="A2761">
        <v>0.4572514249525016</v>
      </c>
      <c r="B2761">
        <v>0.5319822672577581</v>
      </c>
      <c r="C2761">
        <v>0.43255224825839139</v>
      </c>
      <c r="D2761">
        <f t="shared" si="86"/>
        <v>0</v>
      </c>
      <c r="E2761">
        <f t="shared" si="87"/>
        <v>0</v>
      </c>
    </row>
    <row r="2762" spans="1:5" x14ac:dyDescent="0.3">
      <c r="A2762">
        <v>0.44015199493350221</v>
      </c>
      <c r="B2762">
        <v>0.40405319822672575</v>
      </c>
      <c r="C2762">
        <v>0.50538315389487021</v>
      </c>
      <c r="D2762">
        <f t="shared" si="86"/>
        <v>0</v>
      </c>
      <c r="E2762">
        <f t="shared" si="87"/>
        <v>0</v>
      </c>
    </row>
    <row r="2763" spans="1:5" x14ac:dyDescent="0.3">
      <c r="A2763">
        <v>0.5186827105763141</v>
      </c>
      <c r="B2763">
        <v>0.43571880937302088</v>
      </c>
      <c r="C2763">
        <v>0.5079164027865738</v>
      </c>
      <c r="D2763">
        <f t="shared" si="86"/>
        <v>0</v>
      </c>
      <c r="E2763">
        <f t="shared" si="87"/>
        <v>0</v>
      </c>
    </row>
    <row r="2764" spans="1:5" x14ac:dyDescent="0.3">
      <c r="A2764">
        <v>0.50728309056364784</v>
      </c>
      <c r="B2764">
        <v>0.5319822672577581</v>
      </c>
      <c r="C2764">
        <v>0.5440151994933502</v>
      </c>
      <c r="D2764">
        <f t="shared" si="86"/>
        <v>0</v>
      </c>
      <c r="E2764">
        <f t="shared" si="87"/>
        <v>0</v>
      </c>
    </row>
    <row r="2765" spans="1:5" x14ac:dyDescent="0.3">
      <c r="A2765">
        <v>0.56618112729575676</v>
      </c>
      <c r="B2765">
        <v>0.64281190626979101</v>
      </c>
      <c r="C2765">
        <v>0.64154528182393922</v>
      </c>
      <c r="D2765">
        <f t="shared" si="86"/>
        <v>0</v>
      </c>
      <c r="E2765">
        <f t="shared" si="87"/>
        <v>0</v>
      </c>
    </row>
    <row r="2766" spans="1:5" x14ac:dyDescent="0.3">
      <c r="A2766">
        <v>0.68841038632045604</v>
      </c>
      <c r="B2766">
        <v>0.66371120962634578</v>
      </c>
      <c r="C2766">
        <v>0.66244458518049398</v>
      </c>
      <c r="D2766">
        <f t="shared" si="86"/>
        <v>0</v>
      </c>
      <c r="E2766">
        <f t="shared" si="87"/>
        <v>0</v>
      </c>
    </row>
    <row r="2767" spans="1:5" x14ac:dyDescent="0.3">
      <c r="A2767">
        <v>0.681443951868271</v>
      </c>
      <c r="B2767">
        <v>0.68904369854338188</v>
      </c>
      <c r="C2767">
        <v>0.69157694743508547</v>
      </c>
      <c r="D2767">
        <f t="shared" si="86"/>
        <v>0</v>
      </c>
      <c r="E2767">
        <f t="shared" si="87"/>
        <v>0</v>
      </c>
    </row>
    <row r="2768" spans="1:5" x14ac:dyDescent="0.3">
      <c r="A2768">
        <v>0.75490816972767572</v>
      </c>
      <c r="B2768">
        <v>0.74287523749208362</v>
      </c>
      <c r="C2768">
        <v>0.76250791640278659</v>
      </c>
      <c r="D2768">
        <f t="shared" si="86"/>
        <v>0</v>
      </c>
      <c r="E2768">
        <f t="shared" si="87"/>
        <v>0.74287523749208362</v>
      </c>
    </row>
    <row r="2769" spans="1:5" x14ac:dyDescent="0.3">
      <c r="A2769">
        <v>0.77897403419886002</v>
      </c>
      <c r="B2769">
        <v>0.80493983533882207</v>
      </c>
      <c r="C2769">
        <v>0.90183660544648514</v>
      </c>
      <c r="D2769">
        <f t="shared" si="86"/>
        <v>0.80493983533882207</v>
      </c>
      <c r="E2769">
        <f t="shared" si="87"/>
        <v>0.80493983533882207</v>
      </c>
    </row>
    <row r="2770" spans="1:5" x14ac:dyDescent="0.3">
      <c r="A2770">
        <v>0.75174160861304629</v>
      </c>
      <c r="B2770">
        <v>0.77580747308423048</v>
      </c>
      <c r="C2770">
        <v>0.9639012032932236</v>
      </c>
      <c r="D2770">
        <f t="shared" si="86"/>
        <v>0</v>
      </c>
      <c r="E2770">
        <f t="shared" si="87"/>
        <v>0.77580747308423048</v>
      </c>
    </row>
    <row r="2771" spans="1:5" x14ac:dyDescent="0.3">
      <c r="A2771">
        <v>0.95883470550981631</v>
      </c>
      <c r="B2771">
        <v>0.9119696010132996</v>
      </c>
      <c r="C2771">
        <v>0.90626979100696647</v>
      </c>
      <c r="D2771">
        <f t="shared" si="86"/>
        <v>0.9119696010132996</v>
      </c>
      <c r="E2771">
        <f t="shared" si="87"/>
        <v>0.9119696010132996</v>
      </c>
    </row>
    <row r="2772" spans="1:5" x14ac:dyDescent="0.3">
      <c r="A2772">
        <v>0.89993666877770739</v>
      </c>
      <c r="B2772">
        <v>0.95186827105763139</v>
      </c>
      <c r="C2772">
        <v>1.0316656111462952</v>
      </c>
      <c r="D2772">
        <f t="shared" si="86"/>
        <v>0.95186827105763139</v>
      </c>
      <c r="E2772">
        <f t="shared" si="87"/>
        <v>0.95186827105763139</v>
      </c>
    </row>
    <row r="2773" spans="1:5" x14ac:dyDescent="0.3">
      <c r="A2773">
        <v>1.0183660544648512</v>
      </c>
      <c r="B2773">
        <v>0.89550348321722606</v>
      </c>
      <c r="C2773">
        <v>0.83027232425585817</v>
      </c>
      <c r="D2773">
        <f t="shared" si="86"/>
        <v>0.89550348321722606</v>
      </c>
      <c r="E2773">
        <f t="shared" si="87"/>
        <v>0.89550348321722606</v>
      </c>
    </row>
    <row r="2774" spans="1:5" x14ac:dyDescent="0.3">
      <c r="A2774">
        <v>0.87587080430652309</v>
      </c>
      <c r="B2774">
        <v>0.88220392653578217</v>
      </c>
      <c r="C2774">
        <v>0.83660544648511714</v>
      </c>
      <c r="D2774">
        <f t="shared" si="86"/>
        <v>0.88220392653578217</v>
      </c>
      <c r="E2774">
        <f t="shared" si="87"/>
        <v>0.88220392653578217</v>
      </c>
    </row>
    <row r="2775" spans="1:5" x14ac:dyDescent="0.3">
      <c r="A2775">
        <v>0.75364154528182392</v>
      </c>
      <c r="B2775">
        <v>0.8733375554148195</v>
      </c>
      <c r="C2775">
        <v>0.83090563647878402</v>
      </c>
      <c r="D2775">
        <f t="shared" si="86"/>
        <v>0.8733375554148195</v>
      </c>
      <c r="E2775">
        <f t="shared" si="87"/>
        <v>0.8733375554148195</v>
      </c>
    </row>
    <row r="2776" spans="1:5" x14ac:dyDescent="0.3">
      <c r="A2776">
        <v>0.73907536415452824</v>
      </c>
      <c r="B2776">
        <v>0.80937302089930341</v>
      </c>
      <c r="C2776">
        <v>0.71754274857504752</v>
      </c>
      <c r="D2776">
        <f t="shared" si="86"/>
        <v>0.80937302089930341</v>
      </c>
      <c r="E2776">
        <f t="shared" si="87"/>
        <v>0.80937302089930341</v>
      </c>
    </row>
    <row r="2777" spans="1:5" x14ac:dyDescent="0.3">
      <c r="A2777">
        <v>0.71754274857504752</v>
      </c>
      <c r="B2777">
        <v>0.71944268524382515</v>
      </c>
      <c r="C2777">
        <v>0.57948068397720076</v>
      </c>
      <c r="D2777">
        <f t="shared" si="86"/>
        <v>0</v>
      </c>
      <c r="E2777">
        <f t="shared" si="87"/>
        <v>0.71944268524382515</v>
      </c>
    </row>
    <row r="2778" spans="1:5" x14ac:dyDescent="0.3">
      <c r="A2778">
        <v>0.68334388853704875</v>
      </c>
      <c r="B2778">
        <v>0.67257758074730845</v>
      </c>
      <c r="C2778">
        <v>0.7346421785940469</v>
      </c>
      <c r="D2778">
        <f t="shared" si="86"/>
        <v>0</v>
      </c>
      <c r="E2778">
        <f t="shared" si="87"/>
        <v>0</v>
      </c>
    </row>
    <row r="2779" spans="1:5" x14ac:dyDescent="0.3">
      <c r="A2779">
        <v>0.74857504749841675</v>
      </c>
      <c r="B2779">
        <v>0.74920835972134259</v>
      </c>
      <c r="C2779">
        <v>0.78910702976567448</v>
      </c>
      <c r="D2779">
        <f t="shared" si="86"/>
        <v>0</v>
      </c>
      <c r="E2779">
        <f t="shared" si="87"/>
        <v>0.74920835972134259</v>
      </c>
    </row>
    <row r="2780" spans="1:5" x14ac:dyDescent="0.3">
      <c r="A2780">
        <v>0.73907536415452824</v>
      </c>
      <c r="B2780">
        <v>0.81000633312222925</v>
      </c>
      <c r="C2780">
        <v>0.88853704876504114</v>
      </c>
      <c r="D2780">
        <f t="shared" si="86"/>
        <v>0.81000633312222925</v>
      </c>
      <c r="E2780">
        <f t="shared" si="87"/>
        <v>0.81000633312222925</v>
      </c>
    </row>
    <row r="2781" spans="1:5" x14ac:dyDescent="0.3">
      <c r="A2781">
        <v>0.8733375554148195</v>
      </c>
      <c r="B2781">
        <v>0.94743508549715005</v>
      </c>
      <c r="C2781">
        <v>0.8334388853704876</v>
      </c>
      <c r="D2781">
        <f t="shared" si="86"/>
        <v>0.94743508549715005</v>
      </c>
      <c r="E2781">
        <f t="shared" si="87"/>
        <v>0.94743508549715005</v>
      </c>
    </row>
    <row r="2782" spans="1:5" x14ac:dyDescent="0.3">
      <c r="A2782">
        <v>0.82773907536415448</v>
      </c>
      <c r="B2782">
        <v>0.82013932868904371</v>
      </c>
      <c r="C2782">
        <v>0.69347688410386321</v>
      </c>
      <c r="D2782">
        <f t="shared" si="86"/>
        <v>0.82013932868904371</v>
      </c>
      <c r="E2782">
        <f t="shared" si="87"/>
        <v>0.82013932868904371</v>
      </c>
    </row>
    <row r="2783" spans="1:5" x14ac:dyDescent="0.3">
      <c r="A2783">
        <v>0.73147561747941736</v>
      </c>
      <c r="B2783">
        <v>0.70804306523115901</v>
      </c>
      <c r="C2783">
        <v>0.56111462951234958</v>
      </c>
      <c r="D2783">
        <f t="shared" si="86"/>
        <v>0</v>
      </c>
      <c r="E2783">
        <f t="shared" si="87"/>
        <v>0.70804306523115901</v>
      </c>
    </row>
    <row r="2784" spans="1:5" x14ac:dyDescent="0.3">
      <c r="A2784">
        <v>0.60987967067764404</v>
      </c>
      <c r="B2784">
        <v>0.56111462951234958</v>
      </c>
      <c r="C2784">
        <v>0.53261557948068394</v>
      </c>
      <c r="D2784">
        <f t="shared" si="86"/>
        <v>0</v>
      </c>
      <c r="E2784">
        <f t="shared" si="87"/>
        <v>0</v>
      </c>
    </row>
    <row r="2785" spans="1:5" x14ac:dyDescent="0.3">
      <c r="A2785">
        <v>0.54654844838505379</v>
      </c>
      <c r="B2785">
        <v>0.54211526282457256</v>
      </c>
      <c r="C2785">
        <v>0.43318556048131729</v>
      </c>
      <c r="D2785">
        <f t="shared" si="86"/>
        <v>0</v>
      </c>
      <c r="E2785">
        <f t="shared" si="87"/>
        <v>0</v>
      </c>
    </row>
    <row r="2786" spans="1:5" x14ac:dyDescent="0.3">
      <c r="A2786">
        <v>0.48575047498416718</v>
      </c>
      <c r="B2786">
        <v>0.4312856238125396</v>
      </c>
      <c r="C2786">
        <v>0.46358454718176062</v>
      </c>
      <c r="D2786">
        <f t="shared" si="86"/>
        <v>0</v>
      </c>
      <c r="E2786">
        <f t="shared" si="87"/>
        <v>0</v>
      </c>
    </row>
    <row r="2787" spans="1:5" x14ac:dyDescent="0.3">
      <c r="A2787">
        <v>0.48385053831538949</v>
      </c>
      <c r="B2787">
        <v>0.44331855604813175</v>
      </c>
      <c r="C2787">
        <v>0.58074730842305256</v>
      </c>
      <c r="D2787">
        <f t="shared" si="86"/>
        <v>0</v>
      </c>
      <c r="E2787">
        <f t="shared" si="87"/>
        <v>0</v>
      </c>
    </row>
    <row r="2788" spans="1:5" x14ac:dyDescent="0.3">
      <c r="A2788">
        <v>0.57631412286257122</v>
      </c>
      <c r="B2788">
        <v>0.49588347055098164</v>
      </c>
      <c r="C2788">
        <v>0.57378087397086763</v>
      </c>
      <c r="D2788">
        <f t="shared" si="86"/>
        <v>0</v>
      </c>
      <c r="E2788">
        <f t="shared" si="87"/>
        <v>0</v>
      </c>
    </row>
    <row r="2789" spans="1:5" x14ac:dyDescent="0.3">
      <c r="A2789">
        <v>0.55351488283723871</v>
      </c>
      <c r="B2789">
        <v>0.54908169727675749</v>
      </c>
      <c r="C2789">
        <v>0.62254591513616209</v>
      </c>
      <c r="D2789">
        <f t="shared" si="86"/>
        <v>0</v>
      </c>
      <c r="E2789">
        <f t="shared" si="87"/>
        <v>0</v>
      </c>
    </row>
    <row r="2790" spans="1:5" x14ac:dyDescent="0.3">
      <c r="A2790">
        <v>0.57124762507916405</v>
      </c>
      <c r="B2790">
        <v>0.65294490183660547</v>
      </c>
      <c r="C2790">
        <v>0.68904369854338188</v>
      </c>
      <c r="D2790">
        <f t="shared" si="86"/>
        <v>0</v>
      </c>
      <c r="E2790">
        <f t="shared" si="87"/>
        <v>0</v>
      </c>
    </row>
    <row r="2791" spans="1:5" x14ac:dyDescent="0.3">
      <c r="A2791">
        <v>0.64344521849271696</v>
      </c>
      <c r="B2791">
        <v>0.73844205193160228</v>
      </c>
      <c r="C2791">
        <v>0.80113996200126658</v>
      </c>
      <c r="D2791">
        <f t="shared" si="86"/>
        <v>0</v>
      </c>
      <c r="E2791">
        <f t="shared" si="87"/>
        <v>0.73844205193160228</v>
      </c>
    </row>
    <row r="2792" spans="1:5" x14ac:dyDescent="0.3">
      <c r="A2792">
        <v>0.71880937302089931</v>
      </c>
      <c r="B2792">
        <v>0.74477517416086125</v>
      </c>
      <c r="C2792">
        <v>0.69221025965801142</v>
      </c>
      <c r="D2792">
        <f t="shared" si="86"/>
        <v>0</v>
      </c>
      <c r="E2792">
        <f t="shared" si="87"/>
        <v>0.74477517416086125</v>
      </c>
    </row>
    <row r="2793" spans="1:5" x14ac:dyDescent="0.3">
      <c r="A2793">
        <v>0.7067764407853071</v>
      </c>
      <c r="B2793">
        <v>0.70550981633945531</v>
      </c>
      <c r="C2793">
        <v>0.87903736542115263</v>
      </c>
      <c r="D2793">
        <f t="shared" si="86"/>
        <v>0</v>
      </c>
      <c r="E2793">
        <f t="shared" si="87"/>
        <v>0.70550981633945531</v>
      </c>
    </row>
    <row r="2794" spans="1:5" x14ac:dyDescent="0.3">
      <c r="A2794">
        <v>0.7865737808739709</v>
      </c>
      <c r="B2794">
        <v>0.75554148195060167</v>
      </c>
      <c r="C2794">
        <v>0.85813806206459786</v>
      </c>
      <c r="D2794">
        <f t="shared" si="86"/>
        <v>0</v>
      </c>
      <c r="E2794">
        <f t="shared" si="87"/>
        <v>0.75554148195060167</v>
      </c>
    </row>
    <row r="2795" spans="1:5" x14ac:dyDescent="0.3">
      <c r="A2795">
        <v>0.83470550981633951</v>
      </c>
      <c r="B2795">
        <v>0.9094363521215959</v>
      </c>
      <c r="C2795">
        <v>0.94110196326789108</v>
      </c>
      <c r="D2795">
        <f t="shared" si="86"/>
        <v>0.9094363521215959</v>
      </c>
      <c r="E2795">
        <f t="shared" si="87"/>
        <v>0.9094363521215959</v>
      </c>
    </row>
    <row r="2796" spans="1:5" x14ac:dyDescent="0.3">
      <c r="A2796">
        <v>0.87967067764407858</v>
      </c>
      <c r="B2796">
        <v>0.86890436985433817</v>
      </c>
      <c r="C2796">
        <v>0.99240025332488913</v>
      </c>
      <c r="D2796">
        <f t="shared" si="86"/>
        <v>0.86890436985433817</v>
      </c>
      <c r="E2796">
        <f t="shared" si="87"/>
        <v>0.86890436985433817</v>
      </c>
    </row>
    <row r="2797" spans="1:5" x14ac:dyDescent="0.3">
      <c r="A2797">
        <v>0.88093730208993037</v>
      </c>
      <c r="B2797">
        <v>0.95313489550348318</v>
      </c>
      <c r="C2797">
        <v>0.95060164661177959</v>
      </c>
      <c r="D2797">
        <f t="shared" si="86"/>
        <v>0.95313489550348318</v>
      </c>
      <c r="E2797">
        <f t="shared" si="87"/>
        <v>0.95313489550348318</v>
      </c>
    </row>
    <row r="2798" spans="1:5" x14ac:dyDescent="0.3">
      <c r="A2798">
        <v>0.8372387587080431</v>
      </c>
      <c r="B2798">
        <v>0.89677010766307785</v>
      </c>
      <c r="C2798">
        <v>0.74160861304623182</v>
      </c>
      <c r="D2798">
        <f t="shared" si="86"/>
        <v>0.89677010766307785</v>
      </c>
      <c r="E2798">
        <f t="shared" si="87"/>
        <v>0.89677010766307785</v>
      </c>
    </row>
    <row r="2799" spans="1:5" x14ac:dyDescent="0.3">
      <c r="A2799">
        <v>0.85497150094996832</v>
      </c>
      <c r="B2799">
        <v>0.90183660544648514</v>
      </c>
      <c r="C2799">
        <v>0.69981000633312218</v>
      </c>
      <c r="D2799">
        <f t="shared" si="86"/>
        <v>0.90183660544648514</v>
      </c>
      <c r="E2799">
        <f t="shared" si="87"/>
        <v>0.90183660544648514</v>
      </c>
    </row>
    <row r="2800" spans="1:5" x14ac:dyDescent="0.3">
      <c r="A2800">
        <v>0.70044331855604813</v>
      </c>
      <c r="B2800">
        <v>0.69917669411019634</v>
      </c>
      <c r="C2800">
        <v>0.67954401519949337</v>
      </c>
      <c r="D2800">
        <f t="shared" si="86"/>
        <v>0</v>
      </c>
      <c r="E2800">
        <f t="shared" si="87"/>
        <v>0</v>
      </c>
    </row>
    <row r="2801" spans="1:5" x14ac:dyDescent="0.3">
      <c r="A2801">
        <v>0.66877770740975295</v>
      </c>
      <c r="B2801">
        <v>0.68207726409119696</v>
      </c>
      <c r="C2801">
        <v>0.68777707409753008</v>
      </c>
      <c r="D2801">
        <f t="shared" si="86"/>
        <v>0</v>
      </c>
      <c r="E2801">
        <f t="shared" si="87"/>
        <v>0</v>
      </c>
    </row>
    <row r="2802" spans="1:5" x14ac:dyDescent="0.3">
      <c r="A2802">
        <v>0.62444585180493983</v>
      </c>
      <c r="B2802">
        <v>0.61621279290690312</v>
      </c>
      <c r="C2802">
        <v>0.72387587080430649</v>
      </c>
      <c r="D2802">
        <f t="shared" si="86"/>
        <v>0</v>
      </c>
      <c r="E2802">
        <f t="shared" si="87"/>
        <v>0</v>
      </c>
    </row>
    <row r="2803" spans="1:5" x14ac:dyDescent="0.3">
      <c r="A2803">
        <v>0.64027865737808742</v>
      </c>
      <c r="B2803">
        <v>0.66117796073464219</v>
      </c>
      <c r="C2803">
        <v>0.78150728309056361</v>
      </c>
      <c r="D2803">
        <f t="shared" si="86"/>
        <v>0</v>
      </c>
      <c r="E2803">
        <f t="shared" si="87"/>
        <v>0</v>
      </c>
    </row>
    <row r="2804" spans="1:5" x14ac:dyDescent="0.3">
      <c r="A2804">
        <v>0.71944268524382515</v>
      </c>
      <c r="B2804">
        <v>0.76947435085497151</v>
      </c>
      <c r="C2804">
        <v>0.82203926535782146</v>
      </c>
      <c r="D2804">
        <f t="shared" si="86"/>
        <v>0</v>
      </c>
      <c r="E2804">
        <f t="shared" si="87"/>
        <v>0.76947435085497151</v>
      </c>
    </row>
    <row r="2805" spans="1:5" x14ac:dyDescent="0.3">
      <c r="A2805">
        <v>0.9360354654844838</v>
      </c>
      <c r="B2805">
        <v>0.89233692210259663</v>
      </c>
      <c r="C2805">
        <v>0.86953768207726412</v>
      </c>
      <c r="D2805">
        <f t="shared" si="86"/>
        <v>0.89233692210259663</v>
      </c>
      <c r="E2805">
        <f t="shared" si="87"/>
        <v>0.89233692210259663</v>
      </c>
    </row>
    <row r="2806" spans="1:5" x14ac:dyDescent="0.3">
      <c r="A2806">
        <v>0.82583913869537684</v>
      </c>
      <c r="B2806">
        <v>0.80747308423052566</v>
      </c>
      <c r="C2806">
        <v>0.70994300189993664</v>
      </c>
      <c r="D2806">
        <f t="shared" si="86"/>
        <v>0.80747308423052566</v>
      </c>
      <c r="E2806">
        <f t="shared" si="87"/>
        <v>0.80747308423052566</v>
      </c>
    </row>
    <row r="2807" spans="1:5" x14ac:dyDescent="0.3">
      <c r="A2807">
        <v>0.6599113362887904</v>
      </c>
      <c r="B2807">
        <v>0.66244458518049398</v>
      </c>
      <c r="C2807">
        <v>0.5573147561747942</v>
      </c>
      <c r="D2807">
        <f t="shared" si="86"/>
        <v>0</v>
      </c>
      <c r="E2807">
        <f t="shared" si="87"/>
        <v>0</v>
      </c>
    </row>
    <row r="2808" spans="1:5" x14ac:dyDescent="0.3">
      <c r="A2808">
        <v>0.56744775174160866</v>
      </c>
      <c r="B2808">
        <v>0.62381253958201388</v>
      </c>
      <c r="C2808">
        <v>0.4927169094363521</v>
      </c>
      <c r="D2808">
        <f t="shared" si="86"/>
        <v>0</v>
      </c>
      <c r="E2808">
        <f t="shared" si="87"/>
        <v>0</v>
      </c>
    </row>
    <row r="2809" spans="1:5" x14ac:dyDescent="0.3">
      <c r="A2809">
        <v>0.53768207726409123</v>
      </c>
      <c r="B2809">
        <v>0.48828372387587082</v>
      </c>
      <c r="C2809">
        <v>0.44901836605446482</v>
      </c>
      <c r="D2809">
        <f t="shared" si="86"/>
        <v>0</v>
      </c>
      <c r="E2809">
        <f t="shared" si="87"/>
        <v>0</v>
      </c>
    </row>
    <row r="2810" spans="1:5" x14ac:dyDescent="0.3">
      <c r="A2810">
        <v>0.47118429385687144</v>
      </c>
      <c r="B2810">
        <v>0.39962001266624447</v>
      </c>
      <c r="C2810">
        <v>0.50348321722609246</v>
      </c>
      <c r="D2810">
        <f t="shared" si="86"/>
        <v>0</v>
      </c>
      <c r="E2810">
        <f t="shared" si="87"/>
        <v>0</v>
      </c>
    </row>
    <row r="2811" spans="1:5" x14ac:dyDescent="0.3">
      <c r="A2811">
        <v>0.45978467384420518</v>
      </c>
      <c r="B2811">
        <v>0.45535148828372385</v>
      </c>
      <c r="C2811">
        <v>0.53894870170994302</v>
      </c>
      <c r="D2811">
        <f t="shared" si="86"/>
        <v>0</v>
      </c>
      <c r="E2811">
        <f t="shared" si="87"/>
        <v>0</v>
      </c>
    </row>
    <row r="2812" spans="1:5" x14ac:dyDescent="0.3">
      <c r="A2812">
        <v>0.53008233058898035</v>
      </c>
      <c r="B2812">
        <v>0.52121595946801769</v>
      </c>
      <c r="C2812">
        <v>0.60987967067764404</v>
      </c>
      <c r="D2812">
        <f t="shared" si="86"/>
        <v>0</v>
      </c>
      <c r="E2812">
        <f t="shared" si="87"/>
        <v>0</v>
      </c>
    </row>
    <row r="2813" spans="1:5" x14ac:dyDescent="0.3">
      <c r="A2813">
        <v>0.63077897403419891</v>
      </c>
      <c r="B2813">
        <v>0.65674477517416086</v>
      </c>
      <c r="C2813">
        <v>0.68081063964534516</v>
      </c>
      <c r="D2813">
        <f t="shared" si="86"/>
        <v>0</v>
      </c>
      <c r="E2813">
        <f t="shared" si="87"/>
        <v>0</v>
      </c>
    </row>
    <row r="2814" spans="1:5" x14ac:dyDescent="0.3">
      <c r="A2814">
        <v>0.65674477517416086</v>
      </c>
      <c r="B2814">
        <v>0.60037998733375553</v>
      </c>
      <c r="C2814">
        <v>0.67511082963901203</v>
      </c>
      <c r="D2814">
        <f t="shared" si="86"/>
        <v>0</v>
      </c>
      <c r="E2814">
        <f t="shared" si="87"/>
        <v>0</v>
      </c>
    </row>
    <row r="2815" spans="1:5" x14ac:dyDescent="0.3">
      <c r="A2815">
        <v>0.66117796073464219</v>
      </c>
      <c r="B2815">
        <v>0.64217859404686506</v>
      </c>
      <c r="C2815">
        <v>0.74540848638378721</v>
      </c>
      <c r="D2815">
        <f t="shared" si="86"/>
        <v>0</v>
      </c>
      <c r="E2815">
        <f t="shared" si="87"/>
        <v>0</v>
      </c>
    </row>
    <row r="2816" spans="1:5" x14ac:dyDescent="0.3">
      <c r="A2816">
        <v>0.70740975300823306</v>
      </c>
      <c r="B2816">
        <v>0.74730842305256495</v>
      </c>
      <c r="C2816">
        <v>0.78087397086763777</v>
      </c>
      <c r="D2816">
        <f t="shared" si="86"/>
        <v>0</v>
      </c>
      <c r="E2816">
        <f t="shared" si="87"/>
        <v>0.74730842305256495</v>
      </c>
    </row>
    <row r="2817" spans="1:5" x14ac:dyDescent="0.3">
      <c r="A2817">
        <v>0.75680810639645346</v>
      </c>
      <c r="B2817">
        <v>0.80873970867637746</v>
      </c>
      <c r="C2817">
        <v>0.7720075997466751</v>
      </c>
      <c r="D2817">
        <f t="shared" si="86"/>
        <v>0.80873970867637746</v>
      </c>
      <c r="E2817">
        <f t="shared" si="87"/>
        <v>0.80873970867637746</v>
      </c>
    </row>
    <row r="2818" spans="1:5" x14ac:dyDescent="0.3">
      <c r="A2818">
        <v>0.84927169094363519</v>
      </c>
      <c r="B2818">
        <v>0.89487017099430022</v>
      </c>
      <c r="C2818">
        <v>0.92526915769474349</v>
      </c>
      <c r="D2818">
        <f t="shared" si="86"/>
        <v>0.89487017099430022</v>
      </c>
      <c r="E2818">
        <f t="shared" si="87"/>
        <v>0.89487017099430022</v>
      </c>
    </row>
    <row r="2819" spans="1:5" x14ac:dyDescent="0.3">
      <c r="A2819">
        <v>0.85623812539582012</v>
      </c>
      <c r="B2819">
        <v>0.85687143761874607</v>
      </c>
      <c r="C2819">
        <v>0.9240025332488917</v>
      </c>
      <c r="D2819">
        <f t="shared" ref="D2819:D2882" si="88">IF(B2819&lt;=0.8, 0,B2819)</f>
        <v>0.85687143761874607</v>
      </c>
      <c r="E2819">
        <f t="shared" ref="E2819:E2882" si="89">IF(B2819&lt;=0.7, 0,B2819)</f>
        <v>0.85687143761874607</v>
      </c>
    </row>
    <row r="2820" spans="1:5" x14ac:dyDescent="0.3">
      <c r="A2820">
        <v>0.87777074097530083</v>
      </c>
      <c r="B2820">
        <v>0.99873337555414821</v>
      </c>
      <c r="C2820">
        <v>1.0310322989233691</v>
      </c>
      <c r="D2820">
        <f t="shared" si="88"/>
        <v>0.99873337555414821</v>
      </c>
      <c r="E2820">
        <f t="shared" si="89"/>
        <v>0.99873337555414821</v>
      </c>
    </row>
    <row r="2821" spans="1:5" x14ac:dyDescent="0.3">
      <c r="A2821">
        <v>0.95756808106396452</v>
      </c>
      <c r="B2821">
        <v>1.0069664344521849</v>
      </c>
      <c r="C2821">
        <v>0.95060164661177959</v>
      </c>
      <c r="D2821">
        <f t="shared" si="88"/>
        <v>1.0069664344521849</v>
      </c>
      <c r="E2821">
        <f t="shared" si="89"/>
        <v>1.0069664344521849</v>
      </c>
    </row>
    <row r="2822" spans="1:5" x14ac:dyDescent="0.3">
      <c r="A2822">
        <v>0.92463584547181765</v>
      </c>
      <c r="B2822">
        <v>0.81380620645978463</v>
      </c>
      <c r="C2822">
        <v>0.88030398986700442</v>
      </c>
      <c r="D2822">
        <f t="shared" si="88"/>
        <v>0.81380620645978463</v>
      </c>
      <c r="E2822">
        <f t="shared" si="89"/>
        <v>0.81380620645978463</v>
      </c>
    </row>
    <row r="2823" spans="1:5" x14ac:dyDescent="0.3">
      <c r="A2823">
        <v>0.81127295756808104</v>
      </c>
      <c r="B2823">
        <v>0.86003799873337561</v>
      </c>
      <c r="C2823">
        <v>0.7105763141228626</v>
      </c>
      <c r="D2823">
        <f t="shared" si="88"/>
        <v>0.86003799873337561</v>
      </c>
      <c r="E2823">
        <f t="shared" si="89"/>
        <v>0.86003799873337561</v>
      </c>
    </row>
    <row r="2824" spans="1:5" x14ac:dyDescent="0.3">
      <c r="A2824">
        <v>0.74857504749841675</v>
      </c>
      <c r="B2824">
        <v>0.70487650411652947</v>
      </c>
      <c r="C2824">
        <v>0.65104496516782773</v>
      </c>
      <c r="D2824">
        <f t="shared" si="88"/>
        <v>0</v>
      </c>
      <c r="E2824">
        <f t="shared" si="89"/>
        <v>0.70487650411652947</v>
      </c>
    </row>
    <row r="2825" spans="1:5" x14ac:dyDescent="0.3">
      <c r="A2825">
        <v>0.6599113362887904</v>
      </c>
      <c r="B2825">
        <v>0.66497783407219757</v>
      </c>
      <c r="C2825">
        <v>0.64914502849904998</v>
      </c>
      <c r="D2825">
        <f t="shared" si="88"/>
        <v>0</v>
      </c>
      <c r="E2825">
        <f t="shared" si="89"/>
        <v>0</v>
      </c>
    </row>
    <row r="2826" spans="1:5" x14ac:dyDescent="0.3">
      <c r="A2826">
        <v>0.65421152628245727</v>
      </c>
      <c r="B2826">
        <v>0.64977834072197593</v>
      </c>
      <c r="C2826">
        <v>0.63837872070930968</v>
      </c>
      <c r="D2826">
        <f t="shared" si="88"/>
        <v>0</v>
      </c>
      <c r="E2826">
        <f t="shared" si="89"/>
        <v>0</v>
      </c>
    </row>
    <row r="2827" spans="1:5" x14ac:dyDescent="0.3">
      <c r="A2827">
        <v>0.69664344521849275</v>
      </c>
      <c r="B2827">
        <v>0.74984167194426854</v>
      </c>
      <c r="C2827">
        <v>0.80493983533882207</v>
      </c>
      <c r="D2827">
        <f t="shared" si="88"/>
        <v>0</v>
      </c>
      <c r="E2827">
        <f t="shared" si="89"/>
        <v>0.74984167194426854</v>
      </c>
    </row>
    <row r="2828" spans="1:5" x14ac:dyDescent="0.3">
      <c r="A2828">
        <v>0.8359721342621913</v>
      </c>
      <c r="B2828">
        <v>0.71564281190626977</v>
      </c>
      <c r="C2828">
        <v>0.85813806206459786</v>
      </c>
      <c r="D2828">
        <f t="shared" si="88"/>
        <v>0</v>
      </c>
      <c r="E2828">
        <f t="shared" si="89"/>
        <v>0.71564281190626977</v>
      </c>
    </row>
    <row r="2829" spans="1:5" x14ac:dyDescent="0.3">
      <c r="A2829">
        <v>0.86193793540215324</v>
      </c>
      <c r="B2829">
        <v>0.86320455984800504</v>
      </c>
      <c r="C2829">
        <v>0.81443951868271058</v>
      </c>
      <c r="D2829">
        <f t="shared" si="88"/>
        <v>0.86320455984800504</v>
      </c>
      <c r="E2829">
        <f t="shared" si="89"/>
        <v>0.86320455984800504</v>
      </c>
    </row>
    <row r="2830" spans="1:5" x14ac:dyDescent="0.3">
      <c r="A2830">
        <v>0.86067131095630145</v>
      </c>
      <c r="B2830">
        <v>0.87080430652311591</v>
      </c>
      <c r="C2830">
        <v>0.6706776440785307</v>
      </c>
      <c r="D2830">
        <f t="shared" si="88"/>
        <v>0.87080430652311591</v>
      </c>
      <c r="E2830">
        <f t="shared" si="89"/>
        <v>0.87080430652311591</v>
      </c>
    </row>
    <row r="2831" spans="1:5" x14ac:dyDescent="0.3">
      <c r="A2831">
        <v>0.75807473084230526</v>
      </c>
      <c r="B2831">
        <v>0.63141228625712476</v>
      </c>
      <c r="C2831">
        <v>0.55478150728309061</v>
      </c>
      <c r="D2831">
        <f t="shared" si="88"/>
        <v>0</v>
      </c>
      <c r="E2831">
        <f t="shared" si="89"/>
        <v>0</v>
      </c>
    </row>
    <row r="2832" spans="1:5" x14ac:dyDescent="0.3">
      <c r="A2832">
        <v>0.5427485750474984</v>
      </c>
      <c r="B2832">
        <v>0.52818239392020261</v>
      </c>
      <c r="C2832">
        <v>0.54338188727042436</v>
      </c>
      <c r="D2832">
        <f t="shared" si="88"/>
        <v>0</v>
      </c>
      <c r="E2832">
        <f t="shared" si="89"/>
        <v>0</v>
      </c>
    </row>
    <row r="2833" spans="1:5" x14ac:dyDescent="0.3">
      <c r="A2833">
        <v>0.52564914502849902</v>
      </c>
      <c r="B2833">
        <v>0.48955034832172262</v>
      </c>
      <c r="C2833">
        <v>0.47308423052564913</v>
      </c>
      <c r="D2833">
        <f t="shared" si="88"/>
        <v>0</v>
      </c>
      <c r="E2833">
        <f t="shared" si="89"/>
        <v>0</v>
      </c>
    </row>
    <row r="2834" spans="1:5" x14ac:dyDescent="0.3">
      <c r="A2834">
        <v>0.4813172894236859</v>
      </c>
      <c r="B2834">
        <v>0.4566181127295757</v>
      </c>
      <c r="C2834">
        <v>0.42938568714376185</v>
      </c>
      <c r="D2834">
        <f t="shared" si="88"/>
        <v>0</v>
      </c>
      <c r="E2834">
        <f t="shared" si="89"/>
        <v>0</v>
      </c>
    </row>
    <row r="2835" spans="1:5" x14ac:dyDescent="0.3">
      <c r="A2835">
        <v>0.49715009499683344</v>
      </c>
      <c r="B2835">
        <v>0.47055098163394554</v>
      </c>
      <c r="C2835">
        <v>0.58138062064597851</v>
      </c>
      <c r="D2835">
        <f t="shared" si="88"/>
        <v>0</v>
      </c>
      <c r="E2835">
        <f t="shared" si="89"/>
        <v>0</v>
      </c>
    </row>
    <row r="2836" spans="1:5" x14ac:dyDescent="0.3">
      <c r="A2836">
        <v>0.52944901836605451</v>
      </c>
      <c r="B2836">
        <v>0.54021532615579482</v>
      </c>
      <c r="C2836">
        <v>0.66181127295756803</v>
      </c>
      <c r="D2836">
        <f t="shared" si="88"/>
        <v>0</v>
      </c>
      <c r="E2836">
        <f t="shared" si="89"/>
        <v>0</v>
      </c>
    </row>
    <row r="2837" spans="1:5" x14ac:dyDescent="0.3">
      <c r="A2837">
        <v>0.62824572514249521</v>
      </c>
      <c r="B2837">
        <v>0.60164661177960732</v>
      </c>
      <c r="C2837">
        <v>0.65104496516782773</v>
      </c>
      <c r="D2837">
        <f t="shared" si="88"/>
        <v>0</v>
      </c>
      <c r="E2837">
        <f t="shared" si="89"/>
        <v>0</v>
      </c>
    </row>
    <row r="2838" spans="1:5" x14ac:dyDescent="0.3">
      <c r="A2838">
        <v>0.58011399620012671</v>
      </c>
      <c r="B2838">
        <v>0.65167827739075368</v>
      </c>
      <c r="C2838">
        <v>0.68841038632045604</v>
      </c>
      <c r="D2838">
        <f t="shared" si="88"/>
        <v>0</v>
      </c>
      <c r="E2838">
        <f t="shared" si="89"/>
        <v>0</v>
      </c>
    </row>
    <row r="2839" spans="1:5" x14ac:dyDescent="0.3">
      <c r="A2839">
        <v>0.72767574414186198</v>
      </c>
      <c r="B2839">
        <v>0.68714376187460413</v>
      </c>
      <c r="C2839">
        <v>0.75300823305889808</v>
      </c>
      <c r="D2839">
        <f t="shared" si="88"/>
        <v>0</v>
      </c>
      <c r="E2839">
        <f t="shared" si="89"/>
        <v>0</v>
      </c>
    </row>
    <row r="2840" spans="1:5" x14ac:dyDescent="0.3">
      <c r="A2840">
        <v>0.75490816972767572</v>
      </c>
      <c r="B2840">
        <v>0.7105763141228626</v>
      </c>
      <c r="C2840">
        <v>0.80873970867637746</v>
      </c>
      <c r="D2840">
        <f t="shared" si="88"/>
        <v>0</v>
      </c>
      <c r="E2840">
        <f t="shared" si="89"/>
        <v>0.7105763141228626</v>
      </c>
    </row>
    <row r="2841" spans="1:5" x14ac:dyDescent="0.3">
      <c r="A2841">
        <v>0.7093096896770108</v>
      </c>
      <c r="B2841">
        <v>0.81253958201393284</v>
      </c>
      <c r="C2841">
        <v>0.74920835972134259</v>
      </c>
      <c r="D2841">
        <f t="shared" si="88"/>
        <v>0.81253958201393284</v>
      </c>
      <c r="E2841">
        <f t="shared" si="89"/>
        <v>0.81253958201393284</v>
      </c>
    </row>
    <row r="2842" spans="1:5" x14ac:dyDescent="0.3">
      <c r="A2842">
        <v>0.84357188093730207</v>
      </c>
      <c r="B2842">
        <v>0.89487017099430022</v>
      </c>
      <c r="C2842">
        <v>0.90373654211526278</v>
      </c>
      <c r="D2842">
        <f t="shared" si="88"/>
        <v>0.89487017099430022</v>
      </c>
      <c r="E2842">
        <f t="shared" si="89"/>
        <v>0.89487017099430022</v>
      </c>
    </row>
    <row r="2843" spans="1:5" x14ac:dyDescent="0.3">
      <c r="A2843">
        <v>0.89170360987967068</v>
      </c>
      <c r="B2843">
        <v>0.85180493983533878</v>
      </c>
      <c r="C2843">
        <v>0.94300189993666883</v>
      </c>
      <c r="D2843">
        <f t="shared" si="88"/>
        <v>0.85180493983533878</v>
      </c>
      <c r="E2843">
        <f t="shared" si="89"/>
        <v>0.85180493983533878</v>
      </c>
    </row>
    <row r="2844" spans="1:5" x14ac:dyDescent="0.3">
      <c r="A2844">
        <v>1.0037998733375555</v>
      </c>
      <c r="B2844">
        <v>0.99176694110196328</v>
      </c>
      <c r="C2844">
        <v>0.98480050664977836</v>
      </c>
      <c r="D2844">
        <f t="shared" si="88"/>
        <v>0.99176694110196328</v>
      </c>
      <c r="E2844">
        <f t="shared" si="89"/>
        <v>0.99176694110196328</v>
      </c>
    </row>
    <row r="2845" spans="1:5" x14ac:dyDescent="0.3">
      <c r="A2845">
        <v>0.89360354654844842</v>
      </c>
      <c r="B2845">
        <v>0.95060164661177959</v>
      </c>
      <c r="C2845">
        <v>0.96770107663077898</v>
      </c>
      <c r="D2845">
        <f t="shared" si="88"/>
        <v>0.95060164661177959</v>
      </c>
      <c r="E2845">
        <f t="shared" si="89"/>
        <v>0.95060164661177959</v>
      </c>
    </row>
    <row r="2846" spans="1:5" x14ac:dyDescent="0.3">
      <c r="A2846">
        <v>0.81317289423685879</v>
      </c>
      <c r="B2846">
        <v>0.94870170994300185</v>
      </c>
      <c r="C2846">
        <v>0.85560481317289427</v>
      </c>
      <c r="D2846">
        <f t="shared" si="88"/>
        <v>0.94870170994300185</v>
      </c>
      <c r="E2846">
        <f t="shared" si="89"/>
        <v>0.94870170994300185</v>
      </c>
    </row>
    <row r="2847" spans="1:5" x14ac:dyDescent="0.3">
      <c r="A2847">
        <v>0.74160861304623182</v>
      </c>
      <c r="B2847">
        <v>0.79670677644078536</v>
      </c>
      <c r="C2847">
        <v>0.81380620645978463</v>
      </c>
      <c r="D2847">
        <f t="shared" si="88"/>
        <v>0</v>
      </c>
      <c r="E2847">
        <f t="shared" si="89"/>
        <v>0.79670677644078536</v>
      </c>
    </row>
    <row r="2848" spans="1:5" x14ac:dyDescent="0.3">
      <c r="A2848">
        <v>0.74540848638378721</v>
      </c>
      <c r="B2848">
        <v>0.69727675744141859</v>
      </c>
      <c r="C2848">
        <v>0.7067764407853071</v>
      </c>
      <c r="D2848">
        <f t="shared" si="88"/>
        <v>0</v>
      </c>
      <c r="E2848">
        <f t="shared" si="89"/>
        <v>0</v>
      </c>
    </row>
    <row r="2849" spans="1:5" x14ac:dyDescent="0.3">
      <c r="A2849">
        <v>0.71120962634578844</v>
      </c>
      <c r="B2849">
        <v>0.70614312856238126</v>
      </c>
      <c r="C2849">
        <v>0.68461051298290054</v>
      </c>
      <c r="D2849">
        <f t="shared" si="88"/>
        <v>0</v>
      </c>
      <c r="E2849">
        <f t="shared" si="89"/>
        <v>0.70614312856238126</v>
      </c>
    </row>
    <row r="2850" spans="1:5" x14ac:dyDescent="0.3">
      <c r="A2850">
        <v>0.61874604179860671</v>
      </c>
      <c r="B2850">
        <v>0.61494616846105132</v>
      </c>
      <c r="C2850">
        <v>0.7093096896770108</v>
      </c>
      <c r="D2850">
        <f t="shared" si="88"/>
        <v>0</v>
      </c>
      <c r="E2850">
        <f t="shared" si="89"/>
        <v>0</v>
      </c>
    </row>
    <row r="2851" spans="1:5" x14ac:dyDescent="0.3">
      <c r="A2851">
        <v>0.66307789740341994</v>
      </c>
      <c r="B2851">
        <v>0.69221025965801142</v>
      </c>
      <c r="C2851">
        <v>0.72830905636478782</v>
      </c>
      <c r="D2851">
        <f t="shared" si="88"/>
        <v>0</v>
      </c>
      <c r="E2851">
        <f t="shared" si="89"/>
        <v>0</v>
      </c>
    </row>
    <row r="2852" spans="1:5" x14ac:dyDescent="0.3">
      <c r="A2852">
        <v>0.8106396453451552</v>
      </c>
      <c r="B2852">
        <v>0.72197593413552885</v>
      </c>
      <c r="C2852">
        <v>0.9639012032932236</v>
      </c>
      <c r="D2852">
        <f t="shared" si="88"/>
        <v>0</v>
      </c>
      <c r="E2852">
        <f t="shared" si="89"/>
        <v>0.72197593413552885</v>
      </c>
    </row>
    <row r="2853" spans="1:5" x14ac:dyDescent="0.3">
      <c r="A2853">
        <v>0.96770107663077898</v>
      </c>
      <c r="B2853">
        <v>0.80367321089297028</v>
      </c>
      <c r="C2853">
        <v>0.78087397086763777</v>
      </c>
      <c r="D2853">
        <f t="shared" si="88"/>
        <v>0.80367321089297028</v>
      </c>
      <c r="E2853">
        <f t="shared" si="89"/>
        <v>0.80367321089297028</v>
      </c>
    </row>
    <row r="2854" spans="1:5" x14ac:dyDescent="0.3">
      <c r="A2854">
        <v>0.77137428752374926</v>
      </c>
      <c r="B2854">
        <v>0.83407219759341356</v>
      </c>
      <c r="C2854">
        <v>0.75427485750474987</v>
      </c>
      <c r="D2854">
        <f t="shared" si="88"/>
        <v>0.83407219759341356</v>
      </c>
      <c r="E2854">
        <f t="shared" si="89"/>
        <v>0.83407219759341356</v>
      </c>
    </row>
    <row r="2855" spans="1:5" x14ac:dyDescent="0.3">
      <c r="A2855">
        <v>0.76567447751741613</v>
      </c>
      <c r="B2855">
        <v>0.67194426852438249</v>
      </c>
      <c r="C2855">
        <v>0.57631412286257122</v>
      </c>
      <c r="D2855">
        <f t="shared" si="88"/>
        <v>0</v>
      </c>
      <c r="E2855">
        <f t="shared" si="89"/>
        <v>0</v>
      </c>
    </row>
    <row r="2856" spans="1:5" x14ac:dyDescent="0.3">
      <c r="A2856">
        <v>0.54654844838505379</v>
      </c>
      <c r="B2856">
        <v>0.58201393286890435</v>
      </c>
      <c r="C2856">
        <v>0.467384420519316</v>
      </c>
      <c r="D2856">
        <f t="shared" si="88"/>
        <v>0</v>
      </c>
      <c r="E2856">
        <f t="shared" si="89"/>
        <v>0</v>
      </c>
    </row>
    <row r="2857" spans="1:5" x14ac:dyDescent="0.3">
      <c r="A2857">
        <v>0.46611779607346421</v>
      </c>
      <c r="B2857">
        <v>0.4920835972134262</v>
      </c>
      <c r="C2857">
        <v>0.43888537048765042</v>
      </c>
      <c r="D2857">
        <f t="shared" si="88"/>
        <v>0</v>
      </c>
      <c r="E2857">
        <f t="shared" si="89"/>
        <v>0</v>
      </c>
    </row>
    <row r="2858" spans="1:5" x14ac:dyDescent="0.3">
      <c r="A2858">
        <v>0.44775174160861303</v>
      </c>
      <c r="B2858">
        <v>0.40911969601013298</v>
      </c>
      <c r="C2858">
        <v>0.506649778340722</v>
      </c>
      <c r="D2858">
        <f t="shared" si="88"/>
        <v>0</v>
      </c>
      <c r="E2858">
        <f t="shared" si="89"/>
        <v>0</v>
      </c>
    </row>
    <row r="2859" spans="1:5" x14ac:dyDescent="0.3">
      <c r="A2859">
        <v>0.44268524382520585</v>
      </c>
      <c r="B2859">
        <v>0.4300189993666878</v>
      </c>
      <c r="C2859">
        <v>0.51551614946168456</v>
      </c>
      <c r="D2859">
        <f t="shared" si="88"/>
        <v>0</v>
      </c>
      <c r="E2859">
        <f t="shared" si="89"/>
        <v>0</v>
      </c>
    </row>
    <row r="2860" spans="1:5" x14ac:dyDescent="0.3">
      <c r="A2860">
        <v>0.51994933502216589</v>
      </c>
      <c r="B2860">
        <v>0.52564914502849902</v>
      </c>
      <c r="C2860">
        <v>0.6599113362887904</v>
      </c>
      <c r="D2860">
        <f t="shared" si="88"/>
        <v>0</v>
      </c>
      <c r="E2860">
        <f t="shared" si="89"/>
        <v>0</v>
      </c>
    </row>
    <row r="2861" spans="1:5" x14ac:dyDescent="0.3">
      <c r="A2861">
        <v>0.65421152628245727</v>
      </c>
      <c r="B2861">
        <v>0.63141228625712476</v>
      </c>
      <c r="C2861">
        <v>0.62444585180493983</v>
      </c>
      <c r="D2861">
        <f t="shared" si="88"/>
        <v>0</v>
      </c>
      <c r="E2861">
        <f t="shared" si="89"/>
        <v>0</v>
      </c>
    </row>
    <row r="2862" spans="1:5" x14ac:dyDescent="0.3">
      <c r="A2862">
        <v>0.58771374287523748</v>
      </c>
      <c r="B2862">
        <v>0.61051298290056999</v>
      </c>
      <c r="C2862">
        <v>0.68841038632045604</v>
      </c>
      <c r="D2862">
        <f t="shared" si="88"/>
        <v>0</v>
      </c>
      <c r="E2862">
        <f t="shared" si="89"/>
        <v>0</v>
      </c>
    </row>
    <row r="2863" spans="1:5" x14ac:dyDescent="0.3">
      <c r="A2863">
        <v>0.72830905636478782</v>
      </c>
      <c r="B2863">
        <v>0.67004433185560486</v>
      </c>
      <c r="C2863">
        <v>0.70297656744775172</v>
      </c>
      <c r="D2863">
        <f t="shared" si="88"/>
        <v>0</v>
      </c>
      <c r="E2863">
        <f t="shared" si="89"/>
        <v>0</v>
      </c>
    </row>
    <row r="2864" spans="1:5" x14ac:dyDescent="0.3">
      <c r="A2864">
        <v>0.74604179860671316</v>
      </c>
      <c r="B2864">
        <v>0.67384420519316024</v>
      </c>
      <c r="C2864">
        <v>0.70297656744775172</v>
      </c>
      <c r="D2864">
        <f t="shared" si="88"/>
        <v>0</v>
      </c>
      <c r="E2864">
        <f t="shared" si="89"/>
        <v>0</v>
      </c>
    </row>
    <row r="2865" spans="1:5" x14ac:dyDescent="0.3">
      <c r="A2865">
        <v>0.71817606079797336</v>
      </c>
      <c r="B2865">
        <v>0.73147561747941736</v>
      </c>
      <c r="C2865">
        <v>0.78340721975934136</v>
      </c>
      <c r="D2865">
        <f t="shared" si="88"/>
        <v>0</v>
      </c>
      <c r="E2865">
        <f t="shared" si="89"/>
        <v>0.73147561747941736</v>
      </c>
    </row>
    <row r="2866" spans="1:5" x14ac:dyDescent="0.3">
      <c r="A2866">
        <v>0.84990500316656115</v>
      </c>
      <c r="B2866">
        <v>0.83913869537682073</v>
      </c>
      <c r="C2866">
        <v>0.80303989867004433</v>
      </c>
      <c r="D2866">
        <f t="shared" si="88"/>
        <v>0.83913869537682073</v>
      </c>
      <c r="E2866">
        <f t="shared" si="89"/>
        <v>0.83913869537682073</v>
      </c>
    </row>
    <row r="2867" spans="1:5" x14ac:dyDescent="0.3">
      <c r="A2867">
        <v>0.84040531982267253</v>
      </c>
      <c r="B2867">
        <v>0.86763774540848637</v>
      </c>
      <c r="C2867">
        <v>0.86700443318556053</v>
      </c>
      <c r="D2867">
        <f t="shared" si="88"/>
        <v>0.86763774540848637</v>
      </c>
      <c r="E2867">
        <f t="shared" si="89"/>
        <v>0.86763774540848637</v>
      </c>
    </row>
    <row r="2868" spans="1:5" x14ac:dyDescent="0.3">
      <c r="A2868">
        <v>0.85370487650411653</v>
      </c>
      <c r="B2868">
        <v>0.94110196326789108</v>
      </c>
      <c r="C2868">
        <v>0.91133628879037365</v>
      </c>
      <c r="D2868">
        <f t="shared" si="88"/>
        <v>0.94110196326789108</v>
      </c>
      <c r="E2868">
        <f t="shared" si="89"/>
        <v>0.94110196326789108</v>
      </c>
    </row>
    <row r="2869" spans="1:5" x14ac:dyDescent="0.3">
      <c r="A2869">
        <v>0.96453451551614944</v>
      </c>
      <c r="B2869">
        <v>0.88030398986700442</v>
      </c>
      <c r="C2869">
        <v>0.85433818872704248</v>
      </c>
      <c r="D2869">
        <f t="shared" si="88"/>
        <v>0.88030398986700442</v>
      </c>
      <c r="E2869">
        <f t="shared" si="89"/>
        <v>0.88030398986700442</v>
      </c>
    </row>
    <row r="2870" spans="1:5" x14ac:dyDescent="0.3">
      <c r="A2870">
        <v>0.82520582647245089</v>
      </c>
      <c r="B2870">
        <v>0.90500316656111468</v>
      </c>
      <c r="C2870">
        <v>0.8879037365421153</v>
      </c>
      <c r="D2870">
        <f t="shared" si="88"/>
        <v>0.90500316656111468</v>
      </c>
      <c r="E2870">
        <f t="shared" si="89"/>
        <v>0.90500316656111468</v>
      </c>
    </row>
    <row r="2871" spans="1:5" x14ac:dyDescent="0.3">
      <c r="A2871">
        <v>0.74350854971500946</v>
      </c>
      <c r="B2871">
        <v>0.84293856871437622</v>
      </c>
      <c r="C2871">
        <v>0.79227359088030402</v>
      </c>
      <c r="D2871">
        <f t="shared" si="88"/>
        <v>0.84293856871437622</v>
      </c>
      <c r="E2871">
        <f t="shared" si="89"/>
        <v>0.84293856871437622</v>
      </c>
    </row>
    <row r="2872" spans="1:5" x14ac:dyDescent="0.3">
      <c r="A2872">
        <v>0.81570614312856238</v>
      </c>
      <c r="B2872">
        <v>0.72260924635845469</v>
      </c>
      <c r="C2872">
        <v>0.60607979734008866</v>
      </c>
      <c r="D2872">
        <f t="shared" si="88"/>
        <v>0</v>
      </c>
      <c r="E2872">
        <f t="shared" si="89"/>
        <v>0.72260924635845469</v>
      </c>
    </row>
    <row r="2873" spans="1:5" x14ac:dyDescent="0.3">
      <c r="A2873">
        <v>0.66371120962634578</v>
      </c>
      <c r="B2873">
        <v>0.6852438252058265</v>
      </c>
      <c r="C2873">
        <v>0.68777707409753008</v>
      </c>
      <c r="D2873">
        <f t="shared" si="88"/>
        <v>0</v>
      </c>
      <c r="E2873">
        <f t="shared" si="89"/>
        <v>0</v>
      </c>
    </row>
    <row r="2874" spans="1:5" x14ac:dyDescent="0.3">
      <c r="A2874">
        <v>0.68271057631412291</v>
      </c>
      <c r="B2874">
        <v>0.59531348955034835</v>
      </c>
      <c r="C2874">
        <v>0.64787840405319819</v>
      </c>
      <c r="D2874">
        <f t="shared" si="88"/>
        <v>0</v>
      </c>
      <c r="E2874">
        <f t="shared" si="89"/>
        <v>0</v>
      </c>
    </row>
    <row r="2875" spans="1:5" x14ac:dyDescent="0.3">
      <c r="A2875">
        <v>0.65231158961367952</v>
      </c>
      <c r="B2875">
        <v>0.73780873970867633</v>
      </c>
      <c r="C2875">
        <v>0.73907536415452824</v>
      </c>
      <c r="D2875">
        <f t="shared" si="88"/>
        <v>0</v>
      </c>
      <c r="E2875">
        <f t="shared" si="89"/>
        <v>0.73780873970867633</v>
      </c>
    </row>
    <row r="2876" spans="1:5" x14ac:dyDescent="0.3">
      <c r="A2876">
        <v>0.77517416086130464</v>
      </c>
      <c r="B2876">
        <v>0.79417352754908166</v>
      </c>
      <c r="C2876">
        <v>0.94363521215959467</v>
      </c>
      <c r="D2876">
        <f t="shared" si="88"/>
        <v>0</v>
      </c>
      <c r="E2876">
        <f t="shared" si="89"/>
        <v>0.79417352754908166</v>
      </c>
    </row>
    <row r="2877" spans="1:5" x14ac:dyDescent="0.3">
      <c r="A2877">
        <v>0.84103863204559848</v>
      </c>
      <c r="B2877">
        <v>0.89550348321722606</v>
      </c>
      <c r="C2877">
        <v>0.84040531982267253</v>
      </c>
      <c r="D2877">
        <f t="shared" si="88"/>
        <v>0.89550348321722606</v>
      </c>
      <c r="E2877">
        <f t="shared" si="89"/>
        <v>0.89550348321722606</v>
      </c>
    </row>
    <row r="2878" spans="1:5" x14ac:dyDescent="0.3">
      <c r="A2878">
        <v>0.88727042431918934</v>
      </c>
      <c r="B2878">
        <v>0.85813806206459786</v>
      </c>
      <c r="C2878">
        <v>0.63584547181760609</v>
      </c>
      <c r="D2878">
        <f t="shared" si="88"/>
        <v>0.85813806206459786</v>
      </c>
      <c r="E2878">
        <f t="shared" si="89"/>
        <v>0.85813806206459786</v>
      </c>
    </row>
    <row r="2879" spans="1:5" x14ac:dyDescent="0.3">
      <c r="A2879">
        <v>0.71500949968334393</v>
      </c>
      <c r="B2879">
        <v>0.75237492083597213</v>
      </c>
      <c r="C2879">
        <v>0.62127929069031029</v>
      </c>
      <c r="D2879">
        <f t="shared" si="88"/>
        <v>0</v>
      </c>
      <c r="E2879">
        <f t="shared" si="89"/>
        <v>0.75237492083597213</v>
      </c>
    </row>
    <row r="2880" spans="1:5" x14ac:dyDescent="0.3">
      <c r="A2880">
        <v>0.51361621279290692</v>
      </c>
      <c r="B2880">
        <v>0.54528182393920199</v>
      </c>
      <c r="C2880">
        <v>0.49461684610512985</v>
      </c>
      <c r="D2880">
        <f t="shared" si="88"/>
        <v>0</v>
      </c>
      <c r="E2880">
        <f t="shared" si="89"/>
        <v>0</v>
      </c>
    </row>
    <row r="2881" spans="1:5" x14ac:dyDescent="0.3">
      <c r="A2881">
        <v>0.55541481950601646</v>
      </c>
      <c r="B2881">
        <v>0.53704876504116528</v>
      </c>
      <c r="C2881">
        <v>0.42811906269791006</v>
      </c>
      <c r="D2881">
        <f t="shared" si="88"/>
        <v>0</v>
      </c>
      <c r="E2881">
        <f t="shared" si="89"/>
        <v>0</v>
      </c>
    </row>
    <row r="2882" spans="1:5" x14ac:dyDescent="0.3">
      <c r="A2882">
        <v>0.47371754274857503</v>
      </c>
      <c r="B2882">
        <v>0.40151994933502216</v>
      </c>
      <c r="C2882">
        <v>0.42938568714376185</v>
      </c>
      <c r="D2882">
        <f t="shared" si="88"/>
        <v>0</v>
      </c>
      <c r="E2882">
        <f t="shared" si="89"/>
        <v>0</v>
      </c>
    </row>
    <row r="2883" spans="1:5" x14ac:dyDescent="0.3">
      <c r="A2883">
        <v>0.47435085497150092</v>
      </c>
      <c r="B2883">
        <v>0.43191893603546549</v>
      </c>
      <c r="C2883">
        <v>0.5440151994933502</v>
      </c>
      <c r="D2883">
        <f t="shared" ref="D2883:D2946" si="90">IF(B2883&lt;=0.8, 0,B2883)</f>
        <v>0</v>
      </c>
      <c r="E2883">
        <f t="shared" ref="E2883:E2946" si="91">IF(B2883&lt;=0.7, 0,B2883)</f>
        <v>0</v>
      </c>
    </row>
    <row r="2884" spans="1:5" x14ac:dyDescent="0.3">
      <c r="A2884">
        <v>0.51678277390753646</v>
      </c>
      <c r="B2884">
        <v>0.51361621279290692</v>
      </c>
      <c r="C2884">
        <v>0.58644711842938568</v>
      </c>
      <c r="D2884">
        <f t="shared" si="90"/>
        <v>0</v>
      </c>
      <c r="E2884">
        <f t="shared" si="91"/>
        <v>0</v>
      </c>
    </row>
    <row r="2885" spans="1:5" x14ac:dyDescent="0.3">
      <c r="A2885">
        <v>0.61431285623812537</v>
      </c>
      <c r="B2885">
        <v>0.65294490183660547</v>
      </c>
      <c r="C2885">
        <v>0.61494616846105132</v>
      </c>
      <c r="D2885">
        <f t="shared" si="90"/>
        <v>0</v>
      </c>
      <c r="E2885">
        <f t="shared" si="91"/>
        <v>0</v>
      </c>
    </row>
    <row r="2886" spans="1:5" x14ac:dyDescent="0.3">
      <c r="A2886">
        <v>0.65294490183660547</v>
      </c>
      <c r="B2886">
        <v>0.59088030398986702</v>
      </c>
      <c r="C2886">
        <v>0.70234325522482588</v>
      </c>
      <c r="D2886">
        <f t="shared" si="90"/>
        <v>0</v>
      </c>
      <c r="E2886">
        <f t="shared" si="91"/>
        <v>0</v>
      </c>
    </row>
    <row r="2887" spans="1:5" x14ac:dyDescent="0.3">
      <c r="A2887">
        <v>0.74034198860038003</v>
      </c>
      <c r="B2887">
        <v>0.63267891070297655</v>
      </c>
      <c r="C2887">
        <v>0.75807473084230526</v>
      </c>
      <c r="D2887">
        <f t="shared" si="90"/>
        <v>0</v>
      </c>
      <c r="E2887">
        <f t="shared" si="91"/>
        <v>0</v>
      </c>
    </row>
    <row r="2888" spans="1:5" x14ac:dyDescent="0.3">
      <c r="A2888">
        <v>0.78467384420519315</v>
      </c>
      <c r="B2888">
        <v>0.77960734642178597</v>
      </c>
      <c r="C2888">
        <v>0.72577580747308423</v>
      </c>
      <c r="D2888">
        <f t="shared" si="90"/>
        <v>0</v>
      </c>
      <c r="E2888">
        <f t="shared" si="91"/>
        <v>0.77960734642178597</v>
      </c>
    </row>
    <row r="2889" spans="1:5" x14ac:dyDescent="0.3">
      <c r="A2889">
        <v>0.79860671310956299</v>
      </c>
      <c r="B2889">
        <v>0.70234325522482588</v>
      </c>
      <c r="C2889">
        <v>0.77644078530715643</v>
      </c>
      <c r="D2889">
        <f t="shared" si="90"/>
        <v>0</v>
      </c>
      <c r="E2889">
        <f t="shared" si="91"/>
        <v>0.70234325522482588</v>
      </c>
    </row>
    <row r="2890" spans="1:5" x14ac:dyDescent="0.3">
      <c r="A2890">
        <v>0.84293856871437622</v>
      </c>
      <c r="B2890">
        <v>0.81127295756808104</v>
      </c>
      <c r="C2890">
        <v>0.83533882203926535</v>
      </c>
      <c r="D2890">
        <f t="shared" si="90"/>
        <v>0.81127295756808104</v>
      </c>
      <c r="E2890">
        <f t="shared" si="91"/>
        <v>0.81127295756808104</v>
      </c>
    </row>
    <row r="2891" spans="1:5" x14ac:dyDescent="0.3">
      <c r="A2891">
        <v>0.90500316656111468</v>
      </c>
      <c r="B2891">
        <v>0.88220392653578217</v>
      </c>
      <c r="C2891">
        <v>1.0069664344521849</v>
      </c>
      <c r="D2891">
        <f t="shared" si="90"/>
        <v>0.88220392653578217</v>
      </c>
      <c r="E2891">
        <f t="shared" si="91"/>
        <v>0.88220392653578217</v>
      </c>
    </row>
    <row r="2892" spans="1:5" x14ac:dyDescent="0.3">
      <c r="A2892">
        <v>0.90880303989867006</v>
      </c>
      <c r="B2892">
        <v>0.94680177327422421</v>
      </c>
      <c r="C2892">
        <v>1.0177327422419253</v>
      </c>
      <c r="D2892">
        <f t="shared" si="90"/>
        <v>0.94680177327422421</v>
      </c>
      <c r="E2892">
        <f t="shared" si="91"/>
        <v>0.94680177327422421</v>
      </c>
    </row>
    <row r="2893" spans="1:5" x14ac:dyDescent="0.3">
      <c r="A2893">
        <v>1.0417986067131095</v>
      </c>
      <c r="B2893">
        <v>0.97910069664344523</v>
      </c>
      <c r="C2893">
        <v>0.85243825205826473</v>
      </c>
      <c r="D2893">
        <f t="shared" si="90"/>
        <v>0.97910069664344523</v>
      </c>
      <c r="E2893">
        <f t="shared" si="91"/>
        <v>0.97910069664344523</v>
      </c>
    </row>
    <row r="2894" spans="1:5" x14ac:dyDescent="0.3">
      <c r="A2894">
        <v>0.91260291323622544</v>
      </c>
      <c r="B2894">
        <v>0.85750474984167191</v>
      </c>
      <c r="C2894">
        <v>0.81760607979734012</v>
      </c>
      <c r="D2894">
        <f t="shared" si="90"/>
        <v>0.85750474984167191</v>
      </c>
      <c r="E2894">
        <f t="shared" si="91"/>
        <v>0.85750474984167191</v>
      </c>
    </row>
    <row r="2895" spans="1:5" x14ac:dyDescent="0.3">
      <c r="A2895">
        <v>0.84420519316022802</v>
      </c>
      <c r="B2895">
        <v>0.80620645978467387</v>
      </c>
      <c r="C2895">
        <v>0.73084230525649141</v>
      </c>
      <c r="D2895">
        <f t="shared" si="90"/>
        <v>0.80620645978467387</v>
      </c>
      <c r="E2895">
        <f t="shared" si="91"/>
        <v>0.80620645978467387</v>
      </c>
    </row>
    <row r="2896" spans="1:5" x14ac:dyDescent="0.3">
      <c r="A2896">
        <v>0.72767574414186198</v>
      </c>
      <c r="B2896">
        <v>0.82393920202659909</v>
      </c>
      <c r="C2896">
        <v>0.63077897403419891</v>
      </c>
      <c r="D2896">
        <f t="shared" si="90"/>
        <v>0.82393920202659909</v>
      </c>
      <c r="E2896">
        <f t="shared" si="91"/>
        <v>0.82393920202659909</v>
      </c>
    </row>
    <row r="2897" spans="1:5" x14ac:dyDescent="0.3">
      <c r="A2897">
        <v>0.72260924635845469</v>
      </c>
      <c r="B2897">
        <v>0.60354654844838507</v>
      </c>
      <c r="C2897">
        <v>0.61177960734642178</v>
      </c>
      <c r="D2897">
        <f t="shared" si="90"/>
        <v>0</v>
      </c>
      <c r="E2897">
        <f t="shared" si="91"/>
        <v>0</v>
      </c>
    </row>
    <row r="2898" spans="1:5" x14ac:dyDescent="0.3">
      <c r="A2898">
        <v>0.68081063964534516</v>
      </c>
      <c r="B2898">
        <v>0.66371120962634578</v>
      </c>
      <c r="C2898">
        <v>0.70550981633945531</v>
      </c>
      <c r="D2898">
        <f t="shared" si="90"/>
        <v>0</v>
      </c>
      <c r="E2898">
        <f t="shared" si="91"/>
        <v>0</v>
      </c>
    </row>
    <row r="2899" spans="1:5" x14ac:dyDescent="0.3">
      <c r="A2899">
        <v>0.681443951868271</v>
      </c>
      <c r="B2899">
        <v>0.65611146295123501</v>
      </c>
      <c r="C2899">
        <v>0.73780873970867633</v>
      </c>
      <c r="D2899">
        <f t="shared" si="90"/>
        <v>0</v>
      </c>
      <c r="E2899">
        <f t="shared" si="91"/>
        <v>0</v>
      </c>
    </row>
    <row r="2900" spans="1:5" x14ac:dyDescent="0.3">
      <c r="A2900">
        <v>0.72894236858771377</v>
      </c>
      <c r="B2900">
        <v>0.80113996200126658</v>
      </c>
      <c r="C2900">
        <v>0.89360354654844842</v>
      </c>
      <c r="D2900">
        <f t="shared" si="90"/>
        <v>0.80113996200126658</v>
      </c>
      <c r="E2900">
        <f t="shared" si="91"/>
        <v>0.80113996200126658</v>
      </c>
    </row>
    <row r="2901" spans="1:5" x14ac:dyDescent="0.3">
      <c r="A2901">
        <v>0.91830272324255857</v>
      </c>
      <c r="B2901">
        <v>0.94363521215959467</v>
      </c>
      <c r="C2901">
        <v>0.84293856871437622</v>
      </c>
      <c r="D2901">
        <f t="shared" si="90"/>
        <v>0.94363521215959467</v>
      </c>
      <c r="E2901">
        <f t="shared" si="91"/>
        <v>0.94363521215959467</v>
      </c>
    </row>
    <row r="2902" spans="1:5" x14ac:dyDescent="0.3">
      <c r="A2902">
        <v>0.77010766307789735</v>
      </c>
      <c r="B2902">
        <v>0.83217226092463581</v>
      </c>
      <c r="C2902">
        <v>0.64724509183027235</v>
      </c>
      <c r="D2902">
        <f t="shared" si="90"/>
        <v>0.83217226092463581</v>
      </c>
      <c r="E2902">
        <f t="shared" si="91"/>
        <v>0.83217226092463581</v>
      </c>
    </row>
    <row r="2903" spans="1:5" x14ac:dyDescent="0.3">
      <c r="A2903">
        <v>0.67447751741608608</v>
      </c>
      <c r="B2903">
        <v>0.66117796073464219</v>
      </c>
      <c r="C2903">
        <v>0.62634578847371758</v>
      </c>
      <c r="D2903">
        <f t="shared" si="90"/>
        <v>0</v>
      </c>
      <c r="E2903">
        <f t="shared" si="91"/>
        <v>0</v>
      </c>
    </row>
    <row r="2904" spans="1:5" x14ac:dyDescent="0.3">
      <c r="A2904">
        <v>0.60671310956301461</v>
      </c>
      <c r="B2904">
        <v>0.54021532615579482</v>
      </c>
      <c r="C2904">
        <v>0.493350221659278</v>
      </c>
      <c r="D2904">
        <f t="shared" si="90"/>
        <v>0</v>
      </c>
      <c r="E2904">
        <f t="shared" si="91"/>
        <v>0</v>
      </c>
    </row>
    <row r="2905" spans="1:5" x14ac:dyDescent="0.3">
      <c r="A2905">
        <v>0.53894870170994302</v>
      </c>
      <c r="B2905">
        <v>0.48005066497783405</v>
      </c>
      <c r="C2905">
        <v>0.40088663711209627</v>
      </c>
      <c r="D2905">
        <f t="shared" si="90"/>
        <v>0</v>
      </c>
      <c r="E2905">
        <f t="shared" si="91"/>
        <v>0</v>
      </c>
    </row>
    <row r="2906" spans="1:5" x14ac:dyDescent="0.3">
      <c r="A2906">
        <v>0.41545281823939201</v>
      </c>
      <c r="B2906">
        <v>0.47055098163394554</v>
      </c>
      <c r="C2906">
        <v>0.46485117162761241</v>
      </c>
      <c r="D2906">
        <f t="shared" si="90"/>
        <v>0</v>
      </c>
      <c r="E2906">
        <f t="shared" si="91"/>
        <v>0</v>
      </c>
    </row>
    <row r="2907" spans="1:5" x14ac:dyDescent="0.3">
      <c r="A2907">
        <v>0.47878404053198226</v>
      </c>
      <c r="B2907">
        <v>0.50094996833438887</v>
      </c>
      <c r="C2907">
        <v>0.59214692843571881</v>
      </c>
      <c r="D2907">
        <f t="shared" si="90"/>
        <v>0</v>
      </c>
      <c r="E2907">
        <f t="shared" si="91"/>
        <v>0</v>
      </c>
    </row>
    <row r="2908" spans="1:5" x14ac:dyDescent="0.3">
      <c r="A2908">
        <v>0.48891703609879672</v>
      </c>
      <c r="B2908">
        <v>0.57948068397720076</v>
      </c>
      <c r="C2908">
        <v>0.59088030398986702</v>
      </c>
      <c r="D2908">
        <f t="shared" si="90"/>
        <v>0</v>
      </c>
      <c r="E2908">
        <f t="shared" si="91"/>
        <v>0</v>
      </c>
    </row>
    <row r="2909" spans="1:5" x14ac:dyDescent="0.3">
      <c r="A2909">
        <v>0.59531348955034835</v>
      </c>
      <c r="B2909">
        <v>0.56618112729575676</v>
      </c>
      <c r="C2909">
        <v>0.56998100063331225</v>
      </c>
      <c r="D2909">
        <f t="shared" si="90"/>
        <v>0</v>
      </c>
      <c r="E2909">
        <f t="shared" si="91"/>
        <v>0</v>
      </c>
    </row>
    <row r="2910" spans="1:5" x14ac:dyDescent="0.3">
      <c r="A2910">
        <v>0.62761241291956937</v>
      </c>
      <c r="B2910">
        <v>0.58644711842938568</v>
      </c>
      <c r="C2910">
        <v>0.74794173527549079</v>
      </c>
      <c r="D2910">
        <f t="shared" si="90"/>
        <v>0</v>
      </c>
      <c r="E2910">
        <f t="shared" si="91"/>
        <v>0</v>
      </c>
    </row>
    <row r="2911" spans="1:5" x14ac:dyDescent="0.3">
      <c r="A2911">
        <v>0.76504116529449018</v>
      </c>
      <c r="B2911">
        <v>0.66244458518049398</v>
      </c>
      <c r="C2911">
        <v>0.72260924635845469</v>
      </c>
      <c r="D2911">
        <f t="shared" si="90"/>
        <v>0</v>
      </c>
      <c r="E2911">
        <f t="shared" si="91"/>
        <v>0</v>
      </c>
    </row>
    <row r="2912" spans="1:5" x14ac:dyDescent="0.3">
      <c r="A2912">
        <v>0.6706776440785307</v>
      </c>
      <c r="B2912">
        <v>0.66054464851171624</v>
      </c>
      <c r="C2912">
        <v>0.74477517416086125</v>
      </c>
      <c r="D2912">
        <f t="shared" si="90"/>
        <v>0</v>
      </c>
      <c r="E2912">
        <f t="shared" si="91"/>
        <v>0</v>
      </c>
    </row>
    <row r="2913" spans="1:5" x14ac:dyDescent="0.3">
      <c r="A2913">
        <v>0.80303989867004433</v>
      </c>
      <c r="B2913">
        <v>0.75617479417352751</v>
      </c>
      <c r="C2913">
        <v>0.84863837872070935</v>
      </c>
      <c r="D2913">
        <f t="shared" si="90"/>
        <v>0</v>
      </c>
      <c r="E2913">
        <f t="shared" si="91"/>
        <v>0.75617479417352751</v>
      </c>
    </row>
    <row r="2914" spans="1:5" x14ac:dyDescent="0.3">
      <c r="A2914">
        <v>0.89740341988600381</v>
      </c>
      <c r="B2914">
        <v>0.76567447751741613</v>
      </c>
      <c r="C2914">
        <v>0.82900569981000638</v>
      </c>
      <c r="D2914">
        <f t="shared" si="90"/>
        <v>0</v>
      </c>
      <c r="E2914">
        <f t="shared" si="91"/>
        <v>0.76567447751741613</v>
      </c>
    </row>
    <row r="2915" spans="1:5" x14ac:dyDescent="0.3">
      <c r="A2915">
        <v>0.89043698543381888</v>
      </c>
      <c r="B2915">
        <v>0.91576947435085498</v>
      </c>
      <c r="C2915">
        <v>0.82837238758708043</v>
      </c>
      <c r="D2915">
        <f t="shared" si="90"/>
        <v>0.91576947435085498</v>
      </c>
      <c r="E2915">
        <f t="shared" si="91"/>
        <v>0.91576947435085498</v>
      </c>
    </row>
    <row r="2916" spans="1:5" x14ac:dyDescent="0.3">
      <c r="A2916">
        <v>0.93160227992400257</v>
      </c>
      <c r="B2916">
        <v>0.95883470550981631</v>
      </c>
      <c r="C2916">
        <v>0.9601013299556681</v>
      </c>
      <c r="D2916">
        <f t="shared" si="90"/>
        <v>0.95883470550981631</v>
      </c>
      <c r="E2916">
        <f t="shared" si="91"/>
        <v>0.95883470550981631</v>
      </c>
    </row>
    <row r="2917" spans="1:5" x14ac:dyDescent="0.3">
      <c r="A2917">
        <v>0.92083597213426216</v>
      </c>
      <c r="B2917">
        <v>0.93096896770107662</v>
      </c>
      <c r="C2917">
        <v>0.86827105763141232</v>
      </c>
      <c r="D2917">
        <f t="shared" si="90"/>
        <v>0.93096896770107662</v>
      </c>
      <c r="E2917">
        <f t="shared" si="91"/>
        <v>0.93096896770107662</v>
      </c>
    </row>
    <row r="2918" spans="1:5" x14ac:dyDescent="0.3">
      <c r="A2918">
        <v>0.88220392653578217</v>
      </c>
      <c r="B2918">
        <v>0.97340088663711211</v>
      </c>
      <c r="C2918">
        <v>0.74730842305256495</v>
      </c>
      <c r="D2918">
        <f t="shared" si="90"/>
        <v>0.97340088663711211</v>
      </c>
      <c r="E2918">
        <f t="shared" si="91"/>
        <v>0.97340088663711211</v>
      </c>
    </row>
    <row r="2919" spans="1:5" x14ac:dyDescent="0.3">
      <c r="A2919">
        <v>0.80303989867004433</v>
      </c>
      <c r="B2919">
        <v>0.80620645978467387</v>
      </c>
      <c r="C2919">
        <v>0.75110829639012033</v>
      </c>
      <c r="D2919">
        <f t="shared" si="90"/>
        <v>0.80620645978467387</v>
      </c>
      <c r="E2919">
        <f t="shared" si="91"/>
        <v>0.80620645978467387</v>
      </c>
    </row>
    <row r="2920" spans="1:5" x14ac:dyDescent="0.3">
      <c r="A2920">
        <v>0.80747308423052566</v>
      </c>
      <c r="B2920">
        <v>0.81127295756808104</v>
      </c>
      <c r="C2920">
        <v>0.64217859404686506</v>
      </c>
      <c r="D2920">
        <f t="shared" si="90"/>
        <v>0.81127295756808104</v>
      </c>
      <c r="E2920">
        <f t="shared" si="91"/>
        <v>0.81127295756808104</v>
      </c>
    </row>
    <row r="2921" spans="1:5" x14ac:dyDescent="0.3">
      <c r="A2921">
        <v>0.67447751741608608</v>
      </c>
      <c r="B2921">
        <v>0.66244458518049398</v>
      </c>
      <c r="C2921">
        <v>0.59594680177327419</v>
      </c>
      <c r="D2921">
        <f t="shared" si="90"/>
        <v>0</v>
      </c>
      <c r="E2921">
        <f t="shared" si="91"/>
        <v>0</v>
      </c>
    </row>
    <row r="2922" spans="1:5" x14ac:dyDescent="0.3">
      <c r="A2922">
        <v>0.60417986067131091</v>
      </c>
      <c r="B2922">
        <v>0.681443951868271</v>
      </c>
      <c r="C2922">
        <v>0.66941101963267891</v>
      </c>
      <c r="D2922">
        <f t="shared" si="90"/>
        <v>0</v>
      </c>
      <c r="E2922">
        <f t="shared" si="91"/>
        <v>0</v>
      </c>
    </row>
    <row r="2923" spans="1:5" x14ac:dyDescent="0.3">
      <c r="A2923">
        <v>0.75680810639645346</v>
      </c>
      <c r="B2923">
        <v>0.67131095630145665</v>
      </c>
      <c r="C2923">
        <v>0.78150728309056361</v>
      </c>
      <c r="D2923">
        <f t="shared" si="90"/>
        <v>0</v>
      </c>
      <c r="E2923">
        <f t="shared" si="91"/>
        <v>0</v>
      </c>
    </row>
    <row r="2924" spans="1:5" x14ac:dyDescent="0.3">
      <c r="A2924">
        <v>0.76250791640278659</v>
      </c>
      <c r="B2924">
        <v>0.83470550981633951</v>
      </c>
      <c r="C2924">
        <v>0.94300189993666883</v>
      </c>
      <c r="D2924">
        <f t="shared" si="90"/>
        <v>0.83470550981633951</v>
      </c>
      <c r="E2924">
        <f t="shared" si="91"/>
        <v>0.83470550981633951</v>
      </c>
    </row>
    <row r="2925" spans="1:5" x14ac:dyDescent="0.3">
      <c r="A2925">
        <v>0.92906903103229888</v>
      </c>
      <c r="B2925">
        <v>0.84293856871437622</v>
      </c>
      <c r="C2925">
        <v>0.8625712476250792</v>
      </c>
      <c r="D2925">
        <f t="shared" si="90"/>
        <v>0.84293856871437622</v>
      </c>
      <c r="E2925">
        <f t="shared" si="91"/>
        <v>0.84293856871437622</v>
      </c>
    </row>
    <row r="2926" spans="1:5" x14ac:dyDescent="0.3">
      <c r="A2926">
        <v>0.74477517416086125</v>
      </c>
      <c r="B2926">
        <v>0.77454084863837869</v>
      </c>
      <c r="C2926">
        <v>0.76314122862571243</v>
      </c>
      <c r="D2926">
        <f t="shared" si="90"/>
        <v>0</v>
      </c>
      <c r="E2926">
        <f t="shared" si="91"/>
        <v>0.77454084863837869</v>
      </c>
    </row>
    <row r="2927" spans="1:5" x14ac:dyDescent="0.3">
      <c r="A2927">
        <v>0.68841038632045604</v>
      </c>
      <c r="B2927">
        <v>0.70487650411652947</v>
      </c>
      <c r="C2927">
        <v>0.62191260291323625</v>
      </c>
      <c r="D2927">
        <f t="shared" si="90"/>
        <v>0</v>
      </c>
      <c r="E2927">
        <f t="shared" si="91"/>
        <v>0.70487650411652947</v>
      </c>
    </row>
    <row r="2928" spans="1:5" x14ac:dyDescent="0.3">
      <c r="A2928">
        <v>0.59911336288790373</v>
      </c>
      <c r="B2928">
        <v>0.55668144395186825</v>
      </c>
      <c r="C2928">
        <v>0.46548448385053831</v>
      </c>
      <c r="D2928">
        <f t="shared" si="90"/>
        <v>0</v>
      </c>
      <c r="E2928">
        <f t="shared" si="91"/>
        <v>0</v>
      </c>
    </row>
    <row r="2929" spans="1:5" x14ac:dyDescent="0.3">
      <c r="A2929">
        <v>0.49905003166561113</v>
      </c>
      <c r="B2929">
        <v>0.49778340721975933</v>
      </c>
      <c r="C2929">
        <v>0.43888537048765042</v>
      </c>
      <c r="D2929">
        <f t="shared" si="90"/>
        <v>0</v>
      </c>
      <c r="E2929">
        <f t="shared" si="91"/>
        <v>0</v>
      </c>
    </row>
    <row r="2930" spans="1:5" x14ac:dyDescent="0.3">
      <c r="A2930">
        <v>0.42811906269791006</v>
      </c>
      <c r="B2930">
        <v>0.43255224825839139</v>
      </c>
      <c r="C2930">
        <v>0.49778340721975933</v>
      </c>
      <c r="D2930">
        <f t="shared" si="90"/>
        <v>0</v>
      </c>
      <c r="E2930">
        <f t="shared" si="91"/>
        <v>0</v>
      </c>
    </row>
    <row r="2931" spans="1:5" x14ac:dyDescent="0.3">
      <c r="A2931">
        <v>0.45978467384420518</v>
      </c>
      <c r="B2931">
        <v>0.50538315389487021</v>
      </c>
      <c r="C2931">
        <v>0.57378087397086763</v>
      </c>
      <c r="D2931">
        <f t="shared" si="90"/>
        <v>0</v>
      </c>
      <c r="E2931">
        <f t="shared" si="91"/>
        <v>0</v>
      </c>
    </row>
    <row r="2932" spans="1:5" x14ac:dyDescent="0.3">
      <c r="A2932">
        <v>0.49525015832805575</v>
      </c>
      <c r="B2932">
        <v>0.5079164027865738</v>
      </c>
      <c r="C2932">
        <v>0.57568081063964538</v>
      </c>
      <c r="D2932">
        <f t="shared" si="90"/>
        <v>0</v>
      </c>
      <c r="E2932">
        <f t="shared" si="91"/>
        <v>0</v>
      </c>
    </row>
    <row r="2933" spans="1:5" x14ac:dyDescent="0.3">
      <c r="A2933">
        <v>0.62127929069031029</v>
      </c>
      <c r="B2933">
        <v>0.5440151994933502</v>
      </c>
      <c r="C2933">
        <v>0.60164661177960732</v>
      </c>
      <c r="D2933">
        <f t="shared" si="90"/>
        <v>0</v>
      </c>
      <c r="E2933">
        <f t="shared" si="91"/>
        <v>0</v>
      </c>
    </row>
    <row r="2934" spans="1:5" x14ac:dyDescent="0.3">
      <c r="A2934">
        <v>0.69474350854971501</v>
      </c>
      <c r="B2934">
        <v>0.64154528182393922</v>
      </c>
      <c r="C2934">
        <v>0.6586447118429386</v>
      </c>
      <c r="D2934">
        <f t="shared" si="90"/>
        <v>0</v>
      </c>
      <c r="E2934">
        <f t="shared" si="91"/>
        <v>0</v>
      </c>
    </row>
    <row r="2935" spans="1:5" x14ac:dyDescent="0.3">
      <c r="A2935">
        <v>0.63014566181127296</v>
      </c>
      <c r="B2935">
        <v>0.66244458518049398</v>
      </c>
      <c r="C2935">
        <v>0.66244458518049398</v>
      </c>
      <c r="D2935">
        <f t="shared" si="90"/>
        <v>0</v>
      </c>
      <c r="E2935">
        <f t="shared" si="91"/>
        <v>0</v>
      </c>
    </row>
    <row r="2936" spans="1:5" x14ac:dyDescent="0.3">
      <c r="A2936">
        <v>0.73780873970867633</v>
      </c>
      <c r="B2936">
        <v>0.69157694743508547</v>
      </c>
      <c r="C2936">
        <v>0.82837238758708043</v>
      </c>
      <c r="D2936">
        <f t="shared" si="90"/>
        <v>0</v>
      </c>
      <c r="E2936">
        <f t="shared" si="91"/>
        <v>0</v>
      </c>
    </row>
    <row r="2937" spans="1:5" x14ac:dyDescent="0.3">
      <c r="A2937">
        <v>0.76820772640911972</v>
      </c>
      <c r="B2937">
        <v>0.76250791640278659</v>
      </c>
      <c r="C2937">
        <v>0.82583913869537684</v>
      </c>
      <c r="D2937">
        <f t="shared" si="90"/>
        <v>0</v>
      </c>
      <c r="E2937">
        <f t="shared" si="91"/>
        <v>0.76250791640278659</v>
      </c>
    </row>
    <row r="2938" spans="1:5" x14ac:dyDescent="0.3">
      <c r="A2938">
        <v>0.81887270424319192</v>
      </c>
      <c r="B2938">
        <v>0.90183660544648514</v>
      </c>
      <c r="C2938">
        <v>0.94490183660544647</v>
      </c>
      <c r="D2938">
        <f t="shared" si="90"/>
        <v>0.90183660544648514</v>
      </c>
      <c r="E2938">
        <f t="shared" si="91"/>
        <v>0.90183660544648514</v>
      </c>
    </row>
    <row r="2939" spans="1:5" x14ac:dyDescent="0.3">
      <c r="A2939">
        <v>0.87523749208359725</v>
      </c>
      <c r="B2939">
        <v>0.9639012032932236</v>
      </c>
      <c r="C2939">
        <v>0.91513616212792903</v>
      </c>
      <c r="D2939">
        <f t="shared" si="90"/>
        <v>0.9639012032932236</v>
      </c>
      <c r="E2939">
        <f t="shared" si="91"/>
        <v>0.9639012032932236</v>
      </c>
    </row>
    <row r="2940" spans="1:5" x14ac:dyDescent="0.3">
      <c r="A2940">
        <v>0.85813806206459786</v>
      </c>
      <c r="B2940">
        <v>0.90626979100696647</v>
      </c>
      <c r="C2940">
        <v>0.92463584547181765</v>
      </c>
      <c r="D2940">
        <f t="shared" si="90"/>
        <v>0.90626979100696647</v>
      </c>
      <c r="E2940">
        <f t="shared" si="91"/>
        <v>0.90626979100696647</v>
      </c>
    </row>
    <row r="2941" spans="1:5" x14ac:dyDescent="0.3">
      <c r="A2941">
        <v>0.95060164661177959</v>
      </c>
      <c r="B2941">
        <v>1.0316656111462952</v>
      </c>
      <c r="C2941">
        <v>0.82520582647245089</v>
      </c>
      <c r="D2941">
        <f t="shared" si="90"/>
        <v>1.0316656111462952</v>
      </c>
      <c r="E2941">
        <f t="shared" si="91"/>
        <v>1.0316656111462952</v>
      </c>
    </row>
    <row r="2942" spans="1:5" x14ac:dyDescent="0.3">
      <c r="A2942">
        <v>0.82203926535782146</v>
      </c>
      <c r="B2942">
        <v>0.83027232425585817</v>
      </c>
      <c r="C2942">
        <v>0.81760607979734012</v>
      </c>
      <c r="D2942">
        <f t="shared" si="90"/>
        <v>0.83027232425585817</v>
      </c>
      <c r="E2942">
        <f t="shared" si="91"/>
        <v>0.83027232425585817</v>
      </c>
    </row>
    <row r="2943" spans="1:5" x14ac:dyDescent="0.3">
      <c r="A2943">
        <v>0.82330588980367325</v>
      </c>
      <c r="B2943">
        <v>0.83660544648511714</v>
      </c>
      <c r="C2943">
        <v>0.79480683977200761</v>
      </c>
      <c r="D2943">
        <f t="shared" si="90"/>
        <v>0.83660544648511714</v>
      </c>
      <c r="E2943">
        <f t="shared" si="91"/>
        <v>0.83660544648511714</v>
      </c>
    </row>
    <row r="2944" spans="1:5" x14ac:dyDescent="0.3">
      <c r="A2944">
        <v>0.79037365421152628</v>
      </c>
      <c r="B2944">
        <v>0.83090563647878402</v>
      </c>
      <c r="C2944">
        <v>0.6839772007599747</v>
      </c>
      <c r="D2944">
        <f t="shared" si="90"/>
        <v>0.83090563647878402</v>
      </c>
      <c r="E2944">
        <f t="shared" si="91"/>
        <v>0.83090563647878402</v>
      </c>
    </row>
    <row r="2945" spans="1:5" x14ac:dyDescent="0.3">
      <c r="A2945">
        <v>0.64027865737808742</v>
      </c>
      <c r="B2945">
        <v>0.71754274857504752</v>
      </c>
      <c r="C2945">
        <v>0.6092463584547182</v>
      </c>
      <c r="D2945">
        <f t="shared" si="90"/>
        <v>0</v>
      </c>
      <c r="E2945">
        <f t="shared" si="91"/>
        <v>0.71754274857504752</v>
      </c>
    </row>
    <row r="2946" spans="1:5" x14ac:dyDescent="0.3">
      <c r="A2946">
        <v>0.66117796073464219</v>
      </c>
      <c r="B2946">
        <v>0.57948068397720076</v>
      </c>
      <c r="C2946">
        <v>0.70740975300823306</v>
      </c>
      <c r="D2946">
        <f t="shared" si="90"/>
        <v>0</v>
      </c>
      <c r="E2946">
        <f t="shared" si="91"/>
        <v>0</v>
      </c>
    </row>
    <row r="2947" spans="1:5" x14ac:dyDescent="0.3">
      <c r="A2947">
        <v>0.71374287523749214</v>
      </c>
      <c r="B2947">
        <v>0.7346421785940469</v>
      </c>
      <c r="C2947">
        <v>0.72704243191893603</v>
      </c>
      <c r="D2947">
        <f t="shared" ref="D2947:D3010" si="92">IF(B2947&lt;=0.8, 0,B2947)</f>
        <v>0</v>
      </c>
      <c r="E2947">
        <f t="shared" ref="E2947:E3010" si="93">IF(B2947&lt;=0.7, 0,B2947)</f>
        <v>0.7346421785940469</v>
      </c>
    </row>
    <row r="2948" spans="1:5" x14ac:dyDescent="0.3">
      <c r="A2948">
        <v>0.80367321089297028</v>
      </c>
      <c r="B2948">
        <v>0.78910702976567448</v>
      </c>
      <c r="C2948">
        <v>0.94553514882837242</v>
      </c>
      <c r="D2948">
        <f t="shared" si="92"/>
        <v>0</v>
      </c>
      <c r="E2948">
        <f t="shared" si="93"/>
        <v>0.78910702976567448</v>
      </c>
    </row>
    <row r="2949" spans="1:5" x14ac:dyDescent="0.3">
      <c r="A2949">
        <v>0.90880303989867006</v>
      </c>
      <c r="B2949">
        <v>0.88853704876504114</v>
      </c>
      <c r="C2949">
        <v>0.89740341988600381</v>
      </c>
      <c r="D2949">
        <f t="shared" si="92"/>
        <v>0.88853704876504114</v>
      </c>
      <c r="E2949">
        <f t="shared" si="93"/>
        <v>0.88853704876504114</v>
      </c>
    </row>
    <row r="2950" spans="1:5" x14ac:dyDescent="0.3">
      <c r="A2950">
        <v>0.82583913869537684</v>
      </c>
      <c r="B2950">
        <v>0.8334388853704876</v>
      </c>
      <c r="C2950">
        <v>0.64344521849271696</v>
      </c>
      <c r="D2950">
        <f t="shared" si="92"/>
        <v>0.8334388853704876</v>
      </c>
      <c r="E2950">
        <f t="shared" si="93"/>
        <v>0.8334388853704876</v>
      </c>
    </row>
    <row r="2951" spans="1:5" x14ac:dyDescent="0.3">
      <c r="A2951">
        <v>0.70107663077897409</v>
      </c>
      <c r="B2951">
        <v>0.69347688410386321</v>
      </c>
      <c r="C2951">
        <v>0.62381253958201388</v>
      </c>
      <c r="D2951">
        <f t="shared" si="92"/>
        <v>0</v>
      </c>
      <c r="E2951">
        <f t="shared" si="93"/>
        <v>0</v>
      </c>
    </row>
    <row r="2952" spans="1:5" x14ac:dyDescent="0.3">
      <c r="A2952">
        <v>0.60417986067131091</v>
      </c>
      <c r="B2952">
        <v>0.56111462951234958</v>
      </c>
      <c r="C2952">
        <v>0.47815072830905636</v>
      </c>
      <c r="D2952">
        <f t="shared" si="92"/>
        <v>0</v>
      </c>
      <c r="E2952">
        <f t="shared" si="93"/>
        <v>0</v>
      </c>
    </row>
    <row r="2953" spans="1:5" x14ac:dyDescent="0.3">
      <c r="A2953">
        <v>0.52438252058264723</v>
      </c>
      <c r="B2953">
        <v>0.53261557948068394</v>
      </c>
      <c r="C2953">
        <v>0.47371754274857503</v>
      </c>
      <c r="D2953">
        <f t="shared" si="92"/>
        <v>0</v>
      </c>
      <c r="E2953">
        <f t="shared" si="93"/>
        <v>0</v>
      </c>
    </row>
    <row r="2954" spans="1:5" x14ac:dyDescent="0.3">
      <c r="A2954">
        <v>0.46928435718809375</v>
      </c>
      <c r="B2954">
        <v>0.43318556048131729</v>
      </c>
      <c r="C2954">
        <v>0.49905003166561113</v>
      </c>
      <c r="D2954">
        <f t="shared" si="92"/>
        <v>0</v>
      </c>
      <c r="E2954">
        <f t="shared" si="93"/>
        <v>0</v>
      </c>
    </row>
    <row r="2955" spans="1:5" x14ac:dyDescent="0.3">
      <c r="A2955">
        <v>0.44965167827739078</v>
      </c>
      <c r="B2955">
        <v>0.46358454718176062</v>
      </c>
      <c r="C2955">
        <v>0.49461684610512985</v>
      </c>
      <c r="D2955">
        <f t="shared" si="92"/>
        <v>0</v>
      </c>
      <c r="E2955">
        <f t="shared" si="93"/>
        <v>0</v>
      </c>
    </row>
    <row r="2956" spans="1:5" x14ac:dyDescent="0.3">
      <c r="A2956">
        <v>0.51678277390753646</v>
      </c>
      <c r="B2956">
        <v>0.58074730842305256</v>
      </c>
      <c r="C2956">
        <v>0.57948068397720076</v>
      </c>
      <c r="D2956">
        <f t="shared" si="92"/>
        <v>0</v>
      </c>
      <c r="E2956">
        <f t="shared" si="93"/>
        <v>0</v>
      </c>
    </row>
    <row r="2957" spans="1:5" x14ac:dyDescent="0.3">
      <c r="A2957">
        <v>0.55794806839772004</v>
      </c>
      <c r="B2957">
        <v>0.57378087397086763</v>
      </c>
      <c r="C2957">
        <v>0.57124762507916405</v>
      </c>
      <c r="D2957">
        <f t="shared" si="92"/>
        <v>0</v>
      </c>
      <c r="E2957">
        <f t="shared" si="93"/>
        <v>0</v>
      </c>
    </row>
    <row r="2958" spans="1:5" x14ac:dyDescent="0.3">
      <c r="A2958">
        <v>0.62887903736542117</v>
      </c>
      <c r="B2958">
        <v>0.62254591513616209</v>
      </c>
      <c r="C2958">
        <v>0.6852438252058265</v>
      </c>
      <c r="D2958">
        <f t="shared" si="92"/>
        <v>0</v>
      </c>
      <c r="E2958">
        <f t="shared" si="93"/>
        <v>0</v>
      </c>
    </row>
    <row r="2959" spans="1:5" x14ac:dyDescent="0.3">
      <c r="A2959">
        <v>0.66244458518049398</v>
      </c>
      <c r="B2959">
        <v>0.68904369854338188</v>
      </c>
      <c r="C2959">
        <v>0.7612412919569348</v>
      </c>
      <c r="D2959">
        <f t="shared" si="92"/>
        <v>0</v>
      </c>
      <c r="E2959">
        <f t="shared" si="93"/>
        <v>0</v>
      </c>
    </row>
    <row r="2960" spans="1:5" x14ac:dyDescent="0.3">
      <c r="A2960">
        <v>0.74540848638378721</v>
      </c>
      <c r="B2960">
        <v>0.80113996200126658</v>
      </c>
      <c r="C2960">
        <v>0.80303989867004433</v>
      </c>
      <c r="D2960">
        <f t="shared" si="92"/>
        <v>0.80113996200126658</v>
      </c>
      <c r="E2960">
        <f t="shared" si="93"/>
        <v>0.80113996200126658</v>
      </c>
    </row>
    <row r="2961" spans="1:5" x14ac:dyDescent="0.3">
      <c r="A2961">
        <v>0.72514249525015828</v>
      </c>
      <c r="B2961">
        <v>0.69221025965801142</v>
      </c>
      <c r="C2961">
        <v>0.82140595313489551</v>
      </c>
      <c r="D2961">
        <f t="shared" si="92"/>
        <v>0</v>
      </c>
      <c r="E2961">
        <f t="shared" si="93"/>
        <v>0</v>
      </c>
    </row>
    <row r="2962" spans="1:5" x14ac:dyDescent="0.3">
      <c r="A2962">
        <v>0.75490816972767572</v>
      </c>
      <c r="B2962">
        <v>0.87903736542115263</v>
      </c>
      <c r="C2962">
        <v>0.89677010766307785</v>
      </c>
      <c r="D2962">
        <f t="shared" si="92"/>
        <v>0.87903736542115263</v>
      </c>
      <c r="E2962">
        <f t="shared" si="93"/>
        <v>0.87903736542115263</v>
      </c>
    </row>
    <row r="2963" spans="1:5" x14ac:dyDescent="0.3">
      <c r="A2963">
        <v>0.83407219759341356</v>
      </c>
      <c r="B2963">
        <v>0.85813806206459786</v>
      </c>
      <c r="C2963">
        <v>0.99176694110196328</v>
      </c>
      <c r="D2963">
        <f t="shared" si="92"/>
        <v>0.85813806206459786</v>
      </c>
      <c r="E2963">
        <f t="shared" si="93"/>
        <v>0.85813806206459786</v>
      </c>
    </row>
    <row r="2964" spans="1:5" x14ac:dyDescent="0.3">
      <c r="A2964">
        <v>0.87523749208359725</v>
      </c>
      <c r="B2964">
        <v>0.94110196326789108</v>
      </c>
      <c r="C2964">
        <v>1.018999366687777</v>
      </c>
      <c r="D2964">
        <f t="shared" si="92"/>
        <v>0.94110196326789108</v>
      </c>
      <c r="E2964">
        <f t="shared" si="93"/>
        <v>0.94110196326789108</v>
      </c>
    </row>
    <row r="2965" spans="1:5" x14ac:dyDescent="0.3">
      <c r="A2965">
        <v>0.99683343888537046</v>
      </c>
      <c r="B2965">
        <v>0.99240025332488913</v>
      </c>
      <c r="C2965">
        <v>0.8106396453451552</v>
      </c>
      <c r="D2965">
        <f t="shared" si="92"/>
        <v>0.99240025332488913</v>
      </c>
      <c r="E2965">
        <f t="shared" si="93"/>
        <v>0.99240025332488913</v>
      </c>
    </row>
    <row r="2966" spans="1:5" x14ac:dyDescent="0.3">
      <c r="A2966">
        <v>0.91260291323622544</v>
      </c>
      <c r="B2966">
        <v>0.95060164661177959</v>
      </c>
      <c r="C2966">
        <v>0.75554148195060167</v>
      </c>
      <c r="D2966">
        <f t="shared" si="92"/>
        <v>0.95060164661177959</v>
      </c>
      <c r="E2966">
        <f t="shared" si="93"/>
        <v>0.95060164661177959</v>
      </c>
    </row>
    <row r="2967" spans="1:5" x14ac:dyDescent="0.3">
      <c r="A2967">
        <v>0.90436985433818873</v>
      </c>
      <c r="B2967">
        <v>0.74160861304623182</v>
      </c>
      <c r="C2967">
        <v>0.811906269791007</v>
      </c>
      <c r="D2967">
        <f t="shared" si="92"/>
        <v>0</v>
      </c>
      <c r="E2967">
        <f t="shared" si="93"/>
        <v>0.74160861304623182</v>
      </c>
    </row>
    <row r="2968" spans="1:5" x14ac:dyDescent="0.3">
      <c r="A2968">
        <v>0.68587713742875234</v>
      </c>
      <c r="B2968">
        <v>0.69981000633312218</v>
      </c>
      <c r="C2968">
        <v>0.70994300189993664</v>
      </c>
      <c r="D2968">
        <f t="shared" si="92"/>
        <v>0</v>
      </c>
      <c r="E2968">
        <f t="shared" si="93"/>
        <v>0</v>
      </c>
    </row>
    <row r="2969" spans="1:5" x14ac:dyDescent="0.3">
      <c r="A2969">
        <v>0.61747941735275491</v>
      </c>
      <c r="B2969">
        <v>0.67954401519949337</v>
      </c>
      <c r="C2969">
        <v>0.65357821405953131</v>
      </c>
      <c r="D2969">
        <f t="shared" si="92"/>
        <v>0</v>
      </c>
      <c r="E2969">
        <f t="shared" si="93"/>
        <v>0</v>
      </c>
    </row>
    <row r="2970" spans="1:5" x14ac:dyDescent="0.3">
      <c r="A2970">
        <v>0.67511082963901203</v>
      </c>
      <c r="B2970">
        <v>0.68777707409753008</v>
      </c>
      <c r="C2970">
        <v>0.68334388853704875</v>
      </c>
      <c r="D2970">
        <f t="shared" si="92"/>
        <v>0</v>
      </c>
      <c r="E2970">
        <f t="shared" si="93"/>
        <v>0</v>
      </c>
    </row>
    <row r="2971" spans="1:5" x14ac:dyDescent="0.3">
      <c r="A2971">
        <v>0.75047498416719438</v>
      </c>
      <c r="B2971">
        <v>0.72387587080430649</v>
      </c>
      <c r="C2971">
        <v>0.74730842305256495</v>
      </c>
      <c r="D2971">
        <f t="shared" si="92"/>
        <v>0</v>
      </c>
      <c r="E2971">
        <f t="shared" si="93"/>
        <v>0.72387587080430649</v>
      </c>
    </row>
    <row r="2972" spans="1:5" x14ac:dyDescent="0.3">
      <c r="A2972">
        <v>0.81253958201393284</v>
      </c>
      <c r="B2972">
        <v>0.78150728309056361</v>
      </c>
      <c r="C2972">
        <v>0.84863837872070935</v>
      </c>
      <c r="D2972">
        <f t="shared" si="92"/>
        <v>0</v>
      </c>
      <c r="E2972">
        <f t="shared" si="93"/>
        <v>0.78150728309056361</v>
      </c>
    </row>
    <row r="2973" spans="1:5" x14ac:dyDescent="0.3">
      <c r="A2973">
        <v>0.85497150094996832</v>
      </c>
      <c r="B2973">
        <v>0.82203926535782146</v>
      </c>
      <c r="C2973">
        <v>0.74794173527549079</v>
      </c>
      <c r="D2973">
        <f t="shared" si="92"/>
        <v>0.82203926535782146</v>
      </c>
      <c r="E2973">
        <f t="shared" si="93"/>
        <v>0.82203926535782146</v>
      </c>
    </row>
    <row r="2974" spans="1:5" x14ac:dyDescent="0.3">
      <c r="A2974">
        <v>0.77517416086130464</v>
      </c>
      <c r="B2974">
        <v>0.86953768207726412</v>
      </c>
      <c r="C2974">
        <v>0.66181127295756803</v>
      </c>
      <c r="D2974">
        <f t="shared" si="92"/>
        <v>0.86953768207726412</v>
      </c>
      <c r="E2974">
        <f t="shared" si="93"/>
        <v>0.86953768207726412</v>
      </c>
    </row>
    <row r="2975" spans="1:5" x14ac:dyDescent="0.3">
      <c r="A2975">
        <v>0.70234325522482588</v>
      </c>
      <c r="B2975">
        <v>0.70994300189993664</v>
      </c>
      <c r="C2975">
        <v>0.60291323622545911</v>
      </c>
      <c r="D2975">
        <f t="shared" si="92"/>
        <v>0</v>
      </c>
      <c r="E2975">
        <f t="shared" si="93"/>
        <v>0.70994300189993664</v>
      </c>
    </row>
    <row r="2976" spans="1:5" x14ac:dyDescent="0.3">
      <c r="A2976">
        <v>0.62317922735908804</v>
      </c>
      <c r="B2976">
        <v>0.5573147561747942</v>
      </c>
      <c r="C2976">
        <v>0.54464851171627615</v>
      </c>
      <c r="D2976">
        <f t="shared" si="92"/>
        <v>0</v>
      </c>
      <c r="E2976">
        <f t="shared" si="93"/>
        <v>0</v>
      </c>
    </row>
    <row r="2977" spans="1:5" x14ac:dyDescent="0.3">
      <c r="A2977">
        <v>0.5319822672577581</v>
      </c>
      <c r="B2977">
        <v>0.4927169094363521</v>
      </c>
      <c r="C2977">
        <v>0.45155161494616847</v>
      </c>
      <c r="D2977">
        <f t="shared" si="92"/>
        <v>0</v>
      </c>
      <c r="E2977">
        <f t="shared" si="93"/>
        <v>0</v>
      </c>
    </row>
    <row r="2978" spans="1:5" x14ac:dyDescent="0.3">
      <c r="A2978">
        <v>0.40405319822672575</v>
      </c>
      <c r="B2978">
        <v>0.44901836605446482</v>
      </c>
      <c r="C2978">
        <v>0.50158328055731471</v>
      </c>
      <c r="D2978">
        <f t="shared" si="92"/>
        <v>0</v>
      </c>
      <c r="E2978">
        <f t="shared" si="93"/>
        <v>0</v>
      </c>
    </row>
    <row r="2979" spans="1:5" x14ac:dyDescent="0.3">
      <c r="A2979">
        <v>0.43571880937302088</v>
      </c>
      <c r="B2979">
        <v>0.50348321722609246</v>
      </c>
      <c r="C2979">
        <v>0.49018366054464851</v>
      </c>
      <c r="D2979">
        <f t="shared" si="92"/>
        <v>0</v>
      </c>
      <c r="E2979">
        <f t="shared" si="93"/>
        <v>0</v>
      </c>
    </row>
    <row r="2980" spans="1:5" x14ac:dyDescent="0.3">
      <c r="A2980">
        <v>0.5319822672577581</v>
      </c>
      <c r="B2980">
        <v>0.53894870170994302</v>
      </c>
      <c r="C2980">
        <v>0.5839138695376821</v>
      </c>
      <c r="D2980">
        <f t="shared" si="92"/>
        <v>0</v>
      </c>
      <c r="E2980">
        <f t="shared" si="93"/>
        <v>0</v>
      </c>
    </row>
    <row r="2981" spans="1:5" x14ac:dyDescent="0.3">
      <c r="A2981">
        <v>0.64281190626979101</v>
      </c>
      <c r="B2981">
        <v>0.60987967067764404</v>
      </c>
      <c r="C2981">
        <v>0.63141228625712476</v>
      </c>
      <c r="D2981">
        <f t="shared" si="92"/>
        <v>0</v>
      </c>
      <c r="E2981">
        <f t="shared" si="93"/>
        <v>0</v>
      </c>
    </row>
    <row r="2982" spans="1:5" x14ac:dyDescent="0.3">
      <c r="A2982">
        <v>0.66371120962634578</v>
      </c>
      <c r="B2982">
        <v>0.68081063964534516</v>
      </c>
      <c r="C2982">
        <v>0.62697910069664342</v>
      </c>
      <c r="D2982">
        <f t="shared" si="92"/>
        <v>0</v>
      </c>
      <c r="E2982">
        <f t="shared" si="93"/>
        <v>0</v>
      </c>
    </row>
    <row r="2983" spans="1:5" x14ac:dyDescent="0.3">
      <c r="A2983">
        <v>0.68904369854338188</v>
      </c>
      <c r="B2983">
        <v>0.67511082963901203</v>
      </c>
      <c r="C2983">
        <v>0.75617479417352751</v>
      </c>
      <c r="D2983">
        <f t="shared" si="92"/>
        <v>0</v>
      </c>
      <c r="E2983">
        <f t="shared" si="93"/>
        <v>0</v>
      </c>
    </row>
    <row r="2984" spans="1:5" x14ac:dyDescent="0.3">
      <c r="A2984">
        <v>0.74287523749208362</v>
      </c>
      <c r="B2984">
        <v>0.74540848638378721</v>
      </c>
      <c r="C2984">
        <v>0.74857504749841675</v>
      </c>
      <c r="D2984">
        <f t="shared" si="92"/>
        <v>0</v>
      </c>
      <c r="E2984">
        <f t="shared" si="93"/>
        <v>0.74540848638378721</v>
      </c>
    </row>
    <row r="2985" spans="1:5" x14ac:dyDescent="0.3">
      <c r="A2985">
        <v>0.80493983533882207</v>
      </c>
      <c r="B2985">
        <v>0.78087397086763777</v>
      </c>
      <c r="C2985">
        <v>0.75110829639012033</v>
      </c>
      <c r="D2985">
        <f t="shared" si="92"/>
        <v>0</v>
      </c>
      <c r="E2985">
        <f t="shared" si="93"/>
        <v>0.78087397086763777</v>
      </c>
    </row>
    <row r="2986" spans="1:5" x14ac:dyDescent="0.3">
      <c r="A2986">
        <v>0.77580747308423048</v>
      </c>
      <c r="B2986">
        <v>0.7720075997466751</v>
      </c>
      <c r="C2986">
        <v>0.85497150094996832</v>
      </c>
      <c r="D2986">
        <f t="shared" si="92"/>
        <v>0</v>
      </c>
      <c r="E2986">
        <f t="shared" si="93"/>
        <v>0.7720075997466751</v>
      </c>
    </row>
    <row r="2987" spans="1:5" x14ac:dyDescent="0.3">
      <c r="A2987">
        <v>0.9119696010132996</v>
      </c>
      <c r="B2987">
        <v>0.92526915769474349</v>
      </c>
      <c r="C2987">
        <v>1.005699810006333</v>
      </c>
      <c r="D2987">
        <f t="shared" si="92"/>
        <v>0.92526915769474349</v>
      </c>
      <c r="E2987">
        <f t="shared" si="93"/>
        <v>0.92526915769474349</v>
      </c>
    </row>
    <row r="2988" spans="1:5" x14ac:dyDescent="0.3">
      <c r="A2988">
        <v>0.95186827105763139</v>
      </c>
      <c r="B2988">
        <v>0.9240025332488917</v>
      </c>
      <c r="C2988">
        <v>0.89803673210892965</v>
      </c>
      <c r="D2988">
        <f t="shared" si="92"/>
        <v>0.9240025332488917</v>
      </c>
      <c r="E2988">
        <f t="shared" si="93"/>
        <v>0.9240025332488917</v>
      </c>
    </row>
    <row r="2989" spans="1:5" x14ac:dyDescent="0.3">
      <c r="A2989">
        <v>0.89550348321722606</v>
      </c>
      <c r="B2989">
        <v>1.0310322989233691</v>
      </c>
      <c r="C2989">
        <v>0.97150094996833436</v>
      </c>
      <c r="D2989">
        <f t="shared" si="92"/>
        <v>1.0310322989233691</v>
      </c>
      <c r="E2989">
        <f t="shared" si="93"/>
        <v>1.0310322989233691</v>
      </c>
    </row>
    <row r="2990" spans="1:5" x14ac:dyDescent="0.3">
      <c r="A2990">
        <v>0.88220392653578217</v>
      </c>
      <c r="B2990">
        <v>0.95060164661177959</v>
      </c>
      <c r="C2990">
        <v>0.85117162761241294</v>
      </c>
      <c r="D2990">
        <f t="shared" si="92"/>
        <v>0.95060164661177959</v>
      </c>
      <c r="E2990">
        <f t="shared" si="93"/>
        <v>0.95060164661177959</v>
      </c>
    </row>
    <row r="2991" spans="1:5" x14ac:dyDescent="0.3">
      <c r="A2991">
        <v>0.8733375554148195</v>
      </c>
      <c r="B2991">
        <v>0.88030398986700442</v>
      </c>
      <c r="C2991">
        <v>0.81443951868271058</v>
      </c>
      <c r="D2991">
        <f t="shared" si="92"/>
        <v>0.88030398986700442</v>
      </c>
      <c r="E2991">
        <f t="shared" si="93"/>
        <v>0.88030398986700442</v>
      </c>
    </row>
    <row r="2992" spans="1:5" x14ac:dyDescent="0.3">
      <c r="A2992">
        <v>0.80937302089930341</v>
      </c>
      <c r="B2992">
        <v>0.7105763141228626</v>
      </c>
      <c r="C2992">
        <v>0.62571247625079163</v>
      </c>
      <c r="D2992">
        <f t="shared" si="92"/>
        <v>0</v>
      </c>
      <c r="E2992">
        <f t="shared" si="93"/>
        <v>0.7105763141228626</v>
      </c>
    </row>
    <row r="2993" spans="1:5" x14ac:dyDescent="0.3">
      <c r="A2993">
        <v>0.71944268524382515</v>
      </c>
      <c r="B2993">
        <v>0.65104496516782773</v>
      </c>
      <c r="C2993">
        <v>0.61811272957568086</v>
      </c>
      <c r="D2993">
        <f t="shared" si="92"/>
        <v>0</v>
      </c>
      <c r="E2993">
        <f t="shared" si="93"/>
        <v>0</v>
      </c>
    </row>
    <row r="2994" spans="1:5" x14ac:dyDescent="0.3">
      <c r="A2994">
        <v>0.67257758074730845</v>
      </c>
      <c r="B2994">
        <v>0.64914502849904998</v>
      </c>
      <c r="C2994">
        <v>0.68904369854338188</v>
      </c>
      <c r="D2994">
        <f t="shared" si="92"/>
        <v>0</v>
      </c>
      <c r="E2994">
        <f t="shared" si="93"/>
        <v>0</v>
      </c>
    </row>
    <row r="2995" spans="1:5" x14ac:dyDescent="0.3">
      <c r="A2995">
        <v>0.74920835972134259</v>
      </c>
      <c r="B2995">
        <v>0.63837872070930968</v>
      </c>
      <c r="C2995">
        <v>0.82647245091830268</v>
      </c>
      <c r="D2995">
        <f t="shared" si="92"/>
        <v>0</v>
      </c>
      <c r="E2995">
        <f t="shared" si="93"/>
        <v>0</v>
      </c>
    </row>
    <row r="2996" spans="1:5" x14ac:dyDescent="0.3">
      <c r="A2996">
        <v>0.81000633312222925</v>
      </c>
      <c r="B2996">
        <v>0.80493983533882207</v>
      </c>
      <c r="C2996">
        <v>0.89107029765674473</v>
      </c>
      <c r="D2996">
        <f t="shared" si="92"/>
        <v>0.80493983533882207</v>
      </c>
      <c r="E2996">
        <f t="shared" si="93"/>
        <v>0.80493983533882207</v>
      </c>
    </row>
    <row r="2997" spans="1:5" x14ac:dyDescent="0.3">
      <c r="A2997">
        <v>0.94743508549715005</v>
      </c>
      <c r="B2997">
        <v>0.85813806206459786</v>
      </c>
      <c r="C2997">
        <v>0.87460417986067129</v>
      </c>
      <c r="D2997">
        <f t="shared" si="92"/>
        <v>0.85813806206459786</v>
      </c>
      <c r="E2997">
        <f t="shared" si="93"/>
        <v>0.85813806206459786</v>
      </c>
    </row>
    <row r="2998" spans="1:5" x14ac:dyDescent="0.3">
      <c r="A2998">
        <v>0.82013932868904371</v>
      </c>
      <c r="B2998">
        <v>0.81443951868271058</v>
      </c>
      <c r="C2998">
        <v>0.69157694743508547</v>
      </c>
      <c r="D2998">
        <f t="shared" si="92"/>
        <v>0.81443951868271058</v>
      </c>
      <c r="E2998">
        <f t="shared" si="93"/>
        <v>0.81443951868271058</v>
      </c>
    </row>
    <row r="2999" spans="1:5" x14ac:dyDescent="0.3">
      <c r="A2999">
        <v>0.70804306523115901</v>
      </c>
      <c r="B2999">
        <v>0.6706776440785307</v>
      </c>
      <c r="C2999">
        <v>0.62254591513616209</v>
      </c>
      <c r="D2999">
        <f t="shared" si="92"/>
        <v>0</v>
      </c>
      <c r="E2999">
        <f t="shared" si="93"/>
        <v>0</v>
      </c>
    </row>
    <row r="3000" spans="1:5" x14ac:dyDescent="0.3">
      <c r="A3000">
        <v>0.56111462951234958</v>
      </c>
      <c r="B3000">
        <v>0.55478150728309061</v>
      </c>
      <c r="C3000">
        <v>0.46231792273590883</v>
      </c>
      <c r="D3000">
        <f t="shared" si="92"/>
        <v>0</v>
      </c>
      <c r="E3000">
        <f t="shared" si="93"/>
        <v>0</v>
      </c>
    </row>
    <row r="3001" spans="1:5" x14ac:dyDescent="0.3">
      <c r="A3001">
        <v>0.54211526282457256</v>
      </c>
      <c r="B3001">
        <v>0.54338188727042436</v>
      </c>
      <c r="C3001">
        <v>0.43761874604179862</v>
      </c>
      <c r="D3001">
        <f t="shared" si="92"/>
        <v>0</v>
      </c>
      <c r="E3001">
        <f t="shared" si="93"/>
        <v>0</v>
      </c>
    </row>
    <row r="3002" spans="1:5" x14ac:dyDescent="0.3">
      <c r="A3002">
        <v>0.4312856238125396</v>
      </c>
      <c r="B3002">
        <v>0.47308423052564913</v>
      </c>
      <c r="C3002">
        <v>0.50284990500316651</v>
      </c>
      <c r="D3002">
        <f t="shared" si="92"/>
        <v>0</v>
      </c>
      <c r="E3002">
        <f t="shared" si="93"/>
        <v>0</v>
      </c>
    </row>
    <row r="3003" spans="1:5" x14ac:dyDescent="0.3">
      <c r="A3003">
        <v>0.44331855604813175</v>
      </c>
      <c r="B3003">
        <v>0.42938568714376185</v>
      </c>
      <c r="C3003">
        <v>0.48955034832172262</v>
      </c>
      <c r="D3003">
        <f t="shared" si="92"/>
        <v>0</v>
      </c>
      <c r="E3003">
        <f t="shared" si="93"/>
        <v>0</v>
      </c>
    </row>
    <row r="3004" spans="1:5" x14ac:dyDescent="0.3">
      <c r="A3004">
        <v>0.49588347055098164</v>
      </c>
      <c r="B3004">
        <v>0.58138062064597851</v>
      </c>
      <c r="C3004">
        <v>0.59024699176694106</v>
      </c>
      <c r="D3004">
        <f t="shared" si="92"/>
        <v>0</v>
      </c>
      <c r="E3004">
        <f t="shared" si="93"/>
        <v>0</v>
      </c>
    </row>
    <row r="3005" spans="1:5" x14ac:dyDescent="0.3">
      <c r="A3005">
        <v>0.54908169727675749</v>
      </c>
      <c r="B3005">
        <v>0.66181127295756803</v>
      </c>
      <c r="C3005">
        <v>0.66181127295756803</v>
      </c>
      <c r="D3005">
        <f t="shared" si="92"/>
        <v>0</v>
      </c>
      <c r="E3005">
        <f t="shared" si="93"/>
        <v>0</v>
      </c>
    </row>
    <row r="3006" spans="1:5" x14ac:dyDescent="0.3">
      <c r="A3006">
        <v>0.65294490183660547</v>
      </c>
      <c r="B3006">
        <v>0.65104496516782773</v>
      </c>
      <c r="C3006">
        <v>0.65547815072830906</v>
      </c>
      <c r="D3006">
        <f t="shared" si="92"/>
        <v>0</v>
      </c>
      <c r="E3006">
        <f t="shared" si="93"/>
        <v>0</v>
      </c>
    </row>
    <row r="3007" spans="1:5" x14ac:dyDescent="0.3">
      <c r="A3007">
        <v>0.73844205193160228</v>
      </c>
      <c r="B3007">
        <v>0.68841038632045604</v>
      </c>
      <c r="C3007">
        <v>0.70424319189360352</v>
      </c>
      <c r="D3007">
        <f t="shared" si="92"/>
        <v>0</v>
      </c>
      <c r="E3007">
        <f t="shared" si="93"/>
        <v>0</v>
      </c>
    </row>
    <row r="3008" spans="1:5" x14ac:dyDescent="0.3">
      <c r="A3008">
        <v>0.74477517416086125</v>
      </c>
      <c r="B3008">
        <v>0.75300823305889808</v>
      </c>
      <c r="C3008">
        <v>0.82583913869537684</v>
      </c>
      <c r="D3008">
        <f t="shared" si="92"/>
        <v>0</v>
      </c>
      <c r="E3008">
        <f t="shared" si="93"/>
        <v>0.75300823305889808</v>
      </c>
    </row>
    <row r="3009" spans="1:5" x14ac:dyDescent="0.3">
      <c r="A3009">
        <v>0.70550981633945531</v>
      </c>
      <c r="B3009">
        <v>0.80873970867637746</v>
      </c>
      <c r="C3009">
        <v>0.75807473084230526</v>
      </c>
      <c r="D3009">
        <f t="shared" si="92"/>
        <v>0.80873970867637746</v>
      </c>
      <c r="E3009">
        <f t="shared" si="93"/>
        <v>0.80873970867637746</v>
      </c>
    </row>
    <row r="3010" spans="1:5" x14ac:dyDescent="0.3">
      <c r="A3010">
        <v>0.75554148195060167</v>
      </c>
      <c r="B3010">
        <v>0.74920835972134259</v>
      </c>
      <c r="C3010">
        <v>0.79924002533248895</v>
      </c>
      <c r="D3010">
        <f t="shared" si="92"/>
        <v>0</v>
      </c>
      <c r="E3010">
        <f t="shared" si="93"/>
        <v>0.74920835972134259</v>
      </c>
    </row>
    <row r="3011" spans="1:5" x14ac:dyDescent="0.3">
      <c r="A3011">
        <v>0.9094363521215959</v>
      </c>
      <c r="B3011">
        <v>0.90373654211526278</v>
      </c>
      <c r="C3011">
        <v>1.0018999366687777</v>
      </c>
      <c r="D3011">
        <f t="shared" ref="D3011:D3074" si="94">IF(B3011&lt;=0.8, 0,B3011)</f>
        <v>0.90373654211526278</v>
      </c>
      <c r="E3011">
        <f t="shared" ref="E3011:E3074" si="95">IF(B3011&lt;=0.7, 0,B3011)</f>
        <v>0.90373654211526278</v>
      </c>
    </row>
    <row r="3012" spans="1:5" x14ac:dyDescent="0.3">
      <c r="A3012">
        <v>0.86890436985433817</v>
      </c>
      <c r="B3012">
        <v>0.94300189993666883</v>
      </c>
      <c r="C3012">
        <v>0.95123495883470555</v>
      </c>
      <c r="D3012">
        <f t="shared" si="94"/>
        <v>0.94300189993666883</v>
      </c>
      <c r="E3012">
        <f t="shared" si="95"/>
        <v>0.94300189993666883</v>
      </c>
    </row>
    <row r="3013" spans="1:5" x14ac:dyDescent="0.3">
      <c r="A3013">
        <v>0.95313489550348318</v>
      </c>
      <c r="B3013">
        <v>0.98480050664977836</v>
      </c>
      <c r="C3013">
        <v>0.88980367321089293</v>
      </c>
      <c r="D3013">
        <f t="shared" si="94"/>
        <v>0.98480050664977836</v>
      </c>
      <c r="E3013">
        <f t="shared" si="95"/>
        <v>0.98480050664977836</v>
      </c>
    </row>
    <row r="3014" spans="1:5" x14ac:dyDescent="0.3">
      <c r="A3014">
        <v>0.89677010766307785</v>
      </c>
      <c r="B3014">
        <v>0.96770107663077898</v>
      </c>
      <c r="C3014">
        <v>0.90056998100063335</v>
      </c>
      <c r="D3014">
        <f t="shared" si="94"/>
        <v>0.96770107663077898</v>
      </c>
      <c r="E3014">
        <f t="shared" si="95"/>
        <v>0.96770107663077898</v>
      </c>
    </row>
    <row r="3015" spans="1:5" x14ac:dyDescent="0.3">
      <c r="A3015">
        <v>0.90183660544648514</v>
      </c>
      <c r="B3015">
        <v>0.85560481317289427</v>
      </c>
      <c r="C3015">
        <v>0.79797340088663715</v>
      </c>
      <c r="D3015">
        <f t="shared" si="94"/>
        <v>0.85560481317289427</v>
      </c>
      <c r="E3015">
        <f t="shared" si="95"/>
        <v>0.85560481317289427</v>
      </c>
    </row>
    <row r="3016" spans="1:5" x14ac:dyDescent="0.3">
      <c r="A3016">
        <v>0.69917669411019634</v>
      </c>
      <c r="B3016">
        <v>0.81380620645978463</v>
      </c>
      <c r="C3016">
        <v>0.63521215959468014</v>
      </c>
      <c r="D3016">
        <f t="shared" si="94"/>
        <v>0.81380620645978463</v>
      </c>
      <c r="E3016">
        <f t="shared" si="95"/>
        <v>0.81380620645978463</v>
      </c>
    </row>
    <row r="3017" spans="1:5" x14ac:dyDescent="0.3">
      <c r="A3017">
        <v>0.68207726409119696</v>
      </c>
      <c r="B3017">
        <v>0.7067764407853071</v>
      </c>
      <c r="C3017">
        <v>0.60734642178594045</v>
      </c>
      <c r="D3017">
        <f t="shared" si="94"/>
        <v>0</v>
      </c>
      <c r="E3017">
        <f t="shared" si="95"/>
        <v>0.7067764407853071</v>
      </c>
    </row>
    <row r="3018" spans="1:5" x14ac:dyDescent="0.3">
      <c r="A3018">
        <v>0.61621279290690312</v>
      </c>
      <c r="B3018">
        <v>0.68461051298290054</v>
      </c>
      <c r="C3018">
        <v>0.67257758074730845</v>
      </c>
      <c r="D3018">
        <f t="shared" si="94"/>
        <v>0</v>
      </c>
      <c r="E3018">
        <f t="shared" si="95"/>
        <v>0</v>
      </c>
    </row>
    <row r="3019" spans="1:5" x14ac:dyDescent="0.3">
      <c r="A3019">
        <v>0.66117796073464219</v>
      </c>
      <c r="B3019">
        <v>0.7093096896770108</v>
      </c>
      <c r="C3019">
        <v>0.77770740975300823</v>
      </c>
      <c r="D3019">
        <f t="shared" si="94"/>
        <v>0</v>
      </c>
      <c r="E3019">
        <f t="shared" si="95"/>
        <v>0.7093096896770108</v>
      </c>
    </row>
    <row r="3020" spans="1:5" x14ac:dyDescent="0.3">
      <c r="A3020">
        <v>0.76947435085497151</v>
      </c>
      <c r="B3020">
        <v>0.72830905636478782</v>
      </c>
      <c r="C3020">
        <v>0.80557314756174792</v>
      </c>
      <c r="D3020">
        <f t="shared" si="94"/>
        <v>0</v>
      </c>
      <c r="E3020">
        <f t="shared" si="95"/>
        <v>0.72830905636478782</v>
      </c>
    </row>
    <row r="3021" spans="1:5" x14ac:dyDescent="0.3">
      <c r="A3021">
        <v>0.89233692210259663</v>
      </c>
      <c r="B3021">
        <v>0.9639012032932236</v>
      </c>
      <c r="C3021">
        <v>0.8480050664977834</v>
      </c>
      <c r="D3021">
        <f t="shared" si="94"/>
        <v>0.9639012032932236</v>
      </c>
      <c r="E3021">
        <f t="shared" si="95"/>
        <v>0.9639012032932236</v>
      </c>
    </row>
    <row r="3022" spans="1:5" x14ac:dyDescent="0.3">
      <c r="A3022">
        <v>0.80747308423052566</v>
      </c>
      <c r="B3022">
        <v>0.78087397086763777</v>
      </c>
      <c r="C3022">
        <v>0.68967701076630783</v>
      </c>
      <c r="D3022">
        <f t="shared" si="94"/>
        <v>0</v>
      </c>
      <c r="E3022">
        <f t="shared" si="95"/>
        <v>0.78087397086763777</v>
      </c>
    </row>
    <row r="3023" spans="1:5" x14ac:dyDescent="0.3">
      <c r="A3023">
        <v>0.66244458518049398</v>
      </c>
      <c r="B3023">
        <v>0.75427485750474987</v>
      </c>
      <c r="C3023">
        <v>0.61177960734642178</v>
      </c>
      <c r="D3023">
        <f t="shared" si="94"/>
        <v>0</v>
      </c>
      <c r="E3023">
        <f t="shared" si="95"/>
        <v>0.75427485750474987</v>
      </c>
    </row>
    <row r="3024" spans="1:5" x14ac:dyDescent="0.3">
      <c r="A3024">
        <v>0.62381253958201388</v>
      </c>
      <c r="B3024">
        <v>0.57631412286257122</v>
      </c>
      <c r="C3024">
        <v>0.48891703609879672</v>
      </c>
      <c r="D3024">
        <f t="shared" si="94"/>
        <v>0</v>
      </c>
      <c r="E3024">
        <f t="shared" si="95"/>
        <v>0</v>
      </c>
    </row>
    <row r="3025" spans="1:5" x14ac:dyDescent="0.3">
      <c r="A3025">
        <v>0.48828372387587082</v>
      </c>
      <c r="B3025">
        <v>0.467384420519316</v>
      </c>
      <c r="C3025">
        <v>0.467384420519316</v>
      </c>
      <c r="D3025">
        <f t="shared" si="94"/>
        <v>0</v>
      </c>
      <c r="E3025">
        <f t="shared" si="95"/>
        <v>0</v>
      </c>
    </row>
    <row r="3026" spans="1:5" x14ac:dyDescent="0.3">
      <c r="A3026">
        <v>0.39962001266624447</v>
      </c>
      <c r="B3026">
        <v>0.43888537048765042</v>
      </c>
      <c r="C3026">
        <v>0.47055098163394554</v>
      </c>
      <c r="D3026">
        <f t="shared" si="94"/>
        <v>0</v>
      </c>
      <c r="E3026">
        <f t="shared" si="95"/>
        <v>0</v>
      </c>
    </row>
    <row r="3027" spans="1:5" x14ac:dyDescent="0.3">
      <c r="A3027">
        <v>0.45535148828372385</v>
      </c>
      <c r="B3027">
        <v>0.506649778340722</v>
      </c>
      <c r="C3027">
        <v>0.55984800506649779</v>
      </c>
      <c r="D3027">
        <f t="shared" si="94"/>
        <v>0</v>
      </c>
      <c r="E3027">
        <f t="shared" si="95"/>
        <v>0</v>
      </c>
    </row>
    <row r="3028" spans="1:5" x14ac:dyDescent="0.3">
      <c r="A3028">
        <v>0.52121595946801769</v>
      </c>
      <c r="B3028">
        <v>0.51551614946168456</v>
      </c>
      <c r="C3028">
        <v>0.59531348955034835</v>
      </c>
      <c r="D3028">
        <f t="shared" si="94"/>
        <v>0</v>
      </c>
      <c r="E3028">
        <f t="shared" si="95"/>
        <v>0</v>
      </c>
    </row>
    <row r="3029" spans="1:5" x14ac:dyDescent="0.3">
      <c r="A3029">
        <v>0.65674477517416086</v>
      </c>
      <c r="B3029">
        <v>0.6599113362887904</v>
      </c>
      <c r="C3029">
        <v>0.59594680177327419</v>
      </c>
      <c r="D3029">
        <f t="shared" si="94"/>
        <v>0</v>
      </c>
      <c r="E3029">
        <f t="shared" si="95"/>
        <v>0</v>
      </c>
    </row>
    <row r="3030" spans="1:5" x14ac:dyDescent="0.3">
      <c r="A3030">
        <v>0.60037998733375553</v>
      </c>
      <c r="B3030">
        <v>0.62444585180493983</v>
      </c>
      <c r="C3030">
        <v>0.75870804306523121</v>
      </c>
      <c r="D3030">
        <f t="shared" si="94"/>
        <v>0</v>
      </c>
      <c r="E3030">
        <f t="shared" si="95"/>
        <v>0</v>
      </c>
    </row>
    <row r="3031" spans="1:5" x14ac:dyDescent="0.3">
      <c r="A3031">
        <v>0.64217859404686506</v>
      </c>
      <c r="B3031">
        <v>0.68841038632045604</v>
      </c>
      <c r="C3031">
        <v>0.75554148195060167</v>
      </c>
      <c r="D3031">
        <f t="shared" si="94"/>
        <v>0</v>
      </c>
      <c r="E3031">
        <f t="shared" si="95"/>
        <v>0</v>
      </c>
    </row>
    <row r="3032" spans="1:5" x14ac:dyDescent="0.3">
      <c r="A3032">
        <v>0.74730842305256495</v>
      </c>
      <c r="B3032">
        <v>0.70297656744775172</v>
      </c>
      <c r="C3032">
        <v>0.83280557314756176</v>
      </c>
      <c r="D3032">
        <f t="shared" si="94"/>
        <v>0</v>
      </c>
      <c r="E3032">
        <f t="shared" si="95"/>
        <v>0.70297656744775172</v>
      </c>
    </row>
    <row r="3033" spans="1:5" x14ac:dyDescent="0.3">
      <c r="A3033">
        <v>0.80873970867637746</v>
      </c>
      <c r="B3033">
        <v>0.70297656744775172</v>
      </c>
      <c r="C3033">
        <v>0.75237492083597213</v>
      </c>
      <c r="D3033">
        <f t="shared" si="94"/>
        <v>0</v>
      </c>
      <c r="E3033">
        <f t="shared" si="95"/>
        <v>0.70297656744775172</v>
      </c>
    </row>
    <row r="3034" spans="1:5" x14ac:dyDescent="0.3">
      <c r="A3034">
        <v>0.89487017099430022</v>
      </c>
      <c r="B3034">
        <v>0.78340721975934136</v>
      </c>
      <c r="C3034">
        <v>0.94363521215959467</v>
      </c>
      <c r="D3034">
        <f t="shared" si="94"/>
        <v>0</v>
      </c>
      <c r="E3034">
        <f t="shared" si="95"/>
        <v>0.78340721975934136</v>
      </c>
    </row>
    <row r="3035" spans="1:5" x14ac:dyDescent="0.3">
      <c r="A3035">
        <v>0.85687143761874607</v>
      </c>
      <c r="B3035">
        <v>0.80303989867004433</v>
      </c>
      <c r="C3035">
        <v>0.90183660544648514</v>
      </c>
      <c r="D3035">
        <f t="shared" si="94"/>
        <v>0.80303989867004433</v>
      </c>
      <c r="E3035">
        <f t="shared" si="95"/>
        <v>0.80303989867004433</v>
      </c>
    </row>
    <row r="3036" spans="1:5" x14ac:dyDescent="0.3">
      <c r="A3036">
        <v>0.99873337555414821</v>
      </c>
      <c r="B3036">
        <v>0.86700443318556053</v>
      </c>
      <c r="C3036">
        <v>0.8613046231792274</v>
      </c>
      <c r="D3036">
        <f t="shared" si="94"/>
        <v>0.86700443318556053</v>
      </c>
      <c r="E3036">
        <f t="shared" si="95"/>
        <v>0.86700443318556053</v>
      </c>
    </row>
    <row r="3037" spans="1:5" x14ac:dyDescent="0.3">
      <c r="A3037">
        <v>1.0069664344521849</v>
      </c>
      <c r="B3037">
        <v>0.91133628879037365</v>
      </c>
      <c r="C3037">
        <v>0.9094363521215959</v>
      </c>
      <c r="D3037">
        <f t="shared" si="94"/>
        <v>0.91133628879037365</v>
      </c>
      <c r="E3037">
        <f t="shared" si="95"/>
        <v>0.91133628879037365</v>
      </c>
    </row>
    <row r="3038" spans="1:5" x14ac:dyDescent="0.3">
      <c r="A3038">
        <v>0.81380620645978463</v>
      </c>
      <c r="B3038">
        <v>0.85433818872704248</v>
      </c>
      <c r="C3038">
        <v>0.84167194426852443</v>
      </c>
      <c r="D3038">
        <f t="shared" si="94"/>
        <v>0.85433818872704248</v>
      </c>
      <c r="E3038">
        <f t="shared" si="95"/>
        <v>0.85433818872704248</v>
      </c>
    </row>
    <row r="3039" spans="1:5" x14ac:dyDescent="0.3">
      <c r="A3039">
        <v>0.86003799873337561</v>
      </c>
      <c r="B3039">
        <v>0.8879037365421153</v>
      </c>
      <c r="C3039">
        <v>0.81507283090563643</v>
      </c>
      <c r="D3039">
        <f t="shared" si="94"/>
        <v>0.8879037365421153</v>
      </c>
      <c r="E3039">
        <f t="shared" si="95"/>
        <v>0.8879037365421153</v>
      </c>
    </row>
    <row r="3040" spans="1:5" x14ac:dyDescent="0.3">
      <c r="A3040">
        <v>0.70487650411652947</v>
      </c>
      <c r="B3040">
        <v>0.79227359088030402</v>
      </c>
      <c r="C3040">
        <v>0.63901203293223563</v>
      </c>
      <c r="D3040">
        <f t="shared" si="94"/>
        <v>0</v>
      </c>
      <c r="E3040">
        <f t="shared" si="95"/>
        <v>0.79227359088030402</v>
      </c>
    </row>
    <row r="3041" spans="1:5" x14ac:dyDescent="0.3">
      <c r="A3041">
        <v>0.66497783407219757</v>
      </c>
      <c r="B3041">
        <v>0.60607979734008866</v>
      </c>
      <c r="C3041">
        <v>0.57378087397086763</v>
      </c>
      <c r="D3041">
        <f t="shared" si="94"/>
        <v>0</v>
      </c>
      <c r="E3041">
        <f t="shared" si="95"/>
        <v>0</v>
      </c>
    </row>
    <row r="3042" spans="1:5" x14ac:dyDescent="0.3">
      <c r="A3042">
        <v>0.64977834072197593</v>
      </c>
      <c r="B3042">
        <v>0.68777707409753008</v>
      </c>
      <c r="C3042">
        <v>0.68841038632045604</v>
      </c>
      <c r="D3042">
        <f t="shared" si="94"/>
        <v>0</v>
      </c>
      <c r="E3042">
        <f t="shared" si="95"/>
        <v>0</v>
      </c>
    </row>
    <row r="3043" spans="1:5" x14ac:dyDescent="0.3">
      <c r="A3043">
        <v>0.74984167194426854</v>
      </c>
      <c r="B3043">
        <v>0.64787840405319819</v>
      </c>
      <c r="C3043">
        <v>0.78784040531982269</v>
      </c>
      <c r="D3043">
        <f t="shared" si="94"/>
        <v>0</v>
      </c>
      <c r="E3043">
        <f t="shared" si="95"/>
        <v>0</v>
      </c>
    </row>
    <row r="3044" spans="1:5" x14ac:dyDescent="0.3">
      <c r="A3044">
        <v>0.71564281190626977</v>
      </c>
      <c r="B3044">
        <v>0.73907536415452824</v>
      </c>
      <c r="C3044">
        <v>0.80177327422419253</v>
      </c>
      <c r="D3044">
        <f t="shared" si="94"/>
        <v>0</v>
      </c>
      <c r="E3044">
        <f t="shared" si="95"/>
        <v>0.73907536415452824</v>
      </c>
    </row>
    <row r="3045" spans="1:5" x14ac:dyDescent="0.3">
      <c r="A3045">
        <v>0.86320455984800504</v>
      </c>
      <c r="B3045">
        <v>0.94363521215959467</v>
      </c>
      <c r="C3045">
        <v>0.74350854971500946</v>
      </c>
      <c r="D3045">
        <f t="shared" si="94"/>
        <v>0.94363521215959467</v>
      </c>
      <c r="E3045">
        <f t="shared" si="95"/>
        <v>0.94363521215959467</v>
      </c>
    </row>
    <row r="3046" spans="1:5" x14ac:dyDescent="0.3">
      <c r="A3046">
        <v>0.87080430652311591</v>
      </c>
      <c r="B3046">
        <v>0.84040531982267253</v>
      </c>
      <c r="C3046">
        <v>0.74920835972134259</v>
      </c>
      <c r="D3046">
        <f t="shared" si="94"/>
        <v>0.84040531982267253</v>
      </c>
      <c r="E3046">
        <f t="shared" si="95"/>
        <v>0.84040531982267253</v>
      </c>
    </row>
    <row r="3047" spans="1:5" x14ac:dyDescent="0.3">
      <c r="A3047">
        <v>0.63141228625712476</v>
      </c>
      <c r="B3047">
        <v>0.63584547181760609</v>
      </c>
      <c r="C3047">
        <v>0.57124762507916405</v>
      </c>
      <c r="D3047">
        <f t="shared" si="94"/>
        <v>0</v>
      </c>
      <c r="E3047">
        <f t="shared" si="95"/>
        <v>0</v>
      </c>
    </row>
    <row r="3048" spans="1:5" x14ac:dyDescent="0.3">
      <c r="A3048">
        <v>0.52818239392020261</v>
      </c>
      <c r="B3048">
        <v>0.62127929069031029</v>
      </c>
      <c r="C3048">
        <v>0.47878404053198226</v>
      </c>
      <c r="D3048">
        <f t="shared" si="94"/>
        <v>0</v>
      </c>
      <c r="E3048">
        <f t="shared" si="95"/>
        <v>0</v>
      </c>
    </row>
    <row r="3049" spans="1:5" x14ac:dyDescent="0.3">
      <c r="A3049">
        <v>0.48955034832172262</v>
      </c>
      <c r="B3049">
        <v>0.49461684610512985</v>
      </c>
      <c r="C3049">
        <v>0.47561747941735277</v>
      </c>
      <c r="D3049">
        <f t="shared" si="94"/>
        <v>0</v>
      </c>
      <c r="E3049">
        <f t="shared" si="95"/>
        <v>0</v>
      </c>
    </row>
    <row r="3050" spans="1:5" x14ac:dyDescent="0.3">
      <c r="A3050">
        <v>0.4566181127295757</v>
      </c>
      <c r="B3050">
        <v>0.42811906269791006</v>
      </c>
      <c r="C3050">
        <v>0.51171627612412918</v>
      </c>
      <c r="D3050">
        <f t="shared" si="94"/>
        <v>0</v>
      </c>
      <c r="E3050">
        <f t="shared" si="95"/>
        <v>0</v>
      </c>
    </row>
    <row r="3051" spans="1:5" x14ac:dyDescent="0.3">
      <c r="A3051">
        <v>0.47055098163394554</v>
      </c>
      <c r="B3051">
        <v>0.42938568714376185</v>
      </c>
      <c r="C3051">
        <v>0.493350221659278</v>
      </c>
      <c r="D3051">
        <f t="shared" si="94"/>
        <v>0</v>
      </c>
      <c r="E3051">
        <f t="shared" si="95"/>
        <v>0</v>
      </c>
    </row>
    <row r="3052" spans="1:5" x14ac:dyDescent="0.3">
      <c r="A3052">
        <v>0.54021532615579482</v>
      </c>
      <c r="B3052">
        <v>0.5440151994933502</v>
      </c>
      <c r="C3052">
        <v>0.64914502849904998</v>
      </c>
      <c r="D3052">
        <f t="shared" si="94"/>
        <v>0</v>
      </c>
      <c r="E3052">
        <f t="shared" si="95"/>
        <v>0</v>
      </c>
    </row>
    <row r="3053" spans="1:5" x14ac:dyDescent="0.3">
      <c r="A3053">
        <v>0.60164661177960732</v>
      </c>
      <c r="B3053">
        <v>0.58644711842938568</v>
      </c>
      <c r="C3053">
        <v>0.57884737175427481</v>
      </c>
      <c r="D3053">
        <f t="shared" si="94"/>
        <v>0</v>
      </c>
      <c r="E3053">
        <f t="shared" si="95"/>
        <v>0</v>
      </c>
    </row>
    <row r="3054" spans="1:5" x14ac:dyDescent="0.3">
      <c r="A3054">
        <v>0.65167827739075368</v>
      </c>
      <c r="B3054">
        <v>0.61494616846105132</v>
      </c>
      <c r="C3054">
        <v>0.75174160861304629</v>
      </c>
      <c r="D3054">
        <f t="shared" si="94"/>
        <v>0</v>
      </c>
      <c r="E3054">
        <f t="shared" si="95"/>
        <v>0</v>
      </c>
    </row>
    <row r="3055" spans="1:5" x14ac:dyDescent="0.3">
      <c r="A3055">
        <v>0.68714376187460413</v>
      </c>
      <c r="B3055">
        <v>0.70234325522482588</v>
      </c>
      <c r="C3055">
        <v>0.76947435085497151</v>
      </c>
      <c r="D3055">
        <f t="shared" si="94"/>
        <v>0</v>
      </c>
      <c r="E3055">
        <f t="shared" si="95"/>
        <v>0.70234325522482588</v>
      </c>
    </row>
    <row r="3056" spans="1:5" x14ac:dyDescent="0.3">
      <c r="A3056">
        <v>0.7105763141228626</v>
      </c>
      <c r="B3056">
        <v>0.75807473084230526</v>
      </c>
      <c r="C3056">
        <v>0.76757441418619377</v>
      </c>
      <c r="D3056">
        <f t="shared" si="94"/>
        <v>0</v>
      </c>
      <c r="E3056">
        <f t="shared" si="95"/>
        <v>0.75807473084230526</v>
      </c>
    </row>
    <row r="3057" spans="1:5" x14ac:dyDescent="0.3">
      <c r="A3057">
        <v>0.81253958201393284</v>
      </c>
      <c r="B3057">
        <v>0.72577580747308423</v>
      </c>
      <c r="C3057">
        <v>0.87903736542115263</v>
      </c>
      <c r="D3057">
        <f t="shared" si="94"/>
        <v>0</v>
      </c>
      <c r="E3057">
        <f t="shared" si="95"/>
        <v>0.72577580747308423</v>
      </c>
    </row>
    <row r="3058" spans="1:5" x14ac:dyDescent="0.3">
      <c r="A3058">
        <v>0.89487017099430022</v>
      </c>
      <c r="B3058">
        <v>0.77644078530715643</v>
      </c>
      <c r="C3058">
        <v>0.85433818872704248</v>
      </c>
      <c r="D3058">
        <f t="shared" si="94"/>
        <v>0</v>
      </c>
      <c r="E3058">
        <f t="shared" si="95"/>
        <v>0.77644078530715643</v>
      </c>
    </row>
    <row r="3059" spans="1:5" x14ac:dyDescent="0.3">
      <c r="A3059">
        <v>0.85180493983533878</v>
      </c>
      <c r="B3059">
        <v>0.83533882203926535</v>
      </c>
      <c r="C3059">
        <v>0.95186827105763139</v>
      </c>
      <c r="D3059">
        <f t="shared" si="94"/>
        <v>0.83533882203926535</v>
      </c>
      <c r="E3059">
        <f t="shared" si="95"/>
        <v>0.83533882203926535</v>
      </c>
    </row>
    <row r="3060" spans="1:5" x14ac:dyDescent="0.3">
      <c r="A3060">
        <v>0.99176694110196328</v>
      </c>
      <c r="B3060">
        <v>1.0069664344521849</v>
      </c>
      <c r="C3060">
        <v>1.0107663077897404</v>
      </c>
      <c r="D3060">
        <f t="shared" si="94"/>
        <v>1.0069664344521849</v>
      </c>
      <c r="E3060">
        <f t="shared" si="95"/>
        <v>1.0069664344521849</v>
      </c>
    </row>
    <row r="3061" spans="1:5" x14ac:dyDescent="0.3">
      <c r="A3061">
        <v>0.95060164661177959</v>
      </c>
      <c r="B3061">
        <v>1.0177327422419253</v>
      </c>
      <c r="C3061">
        <v>0.86320455984800504</v>
      </c>
      <c r="D3061">
        <f t="shared" si="94"/>
        <v>1.0177327422419253</v>
      </c>
      <c r="E3061">
        <f t="shared" si="95"/>
        <v>1.0177327422419253</v>
      </c>
    </row>
    <row r="3062" spans="1:5" x14ac:dyDescent="0.3">
      <c r="A3062">
        <v>0.94870170994300185</v>
      </c>
      <c r="B3062">
        <v>0.85243825205826473</v>
      </c>
      <c r="C3062">
        <v>0.77960734642178597</v>
      </c>
      <c r="D3062">
        <f t="shared" si="94"/>
        <v>0.85243825205826473</v>
      </c>
      <c r="E3062">
        <f t="shared" si="95"/>
        <v>0.85243825205826473</v>
      </c>
    </row>
    <row r="3063" spans="1:5" x14ac:dyDescent="0.3">
      <c r="A3063">
        <v>0.79670677644078536</v>
      </c>
      <c r="B3063">
        <v>0.81760607979734012</v>
      </c>
      <c r="C3063">
        <v>0.70107663077897409</v>
      </c>
      <c r="D3063">
        <f t="shared" si="94"/>
        <v>0.81760607979734012</v>
      </c>
      <c r="E3063">
        <f t="shared" si="95"/>
        <v>0.81760607979734012</v>
      </c>
    </row>
    <row r="3064" spans="1:5" x14ac:dyDescent="0.3">
      <c r="A3064">
        <v>0.69727675744141859</v>
      </c>
      <c r="B3064">
        <v>0.73084230525649141</v>
      </c>
      <c r="C3064">
        <v>0.70614312856238126</v>
      </c>
      <c r="D3064">
        <f t="shared" si="94"/>
        <v>0</v>
      </c>
      <c r="E3064">
        <f t="shared" si="95"/>
        <v>0.73084230525649141</v>
      </c>
    </row>
    <row r="3065" spans="1:5" x14ac:dyDescent="0.3">
      <c r="A3065">
        <v>0.70614312856238126</v>
      </c>
      <c r="B3065">
        <v>0.63077897403419891</v>
      </c>
      <c r="C3065">
        <v>0.69094363521215962</v>
      </c>
      <c r="D3065">
        <f t="shared" si="94"/>
        <v>0</v>
      </c>
      <c r="E3065">
        <f t="shared" si="95"/>
        <v>0</v>
      </c>
    </row>
    <row r="3066" spans="1:5" x14ac:dyDescent="0.3">
      <c r="A3066">
        <v>0.61494616846105132</v>
      </c>
      <c r="B3066">
        <v>0.61177960734642178</v>
      </c>
      <c r="C3066">
        <v>0.66244458518049398</v>
      </c>
      <c r="D3066">
        <f t="shared" si="94"/>
        <v>0</v>
      </c>
      <c r="E3066">
        <f t="shared" si="95"/>
        <v>0</v>
      </c>
    </row>
    <row r="3067" spans="1:5" x14ac:dyDescent="0.3">
      <c r="A3067">
        <v>0.69221025965801142</v>
      </c>
      <c r="B3067">
        <v>0.70550981633945531</v>
      </c>
      <c r="C3067">
        <v>0.78847371754274853</v>
      </c>
      <c r="D3067">
        <f t="shared" si="94"/>
        <v>0</v>
      </c>
      <c r="E3067">
        <f t="shared" si="95"/>
        <v>0.70550981633945531</v>
      </c>
    </row>
    <row r="3068" spans="1:5" x14ac:dyDescent="0.3">
      <c r="A3068">
        <v>0.72197593413552885</v>
      </c>
      <c r="B3068">
        <v>0.73780873970867633</v>
      </c>
      <c r="C3068">
        <v>0.85623812539582012</v>
      </c>
      <c r="D3068">
        <f t="shared" si="94"/>
        <v>0</v>
      </c>
      <c r="E3068">
        <f t="shared" si="95"/>
        <v>0.73780873970867633</v>
      </c>
    </row>
    <row r="3069" spans="1:5" x14ac:dyDescent="0.3">
      <c r="A3069">
        <v>0.80367321089297028</v>
      </c>
      <c r="B3069">
        <v>0.89360354654844842</v>
      </c>
      <c r="C3069">
        <v>0.85243825205826473</v>
      </c>
      <c r="D3069">
        <f t="shared" si="94"/>
        <v>0.89360354654844842</v>
      </c>
      <c r="E3069">
        <f t="shared" si="95"/>
        <v>0.89360354654844842</v>
      </c>
    </row>
    <row r="3070" spans="1:5" x14ac:dyDescent="0.3">
      <c r="A3070">
        <v>0.83407219759341356</v>
      </c>
      <c r="B3070">
        <v>0.84293856871437622</v>
      </c>
      <c r="C3070">
        <v>0.63837872070930968</v>
      </c>
      <c r="D3070">
        <f t="shared" si="94"/>
        <v>0.84293856871437622</v>
      </c>
      <c r="E3070">
        <f t="shared" si="95"/>
        <v>0.84293856871437622</v>
      </c>
    </row>
    <row r="3071" spans="1:5" x14ac:dyDescent="0.3">
      <c r="A3071">
        <v>0.67194426852438249</v>
      </c>
      <c r="B3071">
        <v>0.64724509183027235</v>
      </c>
      <c r="C3071">
        <v>0.53514882837238764</v>
      </c>
      <c r="D3071">
        <f t="shared" si="94"/>
        <v>0</v>
      </c>
      <c r="E3071">
        <f t="shared" si="95"/>
        <v>0</v>
      </c>
    </row>
    <row r="3072" spans="1:5" x14ac:dyDescent="0.3">
      <c r="A3072">
        <v>0.58201393286890435</v>
      </c>
      <c r="B3072">
        <v>0.62634578847371758</v>
      </c>
      <c r="C3072">
        <v>0.53768207726409123</v>
      </c>
      <c r="D3072">
        <f t="shared" si="94"/>
        <v>0</v>
      </c>
      <c r="E3072">
        <f t="shared" si="95"/>
        <v>0</v>
      </c>
    </row>
    <row r="3073" spans="1:5" x14ac:dyDescent="0.3">
      <c r="A3073">
        <v>0.4920835972134262</v>
      </c>
      <c r="B3073">
        <v>0.493350221659278</v>
      </c>
      <c r="C3073">
        <v>0.45028499050031667</v>
      </c>
      <c r="D3073">
        <f t="shared" si="94"/>
        <v>0</v>
      </c>
      <c r="E3073">
        <f t="shared" si="95"/>
        <v>0</v>
      </c>
    </row>
    <row r="3074" spans="1:5" x14ac:dyDescent="0.3">
      <c r="A3074">
        <v>0.40911969601013298</v>
      </c>
      <c r="B3074">
        <v>0.40088663711209627</v>
      </c>
      <c r="C3074">
        <v>0.52058264724509185</v>
      </c>
      <c r="D3074">
        <f t="shared" si="94"/>
        <v>0</v>
      </c>
      <c r="E3074">
        <f t="shared" si="95"/>
        <v>0</v>
      </c>
    </row>
    <row r="3075" spans="1:5" x14ac:dyDescent="0.3">
      <c r="A3075">
        <v>0.4300189993666878</v>
      </c>
      <c r="B3075">
        <v>0.46485117162761241</v>
      </c>
      <c r="C3075">
        <v>0.57821405953134897</v>
      </c>
      <c r="D3075">
        <f t="shared" ref="D3075:D3138" si="96">IF(B3075&lt;=0.8, 0,B3075)</f>
        <v>0</v>
      </c>
      <c r="E3075">
        <f t="shared" ref="E3075:E3138" si="97">IF(B3075&lt;=0.7, 0,B3075)</f>
        <v>0</v>
      </c>
    </row>
    <row r="3076" spans="1:5" x14ac:dyDescent="0.3">
      <c r="A3076">
        <v>0.52564914502849902</v>
      </c>
      <c r="B3076">
        <v>0.59214692843571881</v>
      </c>
      <c r="C3076">
        <v>0.54844838505383153</v>
      </c>
      <c r="D3076">
        <f t="shared" si="96"/>
        <v>0</v>
      </c>
      <c r="E3076">
        <f t="shared" si="97"/>
        <v>0</v>
      </c>
    </row>
    <row r="3077" spans="1:5" x14ac:dyDescent="0.3">
      <c r="A3077">
        <v>0.63141228625712476</v>
      </c>
      <c r="B3077">
        <v>0.59088030398986702</v>
      </c>
      <c r="C3077">
        <v>0.68334388853704875</v>
      </c>
      <c r="D3077">
        <f t="shared" si="96"/>
        <v>0</v>
      </c>
      <c r="E3077">
        <f t="shared" si="97"/>
        <v>0</v>
      </c>
    </row>
    <row r="3078" spans="1:5" x14ac:dyDescent="0.3">
      <c r="A3078">
        <v>0.61051298290056999</v>
      </c>
      <c r="B3078">
        <v>0.56998100063331225</v>
      </c>
      <c r="C3078">
        <v>0.68461051298290054</v>
      </c>
      <c r="D3078">
        <f t="shared" si="96"/>
        <v>0</v>
      </c>
      <c r="E3078">
        <f t="shared" si="97"/>
        <v>0</v>
      </c>
    </row>
    <row r="3079" spans="1:5" x14ac:dyDescent="0.3">
      <c r="A3079">
        <v>0.67004433185560486</v>
      </c>
      <c r="B3079">
        <v>0.74794173527549079</v>
      </c>
      <c r="C3079">
        <v>0.75174160861304629</v>
      </c>
      <c r="D3079">
        <f t="shared" si="96"/>
        <v>0</v>
      </c>
      <c r="E3079">
        <f t="shared" si="97"/>
        <v>0.74794173527549079</v>
      </c>
    </row>
    <row r="3080" spans="1:5" x14ac:dyDescent="0.3">
      <c r="A3080">
        <v>0.67384420519316024</v>
      </c>
      <c r="B3080">
        <v>0.72260924635845469</v>
      </c>
      <c r="C3080">
        <v>0.82837238758708043</v>
      </c>
      <c r="D3080">
        <f t="shared" si="96"/>
        <v>0</v>
      </c>
      <c r="E3080">
        <f t="shared" si="97"/>
        <v>0.72260924635845469</v>
      </c>
    </row>
    <row r="3081" spans="1:5" x14ac:dyDescent="0.3">
      <c r="A3081">
        <v>0.73147561747941736</v>
      </c>
      <c r="B3081">
        <v>0.74477517416086125</v>
      </c>
      <c r="C3081">
        <v>0.88473717542748576</v>
      </c>
      <c r="D3081">
        <f t="shared" si="96"/>
        <v>0</v>
      </c>
      <c r="E3081">
        <f t="shared" si="97"/>
        <v>0.74477517416086125</v>
      </c>
    </row>
    <row r="3082" spans="1:5" x14ac:dyDescent="0.3">
      <c r="A3082">
        <v>0.83913869537682073</v>
      </c>
      <c r="B3082">
        <v>0.84863837872070935</v>
      </c>
      <c r="C3082">
        <v>0.96643445218492718</v>
      </c>
      <c r="D3082">
        <f t="shared" si="96"/>
        <v>0.84863837872070935</v>
      </c>
      <c r="E3082">
        <f t="shared" si="97"/>
        <v>0.84863837872070935</v>
      </c>
    </row>
    <row r="3083" spans="1:5" x14ac:dyDescent="0.3">
      <c r="A3083">
        <v>0.86763774540848637</v>
      </c>
      <c r="B3083">
        <v>0.82900569981000638</v>
      </c>
      <c r="C3083">
        <v>0.88093730208993037</v>
      </c>
      <c r="D3083">
        <f t="shared" si="96"/>
        <v>0.82900569981000638</v>
      </c>
      <c r="E3083">
        <f t="shared" si="97"/>
        <v>0.82900569981000638</v>
      </c>
    </row>
    <row r="3084" spans="1:5" x14ac:dyDescent="0.3">
      <c r="A3084">
        <v>0.94110196326789108</v>
      </c>
      <c r="B3084">
        <v>0.82837238758708043</v>
      </c>
      <c r="C3084">
        <v>1.0139328689043698</v>
      </c>
      <c r="D3084">
        <f t="shared" si="96"/>
        <v>0.82837238758708043</v>
      </c>
      <c r="E3084">
        <f t="shared" si="97"/>
        <v>0.82837238758708043</v>
      </c>
    </row>
    <row r="3085" spans="1:5" x14ac:dyDescent="0.3">
      <c r="A3085">
        <v>0.88030398986700442</v>
      </c>
      <c r="B3085">
        <v>0.9601013299556681</v>
      </c>
      <c r="C3085">
        <v>0.80937302089930341</v>
      </c>
      <c r="D3085">
        <f t="shared" si="96"/>
        <v>0.9601013299556681</v>
      </c>
      <c r="E3085">
        <f t="shared" si="97"/>
        <v>0.9601013299556681</v>
      </c>
    </row>
    <row r="3086" spans="1:5" x14ac:dyDescent="0.3">
      <c r="A3086">
        <v>0.90500316656111468</v>
      </c>
      <c r="B3086">
        <v>0.86827105763141232</v>
      </c>
      <c r="C3086">
        <v>0.88220392653578217</v>
      </c>
      <c r="D3086">
        <f t="shared" si="96"/>
        <v>0.86827105763141232</v>
      </c>
      <c r="E3086">
        <f t="shared" si="97"/>
        <v>0.86827105763141232</v>
      </c>
    </row>
    <row r="3087" spans="1:5" x14ac:dyDescent="0.3">
      <c r="A3087">
        <v>0.84293856871437622</v>
      </c>
      <c r="B3087">
        <v>0.74730842305256495</v>
      </c>
      <c r="C3087">
        <v>0.79290690310322987</v>
      </c>
      <c r="D3087">
        <f t="shared" si="96"/>
        <v>0</v>
      </c>
      <c r="E3087">
        <f t="shared" si="97"/>
        <v>0.74730842305256495</v>
      </c>
    </row>
    <row r="3088" spans="1:5" x14ac:dyDescent="0.3">
      <c r="A3088">
        <v>0.72260924635845469</v>
      </c>
      <c r="B3088">
        <v>0.75110829639012033</v>
      </c>
      <c r="C3088">
        <v>0.65674477517416086</v>
      </c>
      <c r="D3088">
        <f t="shared" si="96"/>
        <v>0</v>
      </c>
      <c r="E3088">
        <f t="shared" si="97"/>
        <v>0.75110829639012033</v>
      </c>
    </row>
    <row r="3089" spans="1:5" x14ac:dyDescent="0.3">
      <c r="A3089">
        <v>0.6852438252058265</v>
      </c>
      <c r="B3089">
        <v>0.64217859404686506</v>
      </c>
      <c r="C3089">
        <v>0.63584547181760609</v>
      </c>
      <c r="D3089">
        <f t="shared" si="96"/>
        <v>0</v>
      </c>
      <c r="E3089">
        <f t="shared" si="97"/>
        <v>0</v>
      </c>
    </row>
    <row r="3090" spans="1:5" x14ac:dyDescent="0.3">
      <c r="A3090">
        <v>0.59531348955034835</v>
      </c>
      <c r="B3090">
        <v>0.59594680177327419</v>
      </c>
      <c r="C3090">
        <v>0.74540848638378721</v>
      </c>
      <c r="D3090">
        <f t="shared" si="96"/>
        <v>0</v>
      </c>
      <c r="E3090">
        <f t="shared" si="97"/>
        <v>0</v>
      </c>
    </row>
    <row r="3091" spans="1:5" x14ac:dyDescent="0.3">
      <c r="A3091">
        <v>0.73780873970867633</v>
      </c>
      <c r="B3091">
        <v>0.66941101963267891</v>
      </c>
      <c r="C3091">
        <v>0.74794173527549079</v>
      </c>
      <c r="D3091">
        <f t="shared" si="96"/>
        <v>0</v>
      </c>
      <c r="E3091">
        <f t="shared" si="97"/>
        <v>0</v>
      </c>
    </row>
    <row r="3092" spans="1:5" x14ac:dyDescent="0.3">
      <c r="A3092">
        <v>0.79417352754908166</v>
      </c>
      <c r="B3092">
        <v>0.78150728309056361</v>
      </c>
      <c r="C3092">
        <v>0.88537048765041171</v>
      </c>
      <c r="D3092">
        <f t="shared" si="96"/>
        <v>0</v>
      </c>
      <c r="E3092">
        <f t="shared" si="97"/>
        <v>0.78150728309056361</v>
      </c>
    </row>
    <row r="3093" spans="1:5" x14ac:dyDescent="0.3">
      <c r="A3093">
        <v>0.89550348321722606</v>
      </c>
      <c r="B3093">
        <v>0.94300189993666883</v>
      </c>
      <c r="C3093">
        <v>0.86700443318556053</v>
      </c>
      <c r="D3093">
        <f t="shared" si="96"/>
        <v>0.94300189993666883</v>
      </c>
      <c r="E3093">
        <f t="shared" si="97"/>
        <v>0.94300189993666883</v>
      </c>
    </row>
    <row r="3094" spans="1:5" x14ac:dyDescent="0.3">
      <c r="A3094">
        <v>0.85813806206459786</v>
      </c>
      <c r="B3094">
        <v>0.8625712476250792</v>
      </c>
      <c r="C3094">
        <v>0.64091196960101326</v>
      </c>
      <c r="D3094">
        <f t="shared" si="96"/>
        <v>0.8625712476250792</v>
      </c>
      <c r="E3094">
        <f t="shared" si="97"/>
        <v>0.8625712476250792</v>
      </c>
    </row>
    <row r="3095" spans="1:5" x14ac:dyDescent="0.3">
      <c r="A3095">
        <v>0.75237492083597213</v>
      </c>
      <c r="B3095">
        <v>0.76314122862571243</v>
      </c>
      <c r="C3095">
        <v>0.60861304623179224</v>
      </c>
      <c r="D3095">
        <f t="shared" si="96"/>
        <v>0</v>
      </c>
      <c r="E3095">
        <f t="shared" si="97"/>
        <v>0.76314122862571243</v>
      </c>
    </row>
    <row r="3096" spans="1:5" x14ac:dyDescent="0.3">
      <c r="A3096">
        <v>0.54528182393920199</v>
      </c>
      <c r="B3096">
        <v>0.62191260291323625</v>
      </c>
      <c r="C3096">
        <v>0.50031665611146292</v>
      </c>
      <c r="D3096">
        <f t="shared" si="96"/>
        <v>0</v>
      </c>
      <c r="E3096">
        <f t="shared" si="97"/>
        <v>0</v>
      </c>
    </row>
    <row r="3097" spans="1:5" x14ac:dyDescent="0.3">
      <c r="A3097">
        <v>0.53704876504116528</v>
      </c>
      <c r="B3097">
        <v>0.46548448385053831</v>
      </c>
      <c r="C3097">
        <v>0.39898670044331858</v>
      </c>
      <c r="D3097">
        <f t="shared" si="96"/>
        <v>0</v>
      </c>
      <c r="E3097">
        <f t="shared" si="97"/>
        <v>0</v>
      </c>
    </row>
    <row r="3098" spans="1:5" x14ac:dyDescent="0.3">
      <c r="A3098">
        <v>0.40151994933502216</v>
      </c>
      <c r="B3098">
        <v>0.43888537048765042</v>
      </c>
      <c r="C3098">
        <v>0.51424952501583276</v>
      </c>
      <c r="D3098">
        <f t="shared" si="96"/>
        <v>0</v>
      </c>
      <c r="E3098">
        <f t="shared" si="97"/>
        <v>0</v>
      </c>
    </row>
    <row r="3099" spans="1:5" x14ac:dyDescent="0.3">
      <c r="A3099">
        <v>0.43191893603546549</v>
      </c>
      <c r="B3099">
        <v>0.49778340721975933</v>
      </c>
      <c r="C3099">
        <v>0.52754908169727677</v>
      </c>
      <c r="D3099">
        <f t="shared" si="96"/>
        <v>0</v>
      </c>
      <c r="E3099">
        <f t="shared" si="97"/>
        <v>0</v>
      </c>
    </row>
    <row r="3100" spans="1:5" x14ac:dyDescent="0.3">
      <c r="A3100">
        <v>0.51361621279290692</v>
      </c>
      <c r="B3100">
        <v>0.57378087397086763</v>
      </c>
      <c r="C3100">
        <v>0.6079797340088664</v>
      </c>
      <c r="D3100">
        <f t="shared" si="96"/>
        <v>0</v>
      </c>
      <c r="E3100">
        <f t="shared" si="97"/>
        <v>0</v>
      </c>
    </row>
    <row r="3101" spans="1:5" x14ac:dyDescent="0.3">
      <c r="A3101">
        <v>0.65294490183660547</v>
      </c>
      <c r="B3101">
        <v>0.57568081063964538</v>
      </c>
      <c r="C3101">
        <v>0.68904369854338188</v>
      </c>
      <c r="D3101">
        <f t="shared" si="96"/>
        <v>0</v>
      </c>
      <c r="E3101">
        <f t="shared" si="97"/>
        <v>0</v>
      </c>
    </row>
    <row r="3102" spans="1:5" x14ac:dyDescent="0.3">
      <c r="A3102">
        <v>0.59088030398986702</v>
      </c>
      <c r="B3102">
        <v>0.60164661177960732</v>
      </c>
      <c r="C3102">
        <v>0.67574414186193799</v>
      </c>
      <c r="D3102">
        <f t="shared" si="96"/>
        <v>0</v>
      </c>
      <c r="E3102">
        <f t="shared" si="97"/>
        <v>0</v>
      </c>
    </row>
    <row r="3103" spans="1:5" x14ac:dyDescent="0.3">
      <c r="A3103">
        <v>0.63267891070297655</v>
      </c>
      <c r="B3103">
        <v>0.6586447118429386</v>
      </c>
      <c r="C3103">
        <v>0.69664344521849275</v>
      </c>
      <c r="D3103">
        <f t="shared" si="96"/>
        <v>0</v>
      </c>
      <c r="E3103">
        <f t="shared" si="97"/>
        <v>0</v>
      </c>
    </row>
    <row r="3104" spans="1:5" x14ac:dyDescent="0.3">
      <c r="A3104">
        <v>0.77960734642178597</v>
      </c>
      <c r="B3104">
        <v>0.66244458518049398</v>
      </c>
      <c r="C3104">
        <v>0.71817606079797336</v>
      </c>
      <c r="D3104">
        <f t="shared" si="96"/>
        <v>0</v>
      </c>
      <c r="E3104">
        <f t="shared" si="97"/>
        <v>0</v>
      </c>
    </row>
    <row r="3105" spans="1:5" x14ac:dyDescent="0.3">
      <c r="A3105">
        <v>0.70234325522482588</v>
      </c>
      <c r="B3105">
        <v>0.82837238758708043</v>
      </c>
      <c r="C3105">
        <v>0.84737175427485756</v>
      </c>
      <c r="D3105">
        <f t="shared" si="96"/>
        <v>0.82837238758708043</v>
      </c>
      <c r="E3105">
        <f t="shared" si="97"/>
        <v>0.82837238758708043</v>
      </c>
    </row>
    <row r="3106" spans="1:5" x14ac:dyDescent="0.3">
      <c r="A3106">
        <v>0.81127295756808104</v>
      </c>
      <c r="B3106">
        <v>0.82583913869537684</v>
      </c>
      <c r="C3106">
        <v>0.9240025332488917</v>
      </c>
      <c r="D3106">
        <f t="shared" si="96"/>
        <v>0.82583913869537684</v>
      </c>
      <c r="E3106">
        <f t="shared" si="97"/>
        <v>0.82583913869537684</v>
      </c>
    </row>
    <row r="3107" spans="1:5" x14ac:dyDescent="0.3">
      <c r="A3107">
        <v>0.88220392653578217</v>
      </c>
      <c r="B3107">
        <v>0.94490183660544647</v>
      </c>
      <c r="C3107">
        <v>0.84927169094363519</v>
      </c>
      <c r="D3107">
        <f t="shared" si="96"/>
        <v>0.94490183660544647</v>
      </c>
      <c r="E3107">
        <f t="shared" si="97"/>
        <v>0.94490183660544647</v>
      </c>
    </row>
    <row r="3108" spans="1:5" x14ac:dyDescent="0.3">
      <c r="A3108">
        <v>0.94680177327422421</v>
      </c>
      <c r="B3108">
        <v>0.91513616212792903</v>
      </c>
      <c r="C3108">
        <v>1.0139328689043698</v>
      </c>
      <c r="D3108">
        <f t="shared" si="96"/>
        <v>0.91513616212792903</v>
      </c>
      <c r="E3108">
        <f t="shared" si="97"/>
        <v>0.91513616212792903</v>
      </c>
    </row>
    <row r="3109" spans="1:5" x14ac:dyDescent="0.3">
      <c r="A3109">
        <v>0.97910069664344523</v>
      </c>
      <c r="B3109">
        <v>0.92463584547181765</v>
      </c>
      <c r="C3109">
        <v>0.80747308423052566</v>
      </c>
      <c r="D3109">
        <f t="shared" si="96"/>
        <v>0.92463584547181765</v>
      </c>
      <c r="E3109">
        <f t="shared" si="97"/>
        <v>0.92463584547181765</v>
      </c>
    </row>
    <row r="3110" spans="1:5" x14ac:dyDescent="0.3">
      <c r="A3110">
        <v>0.85750474984167191</v>
      </c>
      <c r="B3110">
        <v>0.82520582647245089</v>
      </c>
      <c r="C3110">
        <v>0.79354021532615582</v>
      </c>
      <c r="D3110">
        <f t="shared" si="96"/>
        <v>0.82520582647245089</v>
      </c>
      <c r="E3110">
        <f t="shared" si="97"/>
        <v>0.82520582647245089</v>
      </c>
    </row>
    <row r="3111" spans="1:5" x14ac:dyDescent="0.3">
      <c r="A3111">
        <v>0.80620645978467387</v>
      </c>
      <c r="B3111">
        <v>0.81760607979734012</v>
      </c>
      <c r="C3111">
        <v>0.74350854971500946</v>
      </c>
      <c r="D3111">
        <f t="shared" si="96"/>
        <v>0.81760607979734012</v>
      </c>
      <c r="E3111">
        <f t="shared" si="97"/>
        <v>0.81760607979734012</v>
      </c>
    </row>
    <row r="3112" spans="1:5" x14ac:dyDescent="0.3">
      <c r="A3112">
        <v>0.82393920202659909</v>
      </c>
      <c r="B3112">
        <v>0.79480683977200761</v>
      </c>
      <c r="C3112">
        <v>0.6453451551614946</v>
      </c>
      <c r="D3112">
        <f t="shared" si="96"/>
        <v>0</v>
      </c>
      <c r="E3112">
        <f t="shared" si="97"/>
        <v>0.79480683977200761</v>
      </c>
    </row>
    <row r="3113" spans="1:5" x14ac:dyDescent="0.3">
      <c r="A3113">
        <v>0.60354654844838507</v>
      </c>
      <c r="B3113">
        <v>0.6839772007599747</v>
      </c>
      <c r="C3113">
        <v>0.59214692843571881</v>
      </c>
      <c r="D3113">
        <f t="shared" si="96"/>
        <v>0</v>
      </c>
      <c r="E3113">
        <f t="shared" si="97"/>
        <v>0</v>
      </c>
    </row>
    <row r="3114" spans="1:5" x14ac:dyDescent="0.3">
      <c r="A3114">
        <v>0.66371120962634578</v>
      </c>
      <c r="B3114">
        <v>0.6092463584547182</v>
      </c>
      <c r="C3114">
        <v>0.75047498416719438</v>
      </c>
      <c r="D3114">
        <f t="shared" si="96"/>
        <v>0</v>
      </c>
      <c r="E3114">
        <f t="shared" si="97"/>
        <v>0</v>
      </c>
    </row>
    <row r="3115" spans="1:5" x14ac:dyDescent="0.3">
      <c r="A3115">
        <v>0.65611146295123501</v>
      </c>
      <c r="B3115">
        <v>0.70740975300823306</v>
      </c>
      <c r="C3115">
        <v>0.74287523749208362</v>
      </c>
      <c r="D3115">
        <f t="shared" si="96"/>
        <v>0</v>
      </c>
      <c r="E3115">
        <f t="shared" si="97"/>
        <v>0.70740975300823306</v>
      </c>
    </row>
    <row r="3116" spans="1:5" x14ac:dyDescent="0.3">
      <c r="A3116">
        <v>0.80113996200126658</v>
      </c>
      <c r="B3116">
        <v>0.72704243191893603</v>
      </c>
      <c r="C3116">
        <v>0.93160227992400257</v>
      </c>
      <c r="D3116">
        <f t="shared" si="96"/>
        <v>0</v>
      </c>
      <c r="E3116">
        <f t="shared" si="97"/>
        <v>0.72704243191893603</v>
      </c>
    </row>
    <row r="3117" spans="1:5" x14ac:dyDescent="0.3">
      <c r="A3117">
        <v>0.94363521215959467</v>
      </c>
      <c r="B3117">
        <v>0.94553514882837242</v>
      </c>
      <c r="C3117">
        <v>0.79354021532615582</v>
      </c>
      <c r="D3117">
        <f t="shared" si="96"/>
        <v>0.94553514882837242</v>
      </c>
      <c r="E3117">
        <f t="shared" si="97"/>
        <v>0.94553514882837242</v>
      </c>
    </row>
    <row r="3118" spans="1:5" x14ac:dyDescent="0.3">
      <c r="A3118">
        <v>0.83217226092463581</v>
      </c>
      <c r="B3118">
        <v>0.89740341988600381</v>
      </c>
      <c r="C3118">
        <v>0.7321089297023432</v>
      </c>
      <c r="D3118">
        <f t="shared" si="96"/>
        <v>0.89740341988600381</v>
      </c>
      <c r="E3118">
        <f t="shared" si="97"/>
        <v>0.89740341988600381</v>
      </c>
    </row>
    <row r="3119" spans="1:5" x14ac:dyDescent="0.3">
      <c r="A3119">
        <v>0.66117796073464219</v>
      </c>
      <c r="B3119">
        <v>0.64344521849271696</v>
      </c>
      <c r="C3119">
        <v>0.61557948068397716</v>
      </c>
      <c r="D3119">
        <f t="shared" si="96"/>
        <v>0</v>
      </c>
      <c r="E3119">
        <f t="shared" si="97"/>
        <v>0</v>
      </c>
    </row>
    <row r="3120" spans="1:5" x14ac:dyDescent="0.3">
      <c r="A3120">
        <v>0.54021532615579482</v>
      </c>
      <c r="B3120">
        <v>0.62381253958201388</v>
      </c>
      <c r="C3120">
        <v>0.48448385053831539</v>
      </c>
      <c r="D3120">
        <f t="shared" si="96"/>
        <v>0</v>
      </c>
      <c r="E3120">
        <f t="shared" si="97"/>
        <v>0</v>
      </c>
    </row>
    <row r="3121" spans="1:5" x14ac:dyDescent="0.3">
      <c r="A3121">
        <v>0.48005066497783405</v>
      </c>
      <c r="B3121">
        <v>0.47815072830905636</v>
      </c>
      <c r="C3121">
        <v>0.48448385053831539</v>
      </c>
      <c r="D3121">
        <f t="shared" si="96"/>
        <v>0</v>
      </c>
      <c r="E3121">
        <f t="shared" si="97"/>
        <v>0</v>
      </c>
    </row>
    <row r="3122" spans="1:5" x14ac:dyDescent="0.3">
      <c r="A3122">
        <v>0.47055098163394554</v>
      </c>
      <c r="B3122">
        <v>0.47371754274857503</v>
      </c>
      <c r="C3122">
        <v>0.43698543381887273</v>
      </c>
      <c r="D3122">
        <f t="shared" si="96"/>
        <v>0</v>
      </c>
      <c r="E3122">
        <f t="shared" si="97"/>
        <v>0</v>
      </c>
    </row>
    <row r="3123" spans="1:5" x14ac:dyDescent="0.3">
      <c r="A3123">
        <v>0.50094996833438887</v>
      </c>
      <c r="B3123">
        <v>0.49905003166561113</v>
      </c>
      <c r="C3123">
        <v>0.49461684610512985</v>
      </c>
      <c r="D3123">
        <f t="shared" si="96"/>
        <v>0</v>
      </c>
      <c r="E3123">
        <f t="shared" si="97"/>
        <v>0</v>
      </c>
    </row>
    <row r="3124" spans="1:5" x14ac:dyDescent="0.3">
      <c r="A3124">
        <v>0.57948068397720076</v>
      </c>
      <c r="B3124">
        <v>0.49461684610512985</v>
      </c>
      <c r="C3124">
        <v>0.61177960734642178</v>
      </c>
      <c r="D3124">
        <f t="shared" si="96"/>
        <v>0</v>
      </c>
      <c r="E3124">
        <f t="shared" si="97"/>
        <v>0</v>
      </c>
    </row>
    <row r="3125" spans="1:5" x14ac:dyDescent="0.3">
      <c r="A3125">
        <v>0.56618112729575676</v>
      </c>
      <c r="B3125">
        <v>0.57948068397720076</v>
      </c>
      <c r="C3125">
        <v>0.6839772007599747</v>
      </c>
      <c r="D3125">
        <f t="shared" si="96"/>
        <v>0</v>
      </c>
      <c r="E3125">
        <f t="shared" si="97"/>
        <v>0</v>
      </c>
    </row>
    <row r="3126" spans="1:5" x14ac:dyDescent="0.3">
      <c r="A3126">
        <v>0.58644711842938568</v>
      </c>
      <c r="B3126">
        <v>0.57124762507916405</v>
      </c>
      <c r="C3126">
        <v>0.64407853071564281</v>
      </c>
      <c r="D3126">
        <f t="shared" si="96"/>
        <v>0</v>
      </c>
      <c r="E3126">
        <f t="shared" si="97"/>
        <v>0</v>
      </c>
    </row>
    <row r="3127" spans="1:5" x14ac:dyDescent="0.3">
      <c r="A3127">
        <v>0.66244458518049398</v>
      </c>
      <c r="B3127">
        <v>0.6852438252058265</v>
      </c>
      <c r="C3127">
        <v>0.6852438252058265</v>
      </c>
      <c r="D3127">
        <f t="shared" si="96"/>
        <v>0</v>
      </c>
      <c r="E3127">
        <f t="shared" si="97"/>
        <v>0</v>
      </c>
    </row>
    <row r="3128" spans="1:5" x14ac:dyDescent="0.3">
      <c r="A3128">
        <v>0.66054464851171624</v>
      </c>
      <c r="B3128">
        <v>0.7612412919569348</v>
      </c>
      <c r="C3128">
        <v>0.76314122862571243</v>
      </c>
      <c r="D3128">
        <f t="shared" si="96"/>
        <v>0</v>
      </c>
      <c r="E3128">
        <f t="shared" si="97"/>
        <v>0.7612412919569348</v>
      </c>
    </row>
    <row r="3129" spans="1:5" x14ac:dyDescent="0.3">
      <c r="A3129">
        <v>0.75617479417352751</v>
      </c>
      <c r="B3129">
        <v>0.80303989867004433</v>
      </c>
      <c r="C3129">
        <v>0.85307156428119058</v>
      </c>
      <c r="D3129">
        <f t="shared" si="96"/>
        <v>0.80303989867004433</v>
      </c>
      <c r="E3129">
        <f t="shared" si="97"/>
        <v>0.80303989867004433</v>
      </c>
    </row>
    <row r="3130" spans="1:5" x14ac:dyDescent="0.3">
      <c r="A3130">
        <v>0.76567447751741613</v>
      </c>
      <c r="B3130">
        <v>0.82140595313489551</v>
      </c>
      <c r="C3130">
        <v>0.81887270424319192</v>
      </c>
      <c r="D3130">
        <f t="shared" si="96"/>
        <v>0.82140595313489551</v>
      </c>
      <c r="E3130">
        <f t="shared" si="97"/>
        <v>0.82140595313489551</v>
      </c>
    </row>
    <row r="3131" spans="1:5" x14ac:dyDescent="0.3">
      <c r="A3131">
        <v>0.91576947435085498</v>
      </c>
      <c r="B3131">
        <v>0.89677010766307785</v>
      </c>
      <c r="C3131">
        <v>0.84927169094363519</v>
      </c>
      <c r="D3131">
        <f t="shared" si="96"/>
        <v>0.89677010766307785</v>
      </c>
      <c r="E3131">
        <f t="shared" si="97"/>
        <v>0.89677010766307785</v>
      </c>
    </row>
    <row r="3132" spans="1:5" x14ac:dyDescent="0.3">
      <c r="A3132">
        <v>0.95883470550981631</v>
      </c>
      <c r="B3132">
        <v>0.99176694110196328</v>
      </c>
      <c r="C3132">
        <v>0.9854338188727042</v>
      </c>
      <c r="D3132">
        <f t="shared" si="96"/>
        <v>0.99176694110196328</v>
      </c>
      <c r="E3132">
        <f t="shared" si="97"/>
        <v>0.99176694110196328</v>
      </c>
    </row>
    <row r="3133" spans="1:5" x14ac:dyDescent="0.3">
      <c r="A3133">
        <v>0.93096896770107662</v>
      </c>
      <c r="B3133">
        <v>1.018999366687777</v>
      </c>
      <c r="C3133">
        <v>0.80620645978467387</v>
      </c>
      <c r="D3133">
        <f t="shared" si="96"/>
        <v>1.018999366687777</v>
      </c>
      <c r="E3133">
        <f t="shared" si="97"/>
        <v>1.018999366687777</v>
      </c>
    </row>
    <row r="3134" spans="1:5" x14ac:dyDescent="0.3">
      <c r="A3134">
        <v>0.97340088663711211</v>
      </c>
      <c r="B3134">
        <v>0.8106396453451552</v>
      </c>
      <c r="C3134">
        <v>0.90120329322355919</v>
      </c>
      <c r="D3134">
        <f t="shared" si="96"/>
        <v>0.8106396453451552</v>
      </c>
      <c r="E3134">
        <f t="shared" si="97"/>
        <v>0.8106396453451552</v>
      </c>
    </row>
    <row r="3135" spans="1:5" x14ac:dyDescent="0.3">
      <c r="A3135">
        <v>0.80620645978467387</v>
      </c>
      <c r="B3135">
        <v>0.75554148195060167</v>
      </c>
      <c r="C3135">
        <v>0.78847371754274853</v>
      </c>
      <c r="D3135">
        <f t="shared" si="96"/>
        <v>0</v>
      </c>
      <c r="E3135">
        <f t="shared" si="97"/>
        <v>0.75554148195060167</v>
      </c>
    </row>
    <row r="3136" spans="1:5" x14ac:dyDescent="0.3">
      <c r="A3136">
        <v>0.81127295756808104</v>
      </c>
      <c r="B3136">
        <v>0.811906269791007</v>
      </c>
      <c r="C3136">
        <v>0.60164661177960732</v>
      </c>
      <c r="D3136">
        <f t="shared" si="96"/>
        <v>0.811906269791007</v>
      </c>
      <c r="E3136">
        <f t="shared" si="97"/>
        <v>0.811906269791007</v>
      </c>
    </row>
    <row r="3137" spans="1:5" x14ac:dyDescent="0.3">
      <c r="A3137">
        <v>0.66244458518049398</v>
      </c>
      <c r="B3137">
        <v>0.70994300189993664</v>
      </c>
      <c r="C3137">
        <v>0.67257758074730845</v>
      </c>
      <c r="D3137">
        <f t="shared" si="96"/>
        <v>0</v>
      </c>
      <c r="E3137">
        <f t="shared" si="97"/>
        <v>0.70994300189993664</v>
      </c>
    </row>
    <row r="3138" spans="1:5" x14ac:dyDescent="0.3">
      <c r="A3138">
        <v>0.681443951868271</v>
      </c>
      <c r="B3138">
        <v>0.65357821405953131</v>
      </c>
      <c r="C3138">
        <v>0.71627612412919572</v>
      </c>
      <c r="D3138">
        <f t="shared" si="96"/>
        <v>0</v>
      </c>
      <c r="E3138">
        <f t="shared" si="97"/>
        <v>0</v>
      </c>
    </row>
    <row r="3139" spans="1:5" x14ac:dyDescent="0.3">
      <c r="A3139">
        <v>0.67131095630145665</v>
      </c>
      <c r="B3139">
        <v>0.68334388853704875</v>
      </c>
      <c r="C3139">
        <v>0.75490816972767572</v>
      </c>
      <c r="D3139">
        <f t="shared" ref="D3139:D3202" si="98">IF(B3139&lt;=0.8, 0,B3139)</f>
        <v>0</v>
      </c>
      <c r="E3139">
        <f t="shared" ref="E3139:E3202" si="99">IF(B3139&lt;=0.7, 0,B3139)</f>
        <v>0</v>
      </c>
    </row>
    <row r="3140" spans="1:5" x14ac:dyDescent="0.3">
      <c r="A3140">
        <v>0.83470550981633951</v>
      </c>
      <c r="B3140">
        <v>0.74730842305256495</v>
      </c>
      <c r="C3140">
        <v>0.88853704876504114</v>
      </c>
      <c r="D3140">
        <f t="shared" si="98"/>
        <v>0</v>
      </c>
      <c r="E3140">
        <f t="shared" si="99"/>
        <v>0.74730842305256495</v>
      </c>
    </row>
    <row r="3141" spans="1:5" x14ac:dyDescent="0.3">
      <c r="A3141">
        <v>0.84293856871437622</v>
      </c>
      <c r="B3141">
        <v>0.84863837872070935</v>
      </c>
      <c r="C3141">
        <v>0.78024065864471182</v>
      </c>
      <c r="D3141">
        <f t="shared" si="98"/>
        <v>0.84863837872070935</v>
      </c>
      <c r="E3141">
        <f t="shared" si="99"/>
        <v>0.84863837872070935</v>
      </c>
    </row>
    <row r="3142" spans="1:5" x14ac:dyDescent="0.3">
      <c r="A3142">
        <v>0.77454084863837869</v>
      </c>
      <c r="B3142">
        <v>0.74794173527549079</v>
      </c>
      <c r="C3142">
        <v>0.62951234958834701</v>
      </c>
      <c r="D3142">
        <f t="shared" si="98"/>
        <v>0</v>
      </c>
      <c r="E3142">
        <f t="shared" si="99"/>
        <v>0.74794173527549079</v>
      </c>
    </row>
    <row r="3143" spans="1:5" x14ac:dyDescent="0.3">
      <c r="A3143">
        <v>0.70487650411652947</v>
      </c>
      <c r="B3143">
        <v>0.66181127295756803</v>
      </c>
      <c r="C3143">
        <v>0.62697910069664342</v>
      </c>
      <c r="D3143">
        <f t="shared" si="98"/>
        <v>0</v>
      </c>
      <c r="E3143">
        <f t="shared" si="99"/>
        <v>0</v>
      </c>
    </row>
    <row r="3144" spans="1:5" x14ac:dyDescent="0.3">
      <c r="A3144">
        <v>0.55668144395186825</v>
      </c>
      <c r="B3144">
        <v>0.60291323622545911</v>
      </c>
      <c r="C3144">
        <v>0.46865104496516785</v>
      </c>
      <c r="D3144">
        <f t="shared" si="98"/>
        <v>0</v>
      </c>
      <c r="E3144">
        <f t="shared" si="99"/>
        <v>0</v>
      </c>
    </row>
    <row r="3145" spans="1:5" x14ac:dyDescent="0.3">
      <c r="A3145">
        <v>0.49778340721975933</v>
      </c>
      <c r="B3145">
        <v>0.54464851171627615</v>
      </c>
      <c r="C3145">
        <v>0.41798606713109565</v>
      </c>
      <c r="D3145">
        <f t="shared" si="98"/>
        <v>0</v>
      </c>
      <c r="E3145">
        <f t="shared" si="99"/>
        <v>0</v>
      </c>
    </row>
    <row r="3146" spans="1:5" x14ac:dyDescent="0.3">
      <c r="A3146">
        <v>0.43255224825839139</v>
      </c>
      <c r="B3146">
        <v>0.45155161494616847</v>
      </c>
      <c r="C3146">
        <v>0.50284990500316651</v>
      </c>
      <c r="D3146">
        <f t="shared" si="98"/>
        <v>0</v>
      </c>
      <c r="E3146">
        <f t="shared" si="99"/>
        <v>0</v>
      </c>
    </row>
    <row r="3147" spans="1:5" x14ac:dyDescent="0.3">
      <c r="A3147">
        <v>0.50538315389487021</v>
      </c>
      <c r="B3147">
        <v>0.50158328055731471</v>
      </c>
      <c r="C3147">
        <v>0.58644711842938568</v>
      </c>
      <c r="D3147">
        <f t="shared" si="98"/>
        <v>0</v>
      </c>
      <c r="E3147">
        <f t="shared" si="99"/>
        <v>0</v>
      </c>
    </row>
    <row r="3148" spans="1:5" x14ac:dyDescent="0.3">
      <c r="A3148">
        <v>0.5079164027865738</v>
      </c>
      <c r="B3148">
        <v>0.49018366054464851</v>
      </c>
      <c r="C3148">
        <v>0.55984800506649779</v>
      </c>
      <c r="D3148">
        <f t="shared" si="98"/>
        <v>0</v>
      </c>
      <c r="E3148">
        <f t="shared" si="99"/>
        <v>0</v>
      </c>
    </row>
    <row r="3149" spans="1:5" x14ac:dyDescent="0.3">
      <c r="A3149">
        <v>0.5440151994933502</v>
      </c>
      <c r="B3149">
        <v>0.5839138695376821</v>
      </c>
      <c r="C3149">
        <v>0.62507916402786579</v>
      </c>
      <c r="D3149">
        <f t="shared" si="98"/>
        <v>0</v>
      </c>
      <c r="E3149">
        <f t="shared" si="99"/>
        <v>0</v>
      </c>
    </row>
    <row r="3150" spans="1:5" x14ac:dyDescent="0.3">
      <c r="A3150">
        <v>0.64154528182393922</v>
      </c>
      <c r="B3150">
        <v>0.63141228625712476</v>
      </c>
      <c r="C3150">
        <v>0.64597846738442055</v>
      </c>
      <c r="D3150">
        <f t="shared" si="98"/>
        <v>0</v>
      </c>
      <c r="E3150">
        <f t="shared" si="99"/>
        <v>0</v>
      </c>
    </row>
    <row r="3151" spans="1:5" x14ac:dyDescent="0.3">
      <c r="A3151">
        <v>0.66244458518049398</v>
      </c>
      <c r="B3151">
        <v>0.62697910069664342</v>
      </c>
      <c r="C3151">
        <v>0.72514249525015828</v>
      </c>
      <c r="D3151">
        <f t="shared" si="98"/>
        <v>0</v>
      </c>
      <c r="E3151">
        <f t="shared" si="99"/>
        <v>0</v>
      </c>
    </row>
    <row r="3152" spans="1:5" x14ac:dyDescent="0.3">
      <c r="A3152">
        <v>0.69157694743508547</v>
      </c>
      <c r="B3152">
        <v>0.75617479417352751</v>
      </c>
      <c r="C3152">
        <v>0.71374287523749214</v>
      </c>
      <c r="D3152">
        <f t="shared" si="98"/>
        <v>0</v>
      </c>
      <c r="E3152">
        <f t="shared" si="99"/>
        <v>0.75617479417352751</v>
      </c>
    </row>
    <row r="3153" spans="1:5" x14ac:dyDescent="0.3">
      <c r="A3153">
        <v>0.76250791640278659</v>
      </c>
      <c r="B3153">
        <v>0.74857504749841675</v>
      </c>
      <c r="C3153">
        <v>0.75554148195060167</v>
      </c>
      <c r="D3153">
        <f t="shared" si="98"/>
        <v>0</v>
      </c>
      <c r="E3153">
        <f t="shared" si="99"/>
        <v>0.74857504749841675</v>
      </c>
    </row>
    <row r="3154" spans="1:5" x14ac:dyDescent="0.3">
      <c r="A3154">
        <v>0.90183660544648514</v>
      </c>
      <c r="B3154">
        <v>0.75110829639012033</v>
      </c>
      <c r="C3154">
        <v>0.83153894870170997</v>
      </c>
      <c r="D3154">
        <f t="shared" si="98"/>
        <v>0</v>
      </c>
      <c r="E3154">
        <f t="shared" si="99"/>
        <v>0.75110829639012033</v>
      </c>
    </row>
    <row r="3155" spans="1:5" x14ac:dyDescent="0.3">
      <c r="A3155">
        <v>0.9639012032932236</v>
      </c>
      <c r="B3155">
        <v>0.85497150094996832</v>
      </c>
      <c r="C3155">
        <v>0.93160227992400257</v>
      </c>
      <c r="D3155">
        <f t="shared" si="98"/>
        <v>0.85497150094996832</v>
      </c>
      <c r="E3155">
        <f t="shared" si="99"/>
        <v>0.85497150094996832</v>
      </c>
    </row>
    <row r="3156" spans="1:5" x14ac:dyDescent="0.3">
      <c r="A3156">
        <v>0.90626979100696647</v>
      </c>
      <c r="B3156">
        <v>1.005699810006333</v>
      </c>
      <c r="C3156">
        <v>0.9119696010132996</v>
      </c>
      <c r="D3156">
        <f t="shared" si="98"/>
        <v>1.005699810006333</v>
      </c>
      <c r="E3156">
        <f t="shared" si="99"/>
        <v>1.005699810006333</v>
      </c>
    </row>
    <row r="3157" spans="1:5" x14ac:dyDescent="0.3">
      <c r="A3157">
        <v>1.0316656111462952</v>
      </c>
      <c r="B3157">
        <v>0.89803673210892965</v>
      </c>
      <c r="C3157">
        <v>0.85940468651044966</v>
      </c>
      <c r="D3157">
        <f t="shared" si="98"/>
        <v>0.89803673210892965</v>
      </c>
      <c r="E3157">
        <f t="shared" si="99"/>
        <v>0.89803673210892965</v>
      </c>
    </row>
    <row r="3158" spans="1:5" x14ac:dyDescent="0.3">
      <c r="A3158">
        <v>0.83027232425585817</v>
      </c>
      <c r="B3158">
        <v>0.97150094996833436</v>
      </c>
      <c r="C3158">
        <v>0.85243825205826473</v>
      </c>
      <c r="D3158">
        <f t="shared" si="98"/>
        <v>0.97150094996833436</v>
      </c>
      <c r="E3158">
        <f t="shared" si="99"/>
        <v>0.97150094996833436</v>
      </c>
    </row>
    <row r="3159" spans="1:5" x14ac:dyDescent="0.3">
      <c r="A3159">
        <v>0.83660544648511714</v>
      </c>
      <c r="B3159">
        <v>0.85117162761241294</v>
      </c>
      <c r="C3159">
        <v>0.76757441418619377</v>
      </c>
      <c r="D3159">
        <f t="shared" si="98"/>
        <v>0.85117162761241294</v>
      </c>
      <c r="E3159">
        <f t="shared" si="99"/>
        <v>0.85117162761241294</v>
      </c>
    </row>
    <row r="3160" spans="1:5" x14ac:dyDescent="0.3">
      <c r="A3160">
        <v>0.83090563647878402</v>
      </c>
      <c r="B3160">
        <v>0.81443951868271058</v>
      </c>
      <c r="C3160">
        <v>0.68967701076630783</v>
      </c>
      <c r="D3160">
        <f t="shared" si="98"/>
        <v>0.81443951868271058</v>
      </c>
      <c r="E3160">
        <f t="shared" si="99"/>
        <v>0.81443951868271058</v>
      </c>
    </row>
    <row r="3161" spans="1:5" x14ac:dyDescent="0.3">
      <c r="A3161">
        <v>0.71754274857504752</v>
      </c>
      <c r="B3161">
        <v>0.62571247625079163</v>
      </c>
      <c r="C3161">
        <v>0.68207726409119696</v>
      </c>
      <c r="D3161">
        <f t="shared" si="98"/>
        <v>0</v>
      </c>
      <c r="E3161">
        <f t="shared" si="99"/>
        <v>0</v>
      </c>
    </row>
    <row r="3162" spans="1:5" x14ac:dyDescent="0.3">
      <c r="A3162">
        <v>0.57948068397720076</v>
      </c>
      <c r="B3162">
        <v>0.61811272957568086</v>
      </c>
      <c r="C3162">
        <v>0.63584547181760609</v>
      </c>
      <c r="D3162">
        <f t="shared" si="98"/>
        <v>0</v>
      </c>
      <c r="E3162">
        <f t="shared" si="99"/>
        <v>0</v>
      </c>
    </row>
    <row r="3163" spans="1:5" x14ac:dyDescent="0.3">
      <c r="A3163">
        <v>0.7346421785940469</v>
      </c>
      <c r="B3163">
        <v>0.68904369854338188</v>
      </c>
      <c r="C3163">
        <v>0.82457251424952505</v>
      </c>
      <c r="D3163">
        <f t="shared" si="98"/>
        <v>0</v>
      </c>
      <c r="E3163">
        <f t="shared" si="99"/>
        <v>0</v>
      </c>
    </row>
    <row r="3164" spans="1:5" x14ac:dyDescent="0.3">
      <c r="A3164">
        <v>0.78910702976567448</v>
      </c>
      <c r="B3164">
        <v>0.82647245091830268</v>
      </c>
      <c r="C3164">
        <v>0.91766941101963273</v>
      </c>
      <c r="D3164">
        <f t="shared" si="98"/>
        <v>0.82647245091830268</v>
      </c>
      <c r="E3164">
        <f t="shared" si="99"/>
        <v>0.82647245091830268</v>
      </c>
    </row>
    <row r="3165" spans="1:5" x14ac:dyDescent="0.3">
      <c r="A3165">
        <v>0.88853704876504114</v>
      </c>
      <c r="B3165">
        <v>0.89107029765674473</v>
      </c>
      <c r="C3165">
        <v>0.82077264091196955</v>
      </c>
      <c r="D3165">
        <f t="shared" si="98"/>
        <v>0.89107029765674473</v>
      </c>
      <c r="E3165">
        <f t="shared" si="99"/>
        <v>0.89107029765674473</v>
      </c>
    </row>
    <row r="3166" spans="1:5" x14ac:dyDescent="0.3">
      <c r="A3166">
        <v>0.8334388853704876</v>
      </c>
      <c r="B3166">
        <v>0.87460417986067129</v>
      </c>
      <c r="C3166">
        <v>0.74287523749208362</v>
      </c>
      <c r="D3166">
        <f t="shared" si="98"/>
        <v>0.87460417986067129</v>
      </c>
      <c r="E3166">
        <f t="shared" si="99"/>
        <v>0.87460417986067129</v>
      </c>
    </row>
    <row r="3167" spans="1:5" x14ac:dyDescent="0.3">
      <c r="A3167">
        <v>0.69347688410386321</v>
      </c>
      <c r="B3167">
        <v>0.69157694743508547</v>
      </c>
      <c r="C3167">
        <v>0.53071564281190631</v>
      </c>
      <c r="D3167">
        <f t="shared" si="98"/>
        <v>0</v>
      </c>
      <c r="E3167">
        <f t="shared" si="99"/>
        <v>0</v>
      </c>
    </row>
    <row r="3168" spans="1:5" x14ac:dyDescent="0.3">
      <c r="A3168">
        <v>0.56111462951234958</v>
      </c>
      <c r="B3168">
        <v>0.62254591513616209</v>
      </c>
      <c r="C3168">
        <v>0.50918302723242559</v>
      </c>
      <c r="D3168">
        <f t="shared" si="98"/>
        <v>0</v>
      </c>
      <c r="E3168">
        <f t="shared" si="99"/>
        <v>0</v>
      </c>
    </row>
    <row r="3169" spans="1:5" x14ac:dyDescent="0.3">
      <c r="A3169">
        <v>0.53261557948068394</v>
      </c>
      <c r="B3169">
        <v>0.46231792273590883</v>
      </c>
      <c r="C3169">
        <v>0.44521849271690944</v>
      </c>
      <c r="D3169">
        <f t="shared" si="98"/>
        <v>0</v>
      </c>
      <c r="E3169">
        <f t="shared" si="99"/>
        <v>0</v>
      </c>
    </row>
    <row r="3170" spans="1:5" x14ac:dyDescent="0.3">
      <c r="A3170">
        <v>0.43318556048131729</v>
      </c>
      <c r="B3170">
        <v>0.43761874604179862</v>
      </c>
      <c r="C3170">
        <v>0.467384420519316</v>
      </c>
      <c r="D3170">
        <f t="shared" si="98"/>
        <v>0</v>
      </c>
      <c r="E3170">
        <f t="shared" si="99"/>
        <v>0</v>
      </c>
    </row>
    <row r="3171" spans="1:5" x14ac:dyDescent="0.3">
      <c r="A3171">
        <v>0.46358454718176062</v>
      </c>
      <c r="B3171">
        <v>0.50284990500316651</v>
      </c>
      <c r="C3171">
        <v>0.58644711842938568</v>
      </c>
      <c r="D3171">
        <f t="shared" si="98"/>
        <v>0</v>
      </c>
      <c r="E3171">
        <f t="shared" si="99"/>
        <v>0</v>
      </c>
    </row>
    <row r="3172" spans="1:5" x14ac:dyDescent="0.3">
      <c r="A3172">
        <v>0.58074730842305256</v>
      </c>
      <c r="B3172">
        <v>0.48955034832172262</v>
      </c>
      <c r="C3172">
        <v>0.61051298290056999</v>
      </c>
      <c r="D3172">
        <f t="shared" si="98"/>
        <v>0</v>
      </c>
      <c r="E3172">
        <f t="shared" si="99"/>
        <v>0</v>
      </c>
    </row>
    <row r="3173" spans="1:5" x14ac:dyDescent="0.3">
      <c r="A3173">
        <v>0.57378087397086763</v>
      </c>
      <c r="B3173">
        <v>0.59024699176694106</v>
      </c>
      <c r="C3173">
        <v>0.60164661177960732</v>
      </c>
      <c r="D3173">
        <f t="shared" si="98"/>
        <v>0</v>
      </c>
      <c r="E3173">
        <f t="shared" si="99"/>
        <v>0</v>
      </c>
    </row>
    <row r="3174" spans="1:5" x14ac:dyDescent="0.3">
      <c r="A3174">
        <v>0.62254591513616209</v>
      </c>
      <c r="B3174">
        <v>0.66181127295756803</v>
      </c>
      <c r="C3174">
        <v>0.64154528182393922</v>
      </c>
      <c r="D3174">
        <f t="shared" si="98"/>
        <v>0</v>
      </c>
      <c r="E3174">
        <f t="shared" si="99"/>
        <v>0</v>
      </c>
    </row>
    <row r="3175" spans="1:5" x14ac:dyDescent="0.3">
      <c r="A3175">
        <v>0.68904369854338188</v>
      </c>
      <c r="B3175">
        <v>0.65547815072830906</v>
      </c>
      <c r="C3175">
        <v>0.72957568081063962</v>
      </c>
      <c r="D3175">
        <f t="shared" si="98"/>
        <v>0</v>
      </c>
      <c r="E3175">
        <f t="shared" si="99"/>
        <v>0</v>
      </c>
    </row>
    <row r="3176" spans="1:5" x14ac:dyDescent="0.3">
      <c r="A3176">
        <v>0.80113996200126658</v>
      </c>
      <c r="B3176">
        <v>0.70424319189360352</v>
      </c>
      <c r="C3176">
        <v>0.72260924635845469</v>
      </c>
      <c r="D3176">
        <f t="shared" si="98"/>
        <v>0</v>
      </c>
      <c r="E3176">
        <f t="shared" si="99"/>
        <v>0.70424319189360352</v>
      </c>
    </row>
    <row r="3177" spans="1:5" x14ac:dyDescent="0.3">
      <c r="A3177">
        <v>0.69221025965801142</v>
      </c>
      <c r="B3177">
        <v>0.82583913869537684</v>
      </c>
      <c r="C3177">
        <v>0.76187460417986064</v>
      </c>
      <c r="D3177">
        <f t="shared" si="98"/>
        <v>0.82583913869537684</v>
      </c>
      <c r="E3177">
        <f t="shared" si="99"/>
        <v>0.82583913869537684</v>
      </c>
    </row>
    <row r="3178" spans="1:5" x14ac:dyDescent="0.3">
      <c r="A3178">
        <v>0.87903736542115263</v>
      </c>
      <c r="B3178">
        <v>0.75807473084230526</v>
      </c>
      <c r="C3178">
        <v>0.93033565547815078</v>
      </c>
      <c r="D3178">
        <f t="shared" si="98"/>
        <v>0</v>
      </c>
      <c r="E3178">
        <f t="shared" si="99"/>
        <v>0.75807473084230526</v>
      </c>
    </row>
    <row r="3179" spans="1:5" x14ac:dyDescent="0.3">
      <c r="A3179">
        <v>0.85813806206459786</v>
      </c>
      <c r="B3179">
        <v>0.79924002533248895</v>
      </c>
      <c r="C3179">
        <v>0.9746675110829639</v>
      </c>
      <c r="D3179">
        <f t="shared" si="98"/>
        <v>0</v>
      </c>
      <c r="E3179">
        <f t="shared" si="99"/>
        <v>0.79924002533248895</v>
      </c>
    </row>
    <row r="3180" spans="1:5" x14ac:dyDescent="0.3">
      <c r="A3180">
        <v>0.94110196326789108</v>
      </c>
      <c r="B3180">
        <v>1.0018999366687777</v>
      </c>
      <c r="C3180">
        <v>1.0310322989233691</v>
      </c>
      <c r="D3180">
        <f t="shared" si="98"/>
        <v>1.0018999366687777</v>
      </c>
      <c r="E3180">
        <f t="shared" si="99"/>
        <v>1.0018999366687777</v>
      </c>
    </row>
    <row r="3181" spans="1:5" x14ac:dyDescent="0.3">
      <c r="A3181">
        <v>0.99240025332488913</v>
      </c>
      <c r="B3181">
        <v>0.95123495883470555</v>
      </c>
      <c r="C3181">
        <v>0.94426852438252062</v>
      </c>
      <c r="D3181">
        <f t="shared" si="98"/>
        <v>0.95123495883470555</v>
      </c>
      <c r="E3181">
        <f t="shared" si="99"/>
        <v>0.95123495883470555</v>
      </c>
    </row>
    <row r="3182" spans="1:5" x14ac:dyDescent="0.3">
      <c r="A3182">
        <v>0.95060164661177959</v>
      </c>
      <c r="B3182">
        <v>0.88980367321089293</v>
      </c>
      <c r="C3182">
        <v>0.81000633312222925</v>
      </c>
      <c r="D3182">
        <f t="shared" si="98"/>
        <v>0.88980367321089293</v>
      </c>
      <c r="E3182">
        <f t="shared" si="99"/>
        <v>0.88980367321089293</v>
      </c>
    </row>
    <row r="3183" spans="1:5" x14ac:dyDescent="0.3">
      <c r="A3183">
        <v>0.74160861304623182</v>
      </c>
      <c r="B3183">
        <v>0.90056998100063335</v>
      </c>
      <c r="C3183">
        <v>0.77897403419886002</v>
      </c>
      <c r="D3183">
        <f t="shared" si="98"/>
        <v>0.90056998100063335</v>
      </c>
      <c r="E3183">
        <f t="shared" si="99"/>
        <v>0.90056998100063335</v>
      </c>
    </row>
    <row r="3184" spans="1:5" x14ac:dyDescent="0.3">
      <c r="A3184">
        <v>0.69981000633312218</v>
      </c>
      <c r="B3184">
        <v>0.79797340088663715</v>
      </c>
      <c r="C3184">
        <v>0.73084230525649141</v>
      </c>
      <c r="D3184">
        <f t="shared" si="98"/>
        <v>0</v>
      </c>
      <c r="E3184">
        <f t="shared" si="99"/>
        <v>0.79797340088663715</v>
      </c>
    </row>
    <row r="3185" spans="1:5" x14ac:dyDescent="0.3">
      <c r="A3185">
        <v>0.67954401519949337</v>
      </c>
      <c r="B3185">
        <v>0.63521215959468014</v>
      </c>
      <c r="C3185">
        <v>0.64914502849904998</v>
      </c>
      <c r="D3185">
        <f t="shared" si="98"/>
        <v>0</v>
      </c>
      <c r="E3185">
        <f t="shared" si="99"/>
        <v>0</v>
      </c>
    </row>
    <row r="3186" spans="1:5" x14ac:dyDescent="0.3">
      <c r="A3186">
        <v>0.68777707409753008</v>
      </c>
      <c r="B3186">
        <v>0.60734642178594045</v>
      </c>
      <c r="C3186">
        <v>0.72767574414186198</v>
      </c>
      <c r="D3186">
        <f t="shared" si="98"/>
        <v>0</v>
      </c>
      <c r="E3186">
        <f t="shared" si="99"/>
        <v>0</v>
      </c>
    </row>
    <row r="3187" spans="1:5" x14ac:dyDescent="0.3">
      <c r="A3187">
        <v>0.72387587080430649</v>
      </c>
      <c r="B3187">
        <v>0.67257758074730845</v>
      </c>
      <c r="C3187">
        <v>0.75110829639012033</v>
      </c>
      <c r="D3187">
        <f t="shared" si="98"/>
        <v>0</v>
      </c>
      <c r="E3187">
        <f t="shared" si="99"/>
        <v>0</v>
      </c>
    </row>
    <row r="3188" spans="1:5" x14ac:dyDescent="0.3">
      <c r="A3188">
        <v>0.78150728309056361</v>
      </c>
      <c r="B3188">
        <v>0.77770740975300823</v>
      </c>
      <c r="C3188">
        <v>0.82393920202659909</v>
      </c>
      <c r="D3188">
        <f t="shared" si="98"/>
        <v>0</v>
      </c>
      <c r="E3188">
        <f t="shared" si="99"/>
        <v>0.77770740975300823</v>
      </c>
    </row>
    <row r="3189" spans="1:5" x14ac:dyDescent="0.3">
      <c r="A3189">
        <v>0.82203926535782146</v>
      </c>
      <c r="B3189">
        <v>0.80557314756174792</v>
      </c>
      <c r="C3189">
        <v>0.79290690310322987</v>
      </c>
      <c r="D3189">
        <f t="shared" si="98"/>
        <v>0.80557314756174792</v>
      </c>
      <c r="E3189">
        <f t="shared" si="99"/>
        <v>0.80557314756174792</v>
      </c>
    </row>
    <row r="3190" spans="1:5" x14ac:dyDescent="0.3">
      <c r="A3190">
        <v>0.86953768207726412</v>
      </c>
      <c r="B3190">
        <v>0.8480050664977834</v>
      </c>
      <c r="C3190">
        <v>0.6333122229259025</v>
      </c>
      <c r="D3190">
        <f t="shared" si="98"/>
        <v>0.8480050664977834</v>
      </c>
      <c r="E3190">
        <f t="shared" si="99"/>
        <v>0.8480050664977834</v>
      </c>
    </row>
    <row r="3191" spans="1:5" x14ac:dyDescent="0.3">
      <c r="A3191">
        <v>0.70994300189993664</v>
      </c>
      <c r="B3191">
        <v>0.68967701076630783</v>
      </c>
      <c r="C3191">
        <v>0.62191260291323625</v>
      </c>
      <c r="D3191">
        <f t="shared" si="98"/>
        <v>0</v>
      </c>
      <c r="E3191">
        <f t="shared" si="99"/>
        <v>0</v>
      </c>
    </row>
    <row r="3192" spans="1:5" x14ac:dyDescent="0.3">
      <c r="A3192">
        <v>0.5573147561747942</v>
      </c>
      <c r="B3192">
        <v>0.61177960734642178</v>
      </c>
      <c r="C3192">
        <v>0.52944901836605451</v>
      </c>
      <c r="D3192">
        <f t="shared" si="98"/>
        <v>0</v>
      </c>
      <c r="E3192">
        <f t="shared" si="99"/>
        <v>0</v>
      </c>
    </row>
    <row r="3193" spans="1:5" x14ac:dyDescent="0.3">
      <c r="A3193">
        <v>0.4927169094363521</v>
      </c>
      <c r="B3193">
        <v>0.48891703609879672</v>
      </c>
      <c r="C3193">
        <v>0.46041798606713108</v>
      </c>
      <c r="D3193">
        <f t="shared" si="98"/>
        <v>0</v>
      </c>
      <c r="E3193">
        <f t="shared" si="99"/>
        <v>0</v>
      </c>
    </row>
    <row r="3194" spans="1:5" x14ac:dyDescent="0.3">
      <c r="A3194">
        <v>0.44901836605446482</v>
      </c>
      <c r="B3194">
        <v>0.467384420519316</v>
      </c>
      <c r="C3194">
        <v>0.49715009499683344</v>
      </c>
      <c r="D3194">
        <f t="shared" si="98"/>
        <v>0</v>
      </c>
      <c r="E3194">
        <f t="shared" si="99"/>
        <v>0</v>
      </c>
    </row>
    <row r="3195" spans="1:5" x14ac:dyDescent="0.3">
      <c r="A3195">
        <v>0.50348321722609246</v>
      </c>
      <c r="B3195">
        <v>0.47055098163394554</v>
      </c>
      <c r="C3195">
        <v>0.56428119062697912</v>
      </c>
      <c r="D3195">
        <f t="shared" si="98"/>
        <v>0</v>
      </c>
      <c r="E3195">
        <f t="shared" si="99"/>
        <v>0</v>
      </c>
    </row>
    <row r="3196" spans="1:5" x14ac:dyDescent="0.3">
      <c r="A3196">
        <v>0.53894870170994302</v>
      </c>
      <c r="B3196">
        <v>0.55984800506649779</v>
      </c>
      <c r="C3196">
        <v>0.55604813172894241</v>
      </c>
      <c r="D3196">
        <f t="shared" si="98"/>
        <v>0</v>
      </c>
      <c r="E3196">
        <f t="shared" si="99"/>
        <v>0</v>
      </c>
    </row>
    <row r="3197" spans="1:5" x14ac:dyDescent="0.3">
      <c r="A3197">
        <v>0.60987967067764404</v>
      </c>
      <c r="B3197">
        <v>0.59531348955034835</v>
      </c>
      <c r="C3197">
        <v>0.58898036732108927</v>
      </c>
      <c r="D3197">
        <f t="shared" si="98"/>
        <v>0</v>
      </c>
      <c r="E3197">
        <f t="shared" si="99"/>
        <v>0</v>
      </c>
    </row>
    <row r="3198" spans="1:5" x14ac:dyDescent="0.3">
      <c r="A3198">
        <v>0.68081063964534516</v>
      </c>
      <c r="B3198">
        <v>0.59594680177327419</v>
      </c>
      <c r="C3198">
        <v>0.69917669411019634</v>
      </c>
      <c r="D3198">
        <f t="shared" si="98"/>
        <v>0</v>
      </c>
      <c r="E3198">
        <f t="shared" si="99"/>
        <v>0</v>
      </c>
    </row>
    <row r="3199" spans="1:5" x14ac:dyDescent="0.3">
      <c r="A3199">
        <v>0.67511082963901203</v>
      </c>
      <c r="B3199">
        <v>0.75870804306523121</v>
      </c>
      <c r="C3199">
        <v>0.70297656744775172</v>
      </c>
      <c r="D3199">
        <f t="shared" si="98"/>
        <v>0</v>
      </c>
      <c r="E3199">
        <f t="shared" si="99"/>
        <v>0.75870804306523121</v>
      </c>
    </row>
    <row r="3200" spans="1:5" x14ac:dyDescent="0.3">
      <c r="A3200">
        <v>0.74540848638378721</v>
      </c>
      <c r="B3200">
        <v>0.75554148195060167</v>
      </c>
      <c r="C3200">
        <v>0.72830905636478782</v>
      </c>
      <c r="D3200">
        <f t="shared" si="98"/>
        <v>0</v>
      </c>
      <c r="E3200">
        <f t="shared" si="99"/>
        <v>0.75554148195060167</v>
      </c>
    </row>
    <row r="3201" spans="1:5" x14ac:dyDescent="0.3">
      <c r="A3201">
        <v>0.78087397086763777</v>
      </c>
      <c r="B3201">
        <v>0.83280557314756176</v>
      </c>
      <c r="C3201">
        <v>0.83913869537682073</v>
      </c>
      <c r="D3201">
        <f t="shared" si="98"/>
        <v>0.83280557314756176</v>
      </c>
      <c r="E3201">
        <f t="shared" si="99"/>
        <v>0.83280557314756176</v>
      </c>
    </row>
    <row r="3202" spans="1:5" x14ac:dyDescent="0.3">
      <c r="A3202">
        <v>0.7720075997466751</v>
      </c>
      <c r="B3202">
        <v>0.75237492083597213</v>
      </c>
      <c r="C3202">
        <v>0.81950601646611776</v>
      </c>
      <c r="D3202">
        <f t="shared" si="98"/>
        <v>0</v>
      </c>
      <c r="E3202">
        <f t="shared" si="99"/>
        <v>0.75237492083597213</v>
      </c>
    </row>
    <row r="3203" spans="1:5" x14ac:dyDescent="0.3">
      <c r="A3203">
        <v>0.92526915769474349</v>
      </c>
      <c r="B3203">
        <v>0.94363521215959467</v>
      </c>
      <c r="C3203">
        <v>0.8841038632045598</v>
      </c>
      <c r="D3203">
        <f t="shared" ref="D3203:D3266" si="100">IF(B3203&lt;=0.8, 0,B3203)</f>
        <v>0.94363521215959467</v>
      </c>
      <c r="E3203">
        <f t="shared" ref="E3203:E3266" si="101">IF(B3203&lt;=0.7, 0,B3203)</f>
        <v>0.94363521215959467</v>
      </c>
    </row>
    <row r="3204" spans="1:5" x14ac:dyDescent="0.3">
      <c r="A3204">
        <v>0.9240025332488917</v>
      </c>
      <c r="B3204">
        <v>0.90183660544648514</v>
      </c>
      <c r="C3204">
        <v>0.94110196326789108</v>
      </c>
      <c r="D3204">
        <f t="shared" si="100"/>
        <v>0.90183660544648514</v>
      </c>
      <c r="E3204">
        <f t="shared" si="101"/>
        <v>0.90183660544648514</v>
      </c>
    </row>
    <row r="3205" spans="1:5" x14ac:dyDescent="0.3">
      <c r="A3205">
        <v>1.0310322989233691</v>
      </c>
      <c r="B3205">
        <v>0.8613046231792274</v>
      </c>
      <c r="C3205">
        <v>0.88283723875870801</v>
      </c>
      <c r="D3205">
        <f t="shared" si="100"/>
        <v>0.8613046231792274</v>
      </c>
      <c r="E3205">
        <f t="shared" si="101"/>
        <v>0.8613046231792274</v>
      </c>
    </row>
    <row r="3206" spans="1:5" x14ac:dyDescent="0.3">
      <c r="A3206">
        <v>0.95060164661177959</v>
      </c>
      <c r="B3206">
        <v>0.9094363521215959</v>
      </c>
      <c r="C3206">
        <v>0.746675110829639</v>
      </c>
      <c r="D3206">
        <f t="shared" si="100"/>
        <v>0.9094363521215959</v>
      </c>
      <c r="E3206">
        <f t="shared" si="101"/>
        <v>0.9094363521215959</v>
      </c>
    </row>
    <row r="3207" spans="1:5" x14ac:dyDescent="0.3">
      <c r="A3207">
        <v>0.88030398986700442</v>
      </c>
      <c r="B3207">
        <v>0.84167194426852443</v>
      </c>
      <c r="C3207">
        <v>0.78340721975934136</v>
      </c>
      <c r="D3207">
        <f t="shared" si="100"/>
        <v>0.84167194426852443</v>
      </c>
      <c r="E3207">
        <f t="shared" si="101"/>
        <v>0.84167194426852443</v>
      </c>
    </row>
    <row r="3208" spans="1:5" x14ac:dyDescent="0.3">
      <c r="A3208">
        <v>0.7105763141228626</v>
      </c>
      <c r="B3208">
        <v>0.81507283090563643</v>
      </c>
      <c r="C3208">
        <v>0.73020899303356557</v>
      </c>
      <c r="D3208">
        <f t="shared" si="100"/>
        <v>0.81507283090563643</v>
      </c>
      <c r="E3208">
        <f t="shared" si="101"/>
        <v>0.81507283090563643</v>
      </c>
    </row>
    <row r="3209" spans="1:5" x14ac:dyDescent="0.3">
      <c r="A3209">
        <v>0.65104496516782773</v>
      </c>
      <c r="B3209">
        <v>0.63901203293223563</v>
      </c>
      <c r="C3209">
        <v>0.64344521849271696</v>
      </c>
      <c r="D3209">
        <f t="shared" si="100"/>
        <v>0</v>
      </c>
      <c r="E3209">
        <f t="shared" si="101"/>
        <v>0</v>
      </c>
    </row>
    <row r="3210" spans="1:5" x14ac:dyDescent="0.3">
      <c r="A3210">
        <v>0.64914502849904998</v>
      </c>
      <c r="B3210">
        <v>0.57378087397086763</v>
      </c>
      <c r="C3210">
        <v>0.70297656744775172</v>
      </c>
      <c r="D3210">
        <f t="shared" si="100"/>
        <v>0</v>
      </c>
      <c r="E3210">
        <f t="shared" si="101"/>
        <v>0</v>
      </c>
    </row>
    <row r="3211" spans="1:5" x14ac:dyDescent="0.3">
      <c r="A3211">
        <v>0.63837872070930968</v>
      </c>
      <c r="B3211">
        <v>0.68841038632045604</v>
      </c>
      <c r="C3211">
        <v>0.74794173527549079</v>
      </c>
      <c r="D3211">
        <f t="shared" si="100"/>
        <v>0</v>
      </c>
      <c r="E3211">
        <f t="shared" si="101"/>
        <v>0</v>
      </c>
    </row>
    <row r="3212" spans="1:5" x14ac:dyDescent="0.3">
      <c r="A3212">
        <v>0.80493983533882207</v>
      </c>
      <c r="B3212">
        <v>0.78784040531982269</v>
      </c>
      <c r="C3212">
        <v>0.83850538315389489</v>
      </c>
      <c r="D3212">
        <f t="shared" si="100"/>
        <v>0</v>
      </c>
      <c r="E3212">
        <f t="shared" si="101"/>
        <v>0.78784040531982269</v>
      </c>
    </row>
    <row r="3213" spans="1:5" x14ac:dyDescent="0.3">
      <c r="A3213">
        <v>0.85813806206459786</v>
      </c>
      <c r="B3213">
        <v>0.80177327422419253</v>
      </c>
      <c r="C3213">
        <v>0.88473717542748576</v>
      </c>
      <c r="D3213">
        <f t="shared" si="100"/>
        <v>0.80177327422419253</v>
      </c>
      <c r="E3213">
        <f t="shared" si="101"/>
        <v>0.80177327422419253</v>
      </c>
    </row>
    <row r="3214" spans="1:5" x14ac:dyDescent="0.3">
      <c r="A3214">
        <v>0.81443951868271058</v>
      </c>
      <c r="B3214">
        <v>0.74350854971500946</v>
      </c>
      <c r="C3214">
        <v>0.66687777074097532</v>
      </c>
      <c r="D3214">
        <f t="shared" si="100"/>
        <v>0</v>
      </c>
      <c r="E3214">
        <f t="shared" si="101"/>
        <v>0.74350854971500946</v>
      </c>
    </row>
    <row r="3215" spans="1:5" x14ac:dyDescent="0.3">
      <c r="A3215">
        <v>0.6706776440785307</v>
      </c>
      <c r="B3215">
        <v>0.74920835972134259</v>
      </c>
      <c r="C3215">
        <v>0.54971500949968333</v>
      </c>
      <c r="D3215">
        <f t="shared" si="100"/>
        <v>0</v>
      </c>
      <c r="E3215">
        <f t="shared" si="101"/>
        <v>0.74920835972134259</v>
      </c>
    </row>
    <row r="3216" spans="1:5" x14ac:dyDescent="0.3">
      <c r="A3216">
        <v>0.55478150728309061</v>
      </c>
      <c r="B3216">
        <v>0.57124762507916405</v>
      </c>
      <c r="C3216">
        <v>0.52184927169094364</v>
      </c>
      <c r="D3216">
        <f t="shared" si="100"/>
        <v>0</v>
      </c>
      <c r="E3216">
        <f t="shared" si="101"/>
        <v>0</v>
      </c>
    </row>
    <row r="3217" spans="1:5" x14ac:dyDescent="0.3">
      <c r="A3217">
        <v>0.54338188727042436</v>
      </c>
      <c r="B3217">
        <v>0.47878404053198226</v>
      </c>
      <c r="C3217">
        <v>0.45851804939835339</v>
      </c>
      <c r="D3217">
        <f t="shared" si="100"/>
        <v>0</v>
      </c>
      <c r="E3217">
        <f t="shared" si="101"/>
        <v>0</v>
      </c>
    </row>
    <row r="3218" spans="1:5" x14ac:dyDescent="0.3">
      <c r="A3218">
        <v>0.47308423052564913</v>
      </c>
      <c r="B3218">
        <v>0.47561747941735277</v>
      </c>
      <c r="C3218">
        <v>0.51678277390753646</v>
      </c>
      <c r="D3218">
        <f t="shared" si="100"/>
        <v>0</v>
      </c>
      <c r="E3218">
        <f t="shared" si="101"/>
        <v>0</v>
      </c>
    </row>
    <row r="3219" spans="1:5" x14ac:dyDescent="0.3">
      <c r="A3219">
        <v>0.42938568714376185</v>
      </c>
      <c r="B3219">
        <v>0.51171627612412918</v>
      </c>
      <c r="C3219">
        <v>0.59024699176694106</v>
      </c>
      <c r="D3219">
        <f t="shared" si="100"/>
        <v>0</v>
      </c>
      <c r="E3219">
        <f t="shared" si="101"/>
        <v>0</v>
      </c>
    </row>
    <row r="3220" spans="1:5" x14ac:dyDescent="0.3">
      <c r="A3220">
        <v>0.58138062064597851</v>
      </c>
      <c r="B3220">
        <v>0.493350221659278</v>
      </c>
      <c r="C3220">
        <v>0.64661177960734639</v>
      </c>
      <c r="D3220">
        <f t="shared" si="100"/>
        <v>0</v>
      </c>
      <c r="E3220">
        <f t="shared" si="101"/>
        <v>0</v>
      </c>
    </row>
    <row r="3221" spans="1:5" x14ac:dyDescent="0.3">
      <c r="A3221">
        <v>0.66181127295756803</v>
      </c>
      <c r="B3221">
        <v>0.64914502849904998</v>
      </c>
      <c r="C3221">
        <v>0.59784673844205194</v>
      </c>
      <c r="D3221">
        <f t="shared" si="100"/>
        <v>0</v>
      </c>
      <c r="E3221">
        <f t="shared" si="101"/>
        <v>0</v>
      </c>
    </row>
    <row r="3222" spans="1:5" x14ac:dyDescent="0.3">
      <c r="A3222">
        <v>0.65104496516782773</v>
      </c>
      <c r="B3222">
        <v>0.57884737175427481</v>
      </c>
      <c r="C3222">
        <v>0.75554148195060167</v>
      </c>
      <c r="D3222">
        <f t="shared" si="100"/>
        <v>0</v>
      </c>
      <c r="E3222">
        <f t="shared" si="101"/>
        <v>0</v>
      </c>
    </row>
    <row r="3223" spans="1:5" x14ac:dyDescent="0.3">
      <c r="A3223">
        <v>0.68841038632045604</v>
      </c>
      <c r="B3223">
        <v>0.75174160861304629</v>
      </c>
      <c r="C3223">
        <v>0.66307789740341994</v>
      </c>
      <c r="D3223">
        <f t="shared" si="100"/>
        <v>0</v>
      </c>
      <c r="E3223">
        <f t="shared" si="101"/>
        <v>0.75174160861304629</v>
      </c>
    </row>
    <row r="3224" spans="1:5" x14ac:dyDescent="0.3">
      <c r="A3224">
        <v>0.75300823305889808</v>
      </c>
      <c r="B3224">
        <v>0.76947435085497151</v>
      </c>
      <c r="C3224">
        <v>0.76250791640278659</v>
      </c>
      <c r="D3224">
        <f t="shared" si="100"/>
        <v>0</v>
      </c>
      <c r="E3224">
        <f t="shared" si="101"/>
        <v>0.76947435085497151</v>
      </c>
    </row>
    <row r="3225" spans="1:5" x14ac:dyDescent="0.3">
      <c r="A3225">
        <v>0.80873970867637746</v>
      </c>
      <c r="B3225">
        <v>0.76757441418619377</v>
      </c>
      <c r="C3225">
        <v>0.85053831538948699</v>
      </c>
      <c r="D3225">
        <f t="shared" si="100"/>
        <v>0</v>
      </c>
      <c r="E3225">
        <f t="shared" si="101"/>
        <v>0.76757441418619377</v>
      </c>
    </row>
    <row r="3226" spans="1:5" x14ac:dyDescent="0.3">
      <c r="A3226">
        <v>0.74920835972134259</v>
      </c>
      <c r="B3226">
        <v>0.87903736542115263</v>
      </c>
      <c r="C3226">
        <v>0.92336922102596575</v>
      </c>
      <c r="D3226">
        <f t="shared" si="100"/>
        <v>0.87903736542115263</v>
      </c>
      <c r="E3226">
        <f t="shared" si="101"/>
        <v>0.87903736542115263</v>
      </c>
    </row>
    <row r="3227" spans="1:5" x14ac:dyDescent="0.3">
      <c r="A3227">
        <v>0.90373654211526278</v>
      </c>
      <c r="B3227">
        <v>0.85433818872704248</v>
      </c>
      <c r="C3227">
        <v>0.88473717542748576</v>
      </c>
      <c r="D3227">
        <f t="shared" si="100"/>
        <v>0.85433818872704248</v>
      </c>
      <c r="E3227">
        <f t="shared" si="101"/>
        <v>0.85433818872704248</v>
      </c>
    </row>
    <row r="3228" spans="1:5" x14ac:dyDescent="0.3">
      <c r="A3228">
        <v>0.94300189993666883</v>
      </c>
      <c r="B3228">
        <v>0.95186827105763139</v>
      </c>
      <c r="C3228">
        <v>1.0449651678277392</v>
      </c>
      <c r="D3228">
        <f t="shared" si="100"/>
        <v>0.95186827105763139</v>
      </c>
      <c r="E3228">
        <f t="shared" si="101"/>
        <v>0.95186827105763139</v>
      </c>
    </row>
    <row r="3229" spans="1:5" x14ac:dyDescent="0.3">
      <c r="A3229">
        <v>0.98480050664977836</v>
      </c>
      <c r="B3229">
        <v>1.0107663077897404</v>
      </c>
      <c r="C3229">
        <v>0.90626979100696647</v>
      </c>
      <c r="D3229">
        <f t="shared" si="100"/>
        <v>1.0107663077897404</v>
      </c>
      <c r="E3229">
        <f t="shared" si="101"/>
        <v>1.0107663077897404</v>
      </c>
    </row>
    <row r="3230" spans="1:5" x14ac:dyDescent="0.3">
      <c r="A3230">
        <v>0.96770107663077898</v>
      </c>
      <c r="B3230">
        <v>0.86320455984800504</v>
      </c>
      <c r="C3230">
        <v>0.83407219759341356</v>
      </c>
      <c r="D3230">
        <f t="shared" si="100"/>
        <v>0.86320455984800504</v>
      </c>
      <c r="E3230">
        <f t="shared" si="101"/>
        <v>0.86320455984800504</v>
      </c>
    </row>
    <row r="3231" spans="1:5" x14ac:dyDescent="0.3">
      <c r="A3231">
        <v>0.85560481317289427</v>
      </c>
      <c r="B3231">
        <v>0.77960734642178597</v>
      </c>
      <c r="C3231">
        <v>0.82710576314122863</v>
      </c>
      <c r="D3231">
        <f t="shared" si="100"/>
        <v>0</v>
      </c>
      <c r="E3231">
        <f t="shared" si="101"/>
        <v>0.77960734642178597</v>
      </c>
    </row>
    <row r="3232" spans="1:5" x14ac:dyDescent="0.3">
      <c r="A3232">
        <v>0.81380620645978463</v>
      </c>
      <c r="B3232">
        <v>0.70107663077897409</v>
      </c>
      <c r="C3232">
        <v>0.65421152628245727</v>
      </c>
      <c r="D3232">
        <f t="shared" si="100"/>
        <v>0</v>
      </c>
      <c r="E3232">
        <f t="shared" si="101"/>
        <v>0.70107663077897409</v>
      </c>
    </row>
    <row r="3233" spans="1:5" x14ac:dyDescent="0.3">
      <c r="A3233">
        <v>0.7067764407853071</v>
      </c>
      <c r="B3233">
        <v>0.70614312856238126</v>
      </c>
      <c r="C3233">
        <v>0.63584547181760609</v>
      </c>
      <c r="D3233">
        <f t="shared" si="100"/>
        <v>0</v>
      </c>
      <c r="E3233">
        <f t="shared" si="101"/>
        <v>0.70614312856238126</v>
      </c>
    </row>
    <row r="3234" spans="1:5" x14ac:dyDescent="0.3">
      <c r="A3234">
        <v>0.68461051298290054</v>
      </c>
      <c r="B3234">
        <v>0.69094363521215962</v>
      </c>
      <c r="C3234">
        <v>0.76314122862571243</v>
      </c>
      <c r="D3234">
        <f t="shared" si="100"/>
        <v>0</v>
      </c>
      <c r="E3234">
        <f t="shared" si="101"/>
        <v>0</v>
      </c>
    </row>
    <row r="3235" spans="1:5" x14ac:dyDescent="0.3">
      <c r="A3235">
        <v>0.7093096896770108</v>
      </c>
      <c r="B3235">
        <v>0.66244458518049398</v>
      </c>
      <c r="C3235">
        <v>0.81697276757441417</v>
      </c>
      <c r="D3235">
        <f t="shared" si="100"/>
        <v>0</v>
      </c>
      <c r="E3235">
        <f t="shared" si="101"/>
        <v>0</v>
      </c>
    </row>
    <row r="3236" spans="1:5" x14ac:dyDescent="0.3">
      <c r="A3236">
        <v>0.72830905636478782</v>
      </c>
      <c r="B3236">
        <v>0.78847371754274853</v>
      </c>
      <c r="C3236">
        <v>0.87523749208359725</v>
      </c>
      <c r="D3236">
        <f t="shared" si="100"/>
        <v>0</v>
      </c>
      <c r="E3236">
        <f t="shared" si="101"/>
        <v>0.78847371754274853</v>
      </c>
    </row>
    <row r="3237" spans="1:5" x14ac:dyDescent="0.3">
      <c r="A3237">
        <v>0.9639012032932236</v>
      </c>
      <c r="B3237">
        <v>0.85623812539582012</v>
      </c>
      <c r="C3237">
        <v>0.85370487650411653</v>
      </c>
      <c r="D3237">
        <f t="shared" si="100"/>
        <v>0.85623812539582012</v>
      </c>
      <c r="E3237">
        <f t="shared" si="101"/>
        <v>0.85623812539582012</v>
      </c>
    </row>
    <row r="3238" spans="1:5" x14ac:dyDescent="0.3">
      <c r="A3238">
        <v>0.78087397086763777</v>
      </c>
      <c r="B3238">
        <v>0.85243825205826473</v>
      </c>
      <c r="C3238">
        <v>0.69917669411019634</v>
      </c>
      <c r="D3238">
        <f t="shared" si="100"/>
        <v>0.85243825205826473</v>
      </c>
      <c r="E3238">
        <f t="shared" si="101"/>
        <v>0.85243825205826473</v>
      </c>
    </row>
    <row r="3239" spans="1:5" x14ac:dyDescent="0.3">
      <c r="A3239">
        <v>0.75427485750474987</v>
      </c>
      <c r="B3239">
        <v>0.63837872070930968</v>
      </c>
      <c r="C3239">
        <v>0.52374920835972139</v>
      </c>
      <c r="D3239">
        <f t="shared" si="100"/>
        <v>0</v>
      </c>
      <c r="E3239">
        <f t="shared" si="101"/>
        <v>0</v>
      </c>
    </row>
    <row r="3240" spans="1:5" x14ac:dyDescent="0.3">
      <c r="A3240">
        <v>0.57631412286257122</v>
      </c>
      <c r="B3240">
        <v>0.53514882837238764</v>
      </c>
      <c r="C3240">
        <v>0.55351488283723871</v>
      </c>
      <c r="D3240">
        <f t="shared" si="100"/>
        <v>0</v>
      </c>
      <c r="E3240">
        <f t="shared" si="101"/>
        <v>0</v>
      </c>
    </row>
    <row r="3241" spans="1:5" x14ac:dyDescent="0.3">
      <c r="A3241">
        <v>0.467384420519316</v>
      </c>
      <c r="B3241">
        <v>0.53768207726409123</v>
      </c>
      <c r="C3241">
        <v>0.45091830272324257</v>
      </c>
      <c r="D3241">
        <f t="shared" si="100"/>
        <v>0</v>
      </c>
      <c r="E3241">
        <f t="shared" si="101"/>
        <v>0</v>
      </c>
    </row>
    <row r="3242" spans="1:5" x14ac:dyDescent="0.3">
      <c r="A3242">
        <v>0.43888537048765042</v>
      </c>
      <c r="B3242">
        <v>0.45028499050031667</v>
      </c>
      <c r="C3242">
        <v>0.44521849271690944</v>
      </c>
      <c r="D3242">
        <f t="shared" si="100"/>
        <v>0</v>
      </c>
      <c r="E3242">
        <f t="shared" si="101"/>
        <v>0</v>
      </c>
    </row>
    <row r="3243" spans="1:5" x14ac:dyDescent="0.3">
      <c r="A3243">
        <v>0.506649778340722</v>
      </c>
      <c r="B3243">
        <v>0.52058264724509185</v>
      </c>
      <c r="C3243">
        <v>0.57884737175427481</v>
      </c>
      <c r="D3243">
        <f t="shared" si="100"/>
        <v>0</v>
      </c>
      <c r="E3243">
        <f t="shared" si="101"/>
        <v>0</v>
      </c>
    </row>
    <row r="3244" spans="1:5" x14ac:dyDescent="0.3">
      <c r="A3244">
        <v>0.51551614946168456</v>
      </c>
      <c r="B3244">
        <v>0.57821405953134897</v>
      </c>
      <c r="C3244">
        <v>0.60734642178594045</v>
      </c>
      <c r="D3244">
        <f t="shared" si="100"/>
        <v>0</v>
      </c>
      <c r="E3244">
        <f t="shared" si="101"/>
        <v>0</v>
      </c>
    </row>
    <row r="3245" spans="1:5" x14ac:dyDescent="0.3">
      <c r="A3245">
        <v>0.6599113362887904</v>
      </c>
      <c r="B3245">
        <v>0.54844838505383153</v>
      </c>
      <c r="C3245">
        <v>0.63711209626345788</v>
      </c>
      <c r="D3245">
        <f t="shared" si="100"/>
        <v>0</v>
      </c>
      <c r="E3245">
        <f t="shared" si="101"/>
        <v>0</v>
      </c>
    </row>
    <row r="3246" spans="1:5" x14ac:dyDescent="0.3">
      <c r="A3246">
        <v>0.62444585180493983</v>
      </c>
      <c r="B3246">
        <v>0.68334388853704875</v>
      </c>
      <c r="C3246">
        <v>0.64027865737808742</v>
      </c>
      <c r="D3246">
        <f t="shared" si="100"/>
        <v>0</v>
      </c>
      <c r="E3246">
        <f t="shared" si="101"/>
        <v>0</v>
      </c>
    </row>
    <row r="3247" spans="1:5" x14ac:dyDescent="0.3">
      <c r="A3247">
        <v>0.68841038632045604</v>
      </c>
      <c r="B3247">
        <v>0.68461051298290054</v>
      </c>
      <c r="C3247">
        <v>0.6706776440785307</v>
      </c>
      <c r="D3247">
        <f t="shared" si="100"/>
        <v>0</v>
      </c>
      <c r="E3247">
        <f t="shared" si="101"/>
        <v>0</v>
      </c>
    </row>
    <row r="3248" spans="1:5" x14ac:dyDescent="0.3">
      <c r="A3248">
        <v>0.70297656744775172</v>
      </c>
      <c r="B3248">
        <v>0.75174160861304629</v>
      </c>
      <c r="C3248">
        <v>0.76694110196326792</v>
      </c>
      <c r="D3248">
        <f t="shared" si="100"/>
        <v>0</v>
      </c>
      <c r="E3248">
        <f t="shared" si="101"/>
        <v>0.75174160861304629</v>
      </c>
    </row>
    <row r="3249" spans="1:5" x14ac:dyDescent="0.3">
      <c r="A3249">
        <v>0.70297656744775172</v>
      </c>
      <c r="B3249">
        <v>0.82837238758708043</v>
      </c>
      <c r="C3249">
        <v>0.88473717542748576</v>
      </c>
      <c r="D3249">
        <f t="shared" si="100"/>
        <v>0.82837238758708043</v>
      </c>
      <c r="E3249">
        <f t="shared" si="101"/>
        <v>0.82837238758708043</v>
      </c>
    </row>
    <row r="3250" spans="1:5" x14ac:dyDescent="0.3">
      <c r="A3250">
        <v>0.78340721975934136</v>
      </c>
      <c r="B3250">
        <v>0.88473717542748576</v>
      </c>
      <c r="C3250">
        <v>0.94490183660544647</v>
      </c>
      <c r="D3250">
        <f t="shared" si="100"/>
        <v>0.88473717542748576</v>
      </c>
      <c r="E3250">
        <f t="shared" si="101"/>
        <v>0.88473717542748576</v>
      </c>
    </row>
    <row r="3251" spans="1:5" x14ac:dyDescent="0.3">
      <c r="A3251">
        <v>0.80303989867004433</v>
      </c>
      <c r="B3251">
        <v>0.96643445218492718</v>
      </c>
      <c r="C3251">
        <v>0.87397086763774545</v>
      </c>
      <c r="D3251">
        <f t="shared" si="100"/>
        <v>0.96643445218492718</v>
      </c>
      <c r="E3251">
        <f t="shared" si="101"/>
        <v>0.96643445218492718</v>
      </c>
    </row>
    <row r="3252" spans="1:5" x14ac:dyDescent="0.3">
      <c r="A3252">
        <v>0.86700443318556053</v>
      </c>
      <c r="B3252">
        <v>0.88093730208993037</v>
      </c>
      <c r="C3252">
        <v>0.88157061431285622</v>
      </c>
      <c r="D3252">
        <f t="shared" si="100"/>
        <v>0.88093730208993037</v>
      </c>
      <c r="E3252">
        <f t="shared" si="101"/>
        <v>0.88093730208993037</v>
      </c>
    </row>
    <row r="3253" spans="1:5" x14ac:dyDescent="0.3">
      <c r="A3253">
        <v>0.91133628879037365</v>
      </c>
      <c r="B3253">
        <v>1.0139328689043698</v>
      </c>
      <c r="C3253">
        <v>0.85813806206459786</v>
      </c>
      <c r="D3253">
        <f t="shared" si="100"/>
        <v>1.0139328689043698</v>
      </c>
      <c r="E3253">
        <f t="shared" si="101"/>
        <v>1.0139328689043698</v>
      </c>
    </row>
    <row r="3254" spans="1:5" x14ac:dyDescent="0.3">
      <c r="A3254">
        <v>0.85433818872704248</v>
      </c>
      <c r="B3254">
        <v>0.80937302089930341</v>
      </c>
      <c r="C3254">
        <v>0.78847371754274853</v>
      </c>
      <c r="D3254">
        <f t="shared" si="100"/>
        <v>0.80937302089930341</v>
      </c>
      <c r="E3254">
        <f t="shared" si="101"/>
        <v>0.80937302089930341</v>
      </c>
    </row>
    <row r="3255" spans="1:5" x14ac:dyDescent="0.3">
      <c r="A3255">
        <v>0.8879037365421153</v>
      </c>
      <c r="B3255">
        <v>0.88220392653578217</v>
      </c>
      <c r="C3255">
        <v>0.69537682077264096</v>
      </c>
      <c r="D3255">
        <f t="shared" si="100"/>
        <v>0.88220392653578217</v>
      </c>
      <c r="E3255">
        <f t="shared" si="101"/>
        <v>0.88220392653578217</v>
      </c>
    </row>
    <row r="3256" spans="1:5" x14ac:dyDescent="0.3">
      <c r="A3256">
        <v>0.79227359088030402</v>
      </c>
      <c r="B3256">
        <v>0.79290690310322987</v>
      </c>
      <c r="C3256">
        <v>0.70994300189993664</v>
      </c>
      <c r="D3256">
        <f t="shared" si="100"/>
        <v>0</v>
      </c>
      <c r="E3256">
        <f t="shared" si="101"/>
        <v>0.79290690310322987</v>
      </c>
    </row>
    <row r="3257" spans="1:5" x14ac:dyDescent="0.3">
      <c r="A3257">
        <v>0.60607979734008866</v>
      </c>
      <c r="B3257">
        <v>0.65674477517416086</v>
      </c>
      <c r="C3257">
        <v>0.61431285623812537</v>
      </c>
      <c r="D3257">
        <f t="shared" si="100"/>
        <v>0</v>
      </c>
      <c r="E3257">
        <f t="shared" si="101"/>
        <v>0</v>
      </c>
    </row>
    <row r="3258" spans="1:5" x14ac:dyDescent="0.3">
      <c r="A3258">
        <v>0.68777707409753008</v>
      </c>
      <c r="B3258">
        <v>0.63584547181760609</v>
      </c>
      <c r="C3258">
        <v>0.68207726409119696</v>
      </c>
      <c r="D3258">
        <f t="shared" si="100"/>
        <v>0</v>
      </c>
      <c r="E3258">
        <f t="shared" si="101"/>
        <v>0</v>
      </c>
    </row>
    <row r="3259" spans="1:5" x14ac:dyDescent="0.3">
      <c r="A3259">
        <v>0.64787840405319819</v>
      </c>
      <c r="B3259">
        <v>0.74540848638378721</v>
      </c>
      <c r="C3259">
        <v>0.75934135528815705</v>
      </c>
      <c r="D3259">
        <f t="shared" si="100"/>
        <v>0</v>
      </c>
      <c r="E3259">
        <f t="shared" si="101"/>
        <v>0.74540848638378721</v>
      </c>
    </row>
    <row r="3260" spans="1:5" x14ac:dyDescent="0.3">
      <c r="A3260">
        <v>0.73907536415452824</v>
      </c>
      <c r="B3260">
        <v>0.74794173527549079</v>
      </c>
      <c r="C3260">
        <v>0.94363521215959467</v>
      </c>
      <c r="D3260">
        <f t="shared" si="100"/>
        <v>0</v>
      </c>
      <c r="E3260">
        <f t="shared" si="101"/>
        <v>0.74794173527549079</v>
      </c>
    </row>
    <row r="3261" spans="1:5" x14ac:dyDescent="0.3">
      <c r="A3261">
        <v>0.94363521215959467</v>
      </c>
      <c r="B3261">
        <v>0.88537048765041171</v>
      </c>
      <c r="C3261">
        <v>0.87713742875237488</v>
      </c>
      <c r="D3261">
        <f t="shared" si="100"/>
        <v>0.88537048765041171</v>
      </c>
      <c r="E3261">
        <f t="shared" si="101"/>
        <v>0.88537048765041171</v>
      </c>
    </row>
    <row r="3262" spans="1:5" x14ac:dyDescent="0.3">
      <c r="A3262">
        <v>0.84040531982267253</v>
      </c>
      <c r="B3262">
        <v>0.86700443318556053</v>
      </c>
      <c r="C3262">
        <v>0.74287523749208362</v>
      </c>
      <c r="D3262">
        <f t="shared" si="100"/>
        <v>0.86700443318556053</v>
      </c>
      <c r="E3262">
        <f t="shared" si="101"/>
        <v>0.86700443318556053</v>
      </c>
    </row>
    <row r="3263" spans="1:5" x14ac:dyDescent="0.3">
      <c r="A3263">
        <v>0.63584547181760609</v>
      </c>
      <c r="B3263">
        <v>0.64091196960101326</v>
      </c>
      <c r="C3263">
        <v>0.59658011399620015</v>
      </c>
      <c r="D3263">
        <f t="shared" si="100"/>
        <v>0</v>
      </c>
      <c r="E3263">
        <f t="shared" si="101"/>
        <v>0</v>
      </c>
    </row>
    <row r="3264" spans="1:5" x14ac:dyDescent="0.3">
      <c r="A3264">
        <v>0.62127929069031029</v>
      </c>
      <c r="B3264">
        <v>0.60861304623179224</v>
      </c>
      <c r="C3264">
        <v>0.51804939835338826</v>
      </c>
      <c r="D3264">
        <f t="shared" si="100"/>
        <v>0</v>
      </c>
      <c r="E3264">
        <f t="shared" si="101"/>
        <v>0</v>
      </c>
    </row>
    <row r="3265" spans="1:5" x14ac:dyDescent="0.3">
      <c r="A3265">
        <v>0.49461684610512985</v>
      </c>
      <c r="B3265">
        <v>0.50031665611146292</v>
      </c>
      <c r="C3265">
        <v>0.4572514249525016</v>
      </c>
      <c r="D3265">
        <f t="shared" si="100"/>
        <v>0</v>
      </c>
      <c r="E3265">
        <f t="shared" si="101"/>
        <v>0</v>
      </c>
    </row>
    <row r="3266" spans="1:5" x14ac:dyDescent="0.3">
      <c r="A3266">
        <v>0.42811906269791006</v>
      </c>
      <c r="B3266">
        <v>0.39898670044331858</v>
      </c>
      <c r="C3266">
        <v>0.48765041165294493</v>
      </c>
      <c r="D3266">
        <f t="shared" si="100"/>
        <v>0</v>
      </c>
      <c r="E3266">
        <f t="shared" si="101"/>
        <v>0</v>
      </c>
    </row>
    <row r="3267" spans="1:5" x14ac:dyDescent="0.3">
      <c r="A3267">
        <v>0.42938568714376185</v>
      </c>
      <c r="B3267">
        <v>0.51424952501583276</v>
      </c>
      <c r="C3267">
        <v>0.53388220392653574</v>
      </c>
      <c r="D3267">
        <f t="shared" ref="D3267:D3330" si="102">IF(B3267&lt;=0.8, 0,B3267)</f>
        <v>0</v>
      </c>
      <c r="E3267">
        <f t="shared" ref="E3267:E3330" si="103">IF(B3267&lt;=0.7, 0,B3267)</f>
        <v>0</v>
      </c>
    </row>
    <row r="3268" spans="1:5" x14ac:dyDescent="0.3">
      <c r="A3268">
        <v>0.5440151994933502</v>
      </c>
      <c r="B3268">
        <v>0.52754908169727677</v>
      </c>
      <c r="C3268">
        <v>0.64344521849271696</v>
      </c>
      <c r="D3268">
        <f t="shared" si="102"/>
        <v>0</v>
      </c>
      <c r="E3268">
        <f t="shared" si="103"/>
        <v>0</v>
      </c>
    </row>
    <row r="3269" spans="1:5" x14ac:dyDescent="0.3">
      <c r="A3269">
        <v>0.58644711842938568</v>
      </c>
      <c r="B3269">
        <v>0.6079797340088664</v>
      </c>
      <c r="C3269">
        <v>0.68017732742241921</v>
      </c>
      <c r="D3269">
        <f t="shared" si="102"/>
        <v>0</v>
      </c>
      <c r="E3269">
        <f t="shared" si="103"/>
        <v>0</v>
      </c>
    </row>
    <row r="3270" spans="1:5" x14ac:dyDescent="0.3">
      <c r="A3270">
        <v>0.61494616846105132</v>
      </c>
      <c r="B3270">
        <v>0.68904369854338188</v>
      </c>
      <c r="C3270">
        <v>0.69854338188727039</v>
      </c>
      <c r="D3270">
        <f t="shared" si="102"/>
        <v>0</v>
      </c>
      <c r="E3270">
        <f t="shared" si="103"/>
        <v>0</v>
      </c>
    </row>
    <row r="3271" spans="1:5" x14ac:dyDescent="0.3">
      <c r="A3271">
        <v>0.70234325522482588</v>
      </c>
      <c r="B3271">
        <v>0.67574414186193799</v>
      </c>
      <c r="C3271">
        <v>0.7720075997466751</v>
      </c>
      <c r="D3271">
        <f t="shared" si="102"/>
        <v>0</v>
      </c>
      <c r="E3271">
        <f t="shared" si="103"/>
        <v>0</v>
      </c>
    </row>
    <row r="3272" spans="1:5" x14ac:dyDescent="0.3">
      <c r="A3272">
        <v>0.75807473084230526</v>
      </c>
      <c r="B3272">
        <v>0.69664344521849275</v>
      </c>
      <c r="C3272">
        <v>0.76060797973400884</v>
      </c>
      <c r="D3272">
        <f t="shared" si="102"/>
        <v>0</v>
      </c>
      <c r="E3272">
        <f t="shared" si="103"/>
        <v>0</v>
      </c>
    </row>
    <row r="3273" spans="1:5" x14ac:dyDescent="0.3">
      <c r="A3273">
        <v>0.72577580747308423</v>
      </c>
      <c r="B3273">
        <v>0.71817606079797336</v>
      </c>
      <c r="C3273">
        <v>0.84103863204559848</v>
      </c>
      <c r="D3273">
        <f t="shared" si="102"/>
        <v>0</v>
      </c>
      <c r="E3273">
        <f t="shared" si="103"/>
        <v>0.71817606079797336</v>
      </c>
    </row>
    <row r="3274" spans="1:5" x14ac:dyDescent="0.3">
      <c r="A3274">
        <v>0.77644078530715643</v>
      </c>
      <c r="B3274">
        <v>0.84737175427485756</v>
      </c>
      <c r="C3274">
        <v>0.87903736542115263</v>
      </c>
      <c r="D3274">
        <f t="shared" si="102"/>
        <v>0.84737175427485756</v>
      </c>
      <c r="E3274">
        <f t="shared" si="103"/>
        <v>0.84737175427485756</v>
      </c>
    </row>
    <row r="3275" spans="1:5" x14ac:dyDescent="0.3">
      <c r="A3275">
        <v>0.83533882203926535</v>
      </c>
      <c r="B3275">
        <v>0.9240025332488917</v>
      </c>
      <c r="C3275">
        <v>0.94743508549715005</v>
      </c>
      <c r="D3275">
        <f t="shared" si="102"/>
        <v>0.9240025332488917</v>
      </c>
      <c r="E3275">
        <f t="shared" si="103"/>
        <v>0.9240025332488917</v>
      </c>
    </row>
    <row r="3276" spans="1:5" x14ac:dyDescent="0.3">
      <c r="A3276">
        <v>1.0069664344521849</v>
      </c>
      <c r="B3276">
        <v>0.84927169094363519</v>
      </c>
      <c r="C3276">
        <v>1.037998733375554</v>
      </c>
      <c r="D3276">
        <f t="shared" si="102"/>
        <v>0.84927169094363519</v>
      </c>
      <c r="E3276">
        <f t="shared" si="103"/>
        <v>0.84927169094363519</v>
      </c>
    </row>
    <row r="3277" spans="1:5" x14ac:dyDescent="0.3">
      <c r="A3277">
        <v>1.0177327422419253</v>
      </c>
      <c r="B3277">
        <v>1.0139328689043698</v>
      </c>
      <c r="C3277">
        <v>0.82203926535782146</v>
      </c>
      <c r="D3277">
        <f t="shared" si="102"/>
        <v>1.0139328689043698</v>
      </c>
      <c r="E3277">
        <f t="shared" si="103"/>
        <v>1.0139328689043698</v>
      </c>
    </row>
    <row r="3278" spans="1:5" x14ac:dyDescent="0.3">
      <c r="A3278">
        <v>0.85243825205826473</v>
      </c>
      <c r="B3278">
        <v>0.80747308423052566</v>
      </c>
      <c r="C3278">
        <v>0.81823939202026597</v>
      </c>
      <c r="D3278">
        <f t="shared" si="102"/>
        <v>0.80747308423052566</v>
      </c>
      <c r="E3278">
        <f t="shared" si="103"/>
        <v>0.80747308423052566</v>
      </c>
    </row>
    <row r="3279" spans="1:5" x14ac:dyDescent="0.3">
      <c r="A3279">
        <v>0.81760607979734012</v>
      </c>
      <c r="B3279">
        <v>0.79354021532615582</v>
      </c>
      <c r="C3279">
        <v>0.82583913869537684</v>
      </c>
      <c r="D3279">
        <f t="shared" si="102"/>
        <v>0</v>
      </c>
      <c r="E3279">
        <f t="shared" si="103"/>
        <v>0.79354021532615582</v>
      </c>
    </row>
    <row r="3280" spans="1:5" x14ac:dyDescent="0.3">
      <c r="A3280">
        <v>0.73084230525649141</v>
      </c>
      <c r="B3280">
        <v>0.74350854971500946</v>
      </c>
      <c r="C3280">
        <v>0.69727675744141859</v>
      </c>
      <c r="D3280">
        <f t="shared" si="102"/>
        <v>0</v>
      </c>
      <c r="E3280">
        <f t="shared" si="103"/>
        <v>0.74350854971500946</v>
      </c>
    </row>
    <row r="3281" spans="1:5" x14ac:dyDescent="0.3">
      <c r="A3281">
        <v>0.63077897403419891</v>
      </c>
      <c r="B3281">
        <v>0.6453451551614946</v>
      </c>
      <c r="C3281">
        <v>0.61557948068397716</v>
      </c>
      <c r="D3281">
        <f t="shared" si="102"/>
        <v>0</v>
      </c>
      <c r="E3281">
        <f t="shared" si="103"/>
        <v>0</v>
      </c>
    </row>
    <row r="3282" spans="1:5" x14ac:dyDescent="0.3">
      <c r="A3282">
        <v>0.61177960734642178</v>
      </c>
      <c r="B3282">
        <v>0.59214692843571881</v>
      </c>
      <c r="C3282">
        <v>0.70550981633945531</v>
      </c>
      <c r="D3282">
        <f t="shared" si="102"/>
        <v>0</v>
      </c>
      <c r="E3282">
        <f t="shared" si="103"/>
        <v>0</v>
      </c>
    </row>
    <row r="3283" spans="1:5" x14ac:dyDescent="0.3">
      <c r="A3283">
        <v>0.70550981633945531</v>
      </c>
      <c r="B3283">
        <v>0.75047498416719438</v>
      </c>
      <c r="C3283">
        <v>0.77644078530715643</v>
      </c>
      <c r="D3283">
        <f t="shared" si="102"/>
        <v>0</v>
      </c>
      <c r="E3283">
        <f t="shared" si="103"/>
        <v>0.75047498416719438</v>
      </c>
    </row>
    <row r="3284" spans="1:5" x14ac:dyDescent="0.3">
      <c r="A3284">
        <v>0.73780873970867633</v>
      </c>
      <c r="B3284">
        <v>0.74287523749208362</v>
      </c>
      <c r="C3284">
        <v>0.81443951868271058</v>
      </c>
      <c r="D3284">
        <f t="shared" si="102"/>
        <v>0</v>
      </c>
      <c r="E3284">
        <f t="shared" si="103"/>
        <v>0.74287523749208362</v>
      </c>
    </row>
    <row r="3285" spans="1:5" x14ac:dyDescent="0.3">
      <c r="A3285">
        <v>0.89360354654844842</v>
      </c>
      <c r="B3285">
        <v>0.93160227992400257</v>
      </c>
      <c r="C3285">
        <v>0.83153894870170997</v>
      </c>
      <c r="D3285">
        <f t="shared" si="102"/>
        <v>0.93160227992400257</v>
      </c>
      <c r="E3285">
        <f t="shared" si="103"/>
        <v>0.93160227992400257</v>
      </c>
    </row>
    <row r="3286" spans="1:5" x14ac:dyDescent="0.3">
      <c r="A3286">
        <v>0.84293856871437622</v>
      </c>
      <c r="B3286">
        <v>0.79354021532615582</v>
      </c>
      <c r="C3286">
        <v>0.68777707409753008</v>
      </c>
      <c r="D3286">
        <f t="shared" si="102"/>
        <v>0</v>
      </c>
      <c r="E3286">
        <f t="shared" si="103"/>
        <v>0.79354021532615582</v>
      </c>
    </row>
    <row r="3287" spans="1:5" x14ac:dyDescent="0.3">
      <c r="A3287">
        <v>0.64724509183027235</v>
      </c>
      <c r="B3287">
        <v>0.7321089297023432</v>
      </c>
      <c r="C3287">
        <v>0.58518049398353389</v>
      </c>
      <c r="D3287">
        <f t="shared" si="102"/>
        <v>0</v>
      </c>
      <c r="E3287">
        <f t="shared" si="103"/>
        <v>0.7321089297023432</v>
      </c>
    </row>
    <row r="3288" spans="1:5" x14ac:dyDescent="0.3">
      <c r="A3288">
        <v>0.62634578847371758</v>
      </c>
      <c r="B3288">
        <v>0.61557948068397716</v>
      </c>
      <c r="C3288">
        <v>0.48005066497783405</v>
      </c>
      <c r="D3288">
        <f t="shared" si="102"/>
        <v>0</v>
      </c>
      <c r="E3288">
        <f t="shared" si="103"/>
        <v>0</v>
      </c>
    </row>
    <row r="3289" spans="1:5" x14ac:dyDescent="0.3">
      <c r="A3289">
        <v>0.493350221659278</v>
      </c>
      <c r="B3289">
        <v>0.48448385053831539</v>
      </c>
      <c r="C3289">
        <v>0.43951868271057631</v>
      </c>
      <c r="D3289">
        <f t="shared" si="102"/>
        <v>0</v>
      </c>
      <c r="E3289">
        <f t="shared" si="103"/>
        <v>0</v>
      </c>
    </row>
    <row r="3290" spans="1:5" x14ac:dyDescent="0.3">
      <c r="A3290">
        <v>0.40088663711209627</v>
      </c>
      <c r="B3290">
        <v>0.48448385053831539</v>
      </c>
      <c r="C3290">
        <v>0.44521849271690944</v>
      </c>
      <c r="D3290">
        <f t="shared" si="102"/>
        <v>0</v>
      </c>
      <c r="E3290">
        <f t="shared" si="103"/>
        <v>0</v>
      </c>
    </row>
    <row r="3291" spans="1:5" x14ac:dyDescent="0.3">
      <c r="A3291">
        <v>0.46485117162761241</v>
      </c>
      <c r="B3291">
        <v>0.43698543381887273</v>
      </c>
      <c r="C3291">
        <v>0.57568081063964538</v>
      </c>
      <c r="D3291">
        <f t="shared" si="102"/>
        <v>0</v>
      </c>
      <c r="E3291">
        <f t="shared" si="103"/>
        <v>0</v>
      </c>
    </row>
    <row r="3292" spans="1:5" x14ac:dyDescent="0.3">
      <c r="A3292">
        <v>0.59214692843571881</v>
      </c>
      <c r="B3292">
        <v>0.49461684610512985</v>
      </c>
      <c r="C3292">
        <v>0.55098163394553512</v>
      </c>
      <c r="D3292">
        <f t="shared" si="102"/>
        <v>0</v>
      </c>
      <c r="E3292">
        <f t="shared" si="103"/>
        <v>0</v>
      </c>
    </row>
    <row r="3293" spans="1:5" x14ac:dyDescent="0.3">
      <c r="A3293">
        <v>0.59088030398986702</v>
      </c>
      <c r="B3293">
        <v>0.61177960734642178</v>
      </c>
      <c r="C3293">
        <v>0.62761241291956937</v>
      </c>
      <c r="D3293">
        <f t="shared" si="102"/>
        <v>0</v>
      </c>
      <c r="E3293">
        <f t="shared" si="103"/>
        <v>0</v>
      </c>
    </row>
    <row r="3294" spans="1:5" x14ac:dyDescent="0.3">
      <c r="A3294">
        <v>0.56998100063331225</v>
      </c>
      <c r="B3294">
        <v>0.6839772007599747</v>
      </c>
      <c r="C3294">
        <v>0.73654211526282454</v>
      </c>
      <c r="D3294">
        <f t="shared" si="102"/>
        <v>0</v>
      </c>
      <c r="E3294">
        <f t="shared" si="103"/>
        <v>0</v>
      </c>
    </row>
    <row r="3295" spans="1:5" x14ac:dyDescent="0.3">
      <c r="A3295">
        <v>0.74794173527549079</v>
      </c>
      <c r="B3295">
        <v>0.64407853071564281</v>
      </c>
      <c r="C3295">
        <v>0.70424319189360352</v>
      </c>
      <c r="D3295">
        <f t="shared" si="102"/>
        <v>0</v>
      </c>
      <c r="E3295">
        <f t="shared" si="103"/>
        <v>0</v>
      </c>
    </row>
    <row r="3296" spans="1:5" x14ac:dyDescent="0.3">
      <c r="A3296">
        <v>0.72260924635845469</v>
      </c>
      <c r="B3296">
        <v>0.6852438252058265</v>
      </c>
      <c r="C3296">
        <v>0.69791006966434455</v>
      </c>
      <c r="D3296">
        <f t="shared" si="102"/>
        <v>0</v>
      </c>
      <c r="E3296">
        <f t="shared" si="103"/>
        <v>0</v>
      </c>
    </row>
    <row r="3297" spans="1:5" x14ac:dyDescent="0.3">
      <c r="A3297">
        <v>0.74477517416086125</v>
      </c>
      <c r="B3297">
        <v>0.76314122862571243</v>
      </c>
      <c r="C3297">
        <v>0.75427485750474987</v>
      </c>
      <c r="D3297">
        <f t="shared" si="102"/>
        <v>0</v>
      </c>
      <c r="E3297">
        <f t="shared" si="103"/>
        <v>0.76314122862571243</v>
      </c>
    </row>
    <row r="3298" spans="1:5" x14ac:dyDescent="0.3">
      <c r="A3298">
        <v>0.84863837872070935</v>
      </c>
      <c r="B3298">
        <v>0.85307156428119058</v>
      </c>
      <c r="C3298">
        <v>0.88917036098796709</v>
      </c>
      <c r="D3298">
        <f t="shared" si="102"/>
        <v>0.85307156428119058</v>
      </c>
      <c r="E3298">
        <f t="shared" si="103"/>
        <v>0.85307156428119058</v>
      </c>
    </row>
    <row r="3299" spans="1:5" x14ac:dyDescent="0.3">
      <c r="A3299">
        <v>0.82900569981000638</v>
      </c>
      <c r="B3299">
        <v>0.81887270424319192</v>
      </c>
      <c r="C3299">
        <v>0.82710576314122863</v>
      </c>
      <c r="D3299">
        <f t="shared" si="102"/>
        <v>0.81887270424319192</v>
      </c>
      <c r="E3299">
        <f t="shared" si="103"/>
        <v>0.81887270424319192</v>
      </c>
    </row>
    <row r="3300" spans="1:5" x14ac:dyDescent="0.3">
      <c r="A3300">
        <v>0.82837238758708043</v>
      </c>
      <c r="B3300">
        <v>0.84927169094363519</v>
      </c>
      <c r="C3300">
        <v>1.0088663711209627</v>
      </c>
      <c r="D3300">
        <f t="shared" si="102"/>
        <v>0.84927169094363519</v>
      </c>
      <c r="E3300">
        <f t="shared" si="103"/>
        <v>0.84927169094363519</v>
      </c>
    </row>
    <row r="3301" spans="1:5" x14ac:dyDescent="0.3">
      <c r="A3301">
        <v>0.9601013299556681</v>
      </c>
      <c r="B3301">
        <v>0.9854338188727042</v>
      </c>
      <c r="C3301">
        <v>0.84040531982267253</v>
      </c>
      <c r="D3301">
        <f t="shared" si="102"/>
        <v>0.9854338188727042</v>
      </c>
      <c r="E3301">
        <f t="shared" si="103"/>
        <v>0.9854338188727042</v>
      </c>
    </row>
    <row r="3302" spans="1:5" x14ac:dyDescent="0.3">
      <c r="A3302">
        <v>0.86827105763141232</v>
      </c>
      <c r="B3302">
        <v>0.80620645978467387</v>
      </c>
      <c r="C3302">
        <v>0.86827105763141232</v>
      </c>
      <c r="D3302">
        <f t="shared" si="102"/>
        <v>0.80620645978467387</v>
      </c>
      <c r="E3302">
        <f t="shared" si="103"/>
        <v>0.80620645978467387</v>
      </c>
    </row>
    <row r="3303" spans="1:5" x14ac:dyDescent="0.3">
      <c r="A3303">
        <v>0.74730842305256495</v>
      </c>
      <c r="B3303">
        <v>0.90120329322355919</v>
      </c>
      <c r="C3303">
        <v>0.76060797973400884</v>
      </c>
      <c r="D3303">
        <f t="shared" si="102"/>
        <v>0.90120329322355919</v>
      </c>
      <c r="E3303">
        <f t="shared" si="103"/>
        <v>0.90120329322355919</v>
      </c>
    </row>
    <row r="3304" spans="1:5" x14ac:dyDescent="0.3">
      <c r="A3304">
        <v>0.75110829639012033</v>
      </c>
      <c r="B3304">
        <v>0.78847371754274853</v>
      </c>
      <c r="C3304">
        <v>0.61684610512982896</v>
      </c>
      <c r="D3304">
        <f t="shared" si="102"/>
        <v>0</v>
      </c>
      <c r="E3304">
        <f t="shared" si="103"/>
        <v>0.78847371754274853</v>
      </c>
    </row>
    <row r="3305" spans="1:5" x14ac:dyDescent="0.3">
      <c r="A3305">
        <v>0.64217859404686506</v>
      </c>
      <c r="B3305">
        <v>0.60164661177960732</v>
      </c>
      <c r="C3305">
        <v>0.63267891070297655</v>
      </c>
      <c r="D3305">
        <f t="shared" si="102"/>
        <v>0</v>
      </c>
      <c r="E3305">
        <f t="shared" si="103"/>
        <v>0</v>
      </c>
    </row>
    <row r="3306" spans="1:5" x14ac:dyDescent="0.3">
      <c r="A3306">
        <v>0.59594680177327419</v>
      </c>
      <c r="B3306">
        <v>0.67257758074730845</v>
      </c>
      <c r="C3306">
        <v>0.65294490183660547</v>
      </c>
      <c r="D3306">
        <f t="shared" si="102"/>
        <v>0</v>
      </c>
      <c r="E3306">
        <f t="shared" si="103"/>
        <v>0</v>
      </c>
    </row>
    <row r="3307" spans="1:5" x14ac:dyDescent="0.3">
      <c r="A3307">
        <v>0.66941101963267891</v>
      </c>
      <c r="B3307">
        <v>0.71627612412919572</v>
      </c>
      <c r="C3307">
        <v>0.68651044965167829</v>
      </c>
      <c r="D3307">
        <f t="shared" si="102"/>
        <v>0</v>
      </c>
      <c r="E3307">
        <f t="shared" si="103"/>
        <v>0.71627612412919572</v>
      </c>
    </row>
    <row r="3308" spans="1:5" x14ac:dyDescent="0.3">
      <c r="A3308">
        <v>0.78150728309056361</v>
      </c>
      <c r="B3308">
        <v>0.75490816972767572</v>
      </c>
      <c r="C3308">
        <v>0.86003799873337561</v>
      </c>
      <c r="D3308">
        <f t="shared" si="102"/>
        <v>0</v>
      </c>
      <c r="E3308">
        <f t="shared" si="103"/>
        <v>0.75490816972767572</v>
      </c>
    </row>
    <row r="3309" spans="1:5" x14ac:dyDescent="0.3">
      <c r="A3309">
        <v>0.94300189993666883</v>
      </c>
      <c r="B3309">
        <v>0.88853704876504114</v>
      </c>
      <c r="C3309">
        <v>0.81570614312856238</v>
      </c>
      <c r="D3309">
        <f t="shared" si="102"/>
        <v>0.88853704876504114</v>
      </c>
      <c r="E3309">
        <f t="shared" si="103"/>
        <v>0.88853704876504114</v>
      </c>
    </row>
    <row r="3310" spans="1:5" x14ac:dyDescent="0.3">
      <c r="A3310">
        <v>0.8625712476250792</v>
      </c>
      <c r="B3310">
        <v>0.78024065864471182</v>
      </c>
      <c r="C3310">
        <v>0.69284357188093726</v>
      </c>
      <c r="D3310">
        <f t="shared" si="102"/>
        <v>0</v>
      </c>
      <c r="E3310">
        <f t="shared" si="103"/>
        <v>0.78024065864471182</v>
      </c>
    </row>
    <row r="3311" spans="1:5" x14ac:dyDescent="0.3">
      <c r="A3311">
        <v>0.76314122862571243</v>
      </c>
      <c r="B3311">
        <v>0.62951234958834701</v>
      </c>
      <c r="C3311">
        <v>0.55414819506016466</v>
      </c>
      <c r="D3311">
        <f t="shared" si="102"/>
        <v>0</v>
      </c>
      <c r="E3311">
        <f t="shared" si="103"/>
        <v>0</v>
      </c>
    </row>
    <row r="3312" spans="1:5" x14ac:dyDescent="0.3">
      <c r="A3312">
        <v>0.62191260291323625</v>
      </c>
      <c r="B3312">
        <v>0.62697910069664342</v>
      </c>
      <c r="C3312">
        <v>0.51234958834705513</v>
      </c>
      <c r="D3312">
        <f t="shared" si="102"/>
        <v>0</v>
      </c>
      <c r="E3312">
        <f t="shared" si="103"/>
        <v>0</v>
      </c>
    </row>
    <row r="3313" spans="1:5" x14ac:dyDescent="0.3">
      <c r="A3313">
        <v>0.46548448385053831</v>
      </c>
      <c r="B3313">
        <v>0.46865104496516785</v>
      </c>
      <c r="C3313">
        <v>0.41418619379354021</v>
      </c>
      <c r="D3313">
        <f t="shared" si="102"/>
        <v>0</v>
      </c>
      <c r="E3313">
        <f t="shared" si="103"/>
        <v>0</v>
      </c>
    </row>
    <row r="3314" spans="1:5" x14ac:dyDescent="0.3">
      <c r="A3314">
        <v>0.43888537048765042</v>
      </c>
      <c r="B3314">
        <v>0.41798606713109565</v>
      </c>
      <c r="C3314">
        <v>0.46991766941101965</v>
      </c>
      <c r="D3314">
        <f t="shared" si="102"/>
        <v>0</v>
      </c>
      <c r="E3314">
        <f t="shared" si="103"/>
        <v>0</v>
      </c>
    </row>
    <row r="3315" spans="1:5" x14ac:dyDescent="0.3">
      <c r="A3315">
        <v>0.49778340721975933</v>
      </c>
      <c r="B3315">
        <v>0.50284990500316651</v>
      </c>
      <c r="C3315">
        <v>0.49018366054464851</v>
      </c>
      <c r="D3315">
        <f t="shared" si="102"/>
        <v>0</v>
      </c>
      <c r="E3315">
        <f t="shared" si="103"/>
        <v>0</v>
      </c>
    </row>
    <row r="3316" spans="1:5" x14ac:dyDescent="0.3">
      <c r="A3316">
        <v>0.57378087397086763</v>
      </c>
      <c r="B3316">
        <v>0.58644711842938568</v>
      </c>
      <c r="C3316">
        <v>0.56428119062697912</v>
      </c>
      <c r="D3316">
        <f t="shared" si="102"/>
        <v>0</v>
      </c>
      <c r="E3316">
        <f t="shared" si="103"/>
        <v>0</v>
      </c>
    </row>
    <row r="3317" spans="1:5" x14ac:dyDescent="0.3">
      <c r="A3317">
        <v>0.57568081063964538</v>
      </c>
      <c r="B3317">
        <v>0.55984800506649779</v>
      </c>
      <c r="C3317">
        <v>0.66751108296390116</v>
      </c>
      <c r="D3317">
        <f t="shared" si="102"/>
        <v>0</v>
      </c>
      <c r="E3317">
        <f t="shared" si="103"/>
        <v>0</v>
      </c>
    </row>
    <row r="3318" spans="1:5" x14ac:dyDescent="0.3">
      <c r="A3318">
        <v>0.60164661177960732</v>
      </c>
      <c r="B3318">
        <v>0.62507916402786579</v>
      </c>
      <c r="C3318">
        <v>0.64091196960101326</v>
      </c>
      <c r="D3318">
        <f t="shared" si="102"/>
        <v>0</v>
      </c>
      <c r="E3318">
        <f t="shared" si="103"/>
        <v>0</v>
      </c>
    </row>
    <row r="3319" spans="1:5" x14ac:dyDescent="0.3">
      <c r="A3319">
        <v>0.6586447118429386</v>
      </c>
      <c r="B3319">
        <v>0.64597846738442055</v>
      </c>
      <c r="C3319">
        <v>0.68461051298290054</v>
      </c>
      <c r="D3319">
        <f t="shared" si="102"/>
        <v>0</v>
      </c>
      <c r="E3319">
        <f t="shared" si="103"/>
        <v>0</v>
      </c>
    </row>
    <row r="3320" spans="1:5" x14ac:dyDescent="0.3">
      <c r="A3320">
        <v>0.66244458518049398</v>
      </c>
      <c r="B3320">
        <v>0.72514249525015828</v>
      </c>
      <c r="C3320">
        <v>0.72260924635845469</v>
      </c>
      <c r="D3320">
        <f t="shared" si="102"/>
        <v>0</v>
      </c>
      <c r="E3320">
        <f t="shared" si="103"/>
        <v>0.72514249525015828</v>
      </c>
    </row>
    <row r="3321" spans="1:5" x14ac:dyDescent="0.3">
      <c r="A3321">
        <v>0.82837238758708043</v>
      </c>
      <c r="B3321">
        <v>0.71374287523749214</v>
      </c>
      <c r="C3321">
        <v>0.85750474984167191</v>
      </c>
      <c r="D3321">
        <f t="shared" si="102"/>
        <v>0</v>
      </c>
      <c r="E3321">
        <f t="shared" si="103"/>
        <v>0.71374287523749214</v>
      </c>
    </row>
    <row r="3322" spans="1:5" x14ac:dyDescent="0.3">
      <c r="A3322">
        <v>0.82583913869537684</v>
      </c>
      <c r="B3322">
        <v>0.75554148195060167</v>
      </c>
      <c r="C3322">
        <v>0.97276757441418615</v>
      </c>
      <c r="D3322">
        <f t="shared" si="102"/>
        <v>0</v>
      </c>
      <c r="E3322">
        <f t="shared" si="103"/>
        <v>0.75554148195060167</v>
      </c>
    </row>
    <row r="3323" spans="1:5" x14ac:dyDescent="0.3">
      <c r="A3323">
        <v>0.94490183660544647</v>
      </c>
      <c r="B3323">
        <v>0.83153894870170997</v>
      </c>
      <c r="C3323">
        <v>0.91386953768207724</v>
      </c>
      <c r="D3323">
        <f t="shared" si="102"/>
        <v>0.83153894870170997</v>
      </c>
      <c r="E3323">
        <f t="shared" si="103"/>
        <v>0.83153894870170997</v>
      </c>
    </row>
    <row r="3324" spans="1:5" x14ac:dyDescent="0.3">
      <c r="A3324">
        <v>0.91513616212792903</v>
      </c>
      <c r="B3324">
        <v>0.93160227992400257</v>
      </c>
      <c r="C3324">
        <v>0.88853704876504114</v>
      </c>
      <c r="D3324">
        <f t="shared" si="102"/>
        <v>0.93160227992400257</v>
      </c>
      <c r="E3324">
        <f t="shared" si="103"/>
        <v>0.93160227992400257</v>
      </c>
    </row>
    <row r="3325" spans="1:5" x14ac:dyDescent="0.3">
      <c r="A3325">
        <v>0.92463584547181765</v>
      </c>
      <c r="B3325">
        <v>0.9119696010132996</v>
      </c>
      <c r="C3325">
        <v>0.95376820772640913</v>
      </c>
      <c r="D3325">
        <f t="shared" si="102"/>
        <v>0.9119696010132996</v>
      </c>
      <c r="E3325">
        <f t="shared" si="103"/>
        <v>0.9119696010132996</v>
      </c>
    </row>
    <row r="3326" spans="1:5" x14ac:dyDescent="0.3">
      <c r="A3326">
        <v>0.82520582647245089</v>
      </c>
      <c r="B3326">
        <v>0.85940468651044966</v>
      </c>
      <c r="C3326">
        <v>0.80620645978467387</v>
      </c>
      <c r="D3326">
        <f t="shared" si="102"/>
        <v>0.85940468651044966</v>
      </c>
      <c r="E3326">
        <f t="shared" si="103"/>
        <v>0.85940468651044966</v>
      </c>
    </row>
    <row r="3327" spans="1:5" x14ac:dyDescent="0.3">
      <c r="A3327">
        <v>0.81760607979734012</v>
      </c>
      <c r="B3327">
        <v>0.85243825205826473</v>
      </c>
      <c r="C3327">
        <v>0.746675110829639</v>
      </c>
      <c r="D3327">
        <f t="shared" si="102"/>
        <v>0.85243825205826473</v>
      </c>
      <c r="E3327">
        <f t="shared" si="103"/>
        <v>0.85243825205826473</v>
      </c>
    </row>
    <row r="3328" spans="1:5" x14ac:dyDescent="0.3">
      <c r="A3328">
        <v>0.79480683977200761</v>
      </c>
      <c r="B3328">
        <v>0.76757441418619377</v>
      </c>
      <c r="C3328">
        <v>0.63837872070930968</v>
      </c>
      <c r="D3328">
        <f t="shared" si="102"/>
        <v>0</v>
      </c>
      <c r="E3328">
        <f t="shared" si="103"/>
        <v>0.76757441418619377</v>
      </c>
    </row>
    <row r="3329" spans="1:5" x14ac:dyDescent="0.3">
      <c r="A3329">
        <v>0.6839772007599747</v>
      </c>
      <c r="B3329">
        <v>0.68967701076630783</v>
      </c>
      <c r="C3329">
        <v>0.69221025965801142</v>
      </c>
      <c r="D3329">
        <f t="shared" si="102"/>
        <v>0</v>
      </c>
      <c r="E3329">
        <f t="shared" si="103"/>
        <v>0</v>
      </c>
    </row>
    <row r="3330" spans="1:5" x14ac:dyDescent="0.3">
      <c r="A3330">
        <v>0.6092463584547182</v>
      </c>
      <c r="B3330">
        <v>0.68207726409119696</v>
      </c>
      <c r="C3330">
        <v>0.75047498416719438</v>
      </c>
      <c r="D3330">
        <f t="shared" si="102"/>
        <v>0</v>
      </c>
      <c r="E3330">
        <f t="shared" si="103"/>
        <v>0</v>
      </c>
    </row>
    <row r="3331" spans="1:5" x14ac:dyDescent="0.3">
      <c r="A3331">
        <v>0.70740975300823306</v>
      </c>
      <c r="B3331">
        <v>0.63584547181760609</v>
      </c>
      <c r="C3331">
        <v>0.83470550981633951</v>
      </c>
      <c r="D3331">
        <f t="shared" ref="D3331:D3394" si="104">IF(B3331&lt;=0.8, 0,B3331)</f>
        <v>0</v>
      </c>
      <c r="E3331">
        <f t="shared" ref="E3331:E3394" si="105">IF(B3331&lt;=0.7, 0,B3331)</f>
        <v>0</v>
      </c>
    </row>
    <row r="3332" spans="1:5" x14ac:dyDescent="0.3">
      <c r="A3332">
        <v>0.72704243191893603</v>
      </c>
      <c r="B3332">
        <v>0.82457251424952505</v>
      </c>
      <c r="C3332">
        <v>0.92780240658644708</v>
      </c>
      <c r="D3332">
        <f t="shared" si="104"/>
        <v>0.82457251424952505</v>
      </c>
      <c r="E3332">
        <f t="shared" si="105"/>
        <v>0.82457251424952505</v>
      </c>
    </row>
    <row r="3333" spans="1:5" x14ac:dyDescent="0.3">
      <c r="A3333">
        <v>0.94553514882837242</v>
      </c>
      <c r="B3333">
        <v>0.91766941101963273</v>
      </c>
      <c r="C3333">
        <v>0.84483850538315386</v>
      </c>
      <c r="D3333">
        <f t="shared" si="104"/>
        <v>0.91766941101963273</v>
      </c>
      <c r="E3333">
        <f t="shared" si="105"/>
        <v>0.91766941101963273</v>
      </c>
    </row>
    <row r="3334" spans="1:5" x14ac:dyDescent="0.3">
      <c r="A3334">
        <v>0.89740341988600381</v>
      </c>
      <c r="B3334">
        <v>0.82077264091196955</v>
      </c>
      <c r="C3334">
        <v>0.73970867637745408</v>
      </c>
      <c r="D3334">
        <f t="shared" si="104"/>
        <v>0.82077264091196955</v>
      </c>
      <c r="E3334">
        <f t="shared" si="105"/>
        <v>0.82077264091196955</v>
      </c>
    </row>
    <row r="3335" spans="1:5" x14ac:dyDescent="0.3">
      <c r="A3335">
        <v>0.64344521849271696</v>
      </c>
      <c r="B3335">
        <v>0.74287523749208362</v>
      </c>
      <c r="C3335">
        <v>0.57948068397720076</v>
      </c>
      <c r="D3335">
        <f t="shared" si="104"/>
        <v>0</v>
      </c>
      <c r="E3335">
        <f t="shared" si="105"/>
        <v>0.74287523749208362</v>
      </c>
    </row>
    <row r="3336" spans="1:5" x14ac:dyDescent="0.3">
      <c r="A3336">
        <v>0.62381253958201388</v>
      </c>
      <c r="B3336">
        <v>0.53071564281190631</v>
      </c>
      <c r="C3336">
        <v>0.52374920835972139</v>
      </c>
      <c r="D3336">
        <f t="shared" si="104"/>
        <v>0</v>
      </c>
      <c r="E3336">
        <f t="shared" si="105"/>
        <v>0</v>
      </c>
    </row>
    <row r="3337" spans="1:5" x14ac:dyDescent="0.3">
      <c r="A3337">
        <v>0.47815072830905636</v>
      </c>
      <c r="B3337">
        <v>0.50918302723242559</v>
      </c>
      <c r="C3337">
        <v>0.43951868271057631</v>
      </c>
      <c r="D3337">
        <f t="shared" si="104"/>
        <v>0</v>
      </c>
      <c r="E3337">
        <f t="shared" si="105"/>
        <v>0</v>
      </c>
    </row>
    <row r="3338" spans="1:5" x14ac:dyDescent="0.3">
      <c r="A3338">
        <v>0.47371754274857503</v>
      </c>
      <c r="B3338">
        <v>0.44521849271690944</v>
      </c>
      <c r="C3338">
        <v>0.44078530715642811</v>
      </c>
      <c r="D3338">
        <f t="shared" si="104"/>
        <v>0</v>
      </c>
      <c r="E3338">
        <f t="shared" si="105"/>
        <v>0</v>
      </c>
    </row>
    <row r="3339" spans="1:5" x14ac:dyDescent="0.3">
      <c r="A3339">
        <v>0.49905003166561113</v>
      </c>
      <c r="B3339">
        <v>0.467384420519316</v>
      </c>
      <c r="C3339">
        <v>0.56554781507283092</v>
      </c>
      <c r="D3339">
        <f t="shared" si="104"/>
        <v>0</v>
      </c>
      <c r="E3339">
        <f t="shared" si="105"/>
        <v>0</v>
      </c>
    </row>
    <row r="3340" spans="1:5" x14ac:dyDescent="0.3">
      <c r="A3340">
        <v>0.49461684610512985</v>
      </c>
      <c r="B3340">
        <v>0.58644711842938568</v>
      </c>
      <c r="C3340">
        <v>0.60671310956301461</v>
      </c>
      <c r="D3340">
        <f t="shared" si="104"/>
        <v>0</v>
      </c>
      <c r="E3340">
        <f t="shared" si="105"/>
        <v>0</v>
      </c>
    </row>
    <row r="3341" spans="1:5" x14ac:dyDescent="0.3">
      <c r="A3341">
        <v>0.57948068397720076</v>
      </c>
      <c r="B3341">
        <v>0.61051298290056999</v>
      </c>
      <c r="C3341">
        <v>0.61747941735275491</v>
      </c>
      <c r="D3341">
        <f t="shared" si="104"/>
        <v>0</v>
      </c>
      <c r="E3341">
        <f t="shared" si="105"/>
        <v>0</v>
      </c>
    </row>
    <row r="3342" spans="1:5" x14ac:dyDescent="0.3">
      <c r="A3342">
        <v>0.57124762507916405</v>
      </c>
      <c r="B3342">
        <v>0.60164661177960732</v>
      </c>
      <c r="C3342">
        <v>0.67701076630778978</v>
      </c>
      <c r="D3342">
        <f t="shared" si="104"/>
        <v>0</v>
      </c>
      <c r="E3342">
        <f t="shared" si="105"/>
        <v>0</v>
      </c>
    </row>
    <row r="3343" spans="1:5" x14ac:dyDescent="0.3">
      <c r="A3343">
        <v>0.6852438252058265</v>
      </c>
      <c r="B3343">
        <v>0.64154528182393922</v>
      </c>
      <c r="C3343">
        <v>0.7067764407853071</v>
      </c>
      <c r="D3343">
        <f t="shared" si="104"/>
        <v>0</v>
      </c>
      <c r="E3343">
        <f t="shared" si="105"/>
        <v>0</v>
      </c>
    </row>
    <row r="3344" spans="1:5" x14ac:dyDescent="0.3">
      <c r="A3344">
        <v>0.7612412919569348</v>
      </c>
      <c r="B3344">
        <v>0.72957568081063962</v>
      </c>
      <c r="C3344">
        <v>0.70487650411652947</v>
      </c>
      <c r="D3344">
        <f t="shared" si="104"/>
        <v>0</v>
      </c>
      <c r="E3344">
        <f t="shared" si="105"/>
        <v>0.72957568081063962</v>
      </c>
    </row>
    <row r="3345" spans="1:5" x14ac:dyDescent="0.3">
      <c r="A3345">
        <v>0.80303989867004433</v>
      </c>
      <c r="B3345">
        <v>0.72260924635845469</v>
      </c>
      <c r="C3345">
        <v>0.76187460417986064</v>
      </c>
      <c r="D3345">
        <f t="shared" si="104"/>
        <v>0</v>
      </c>
      <c r="E3345">
        <f t="shared" si="105"/>
        <v>0.72260924635845469</v>
      </c>
    </row>
    <row r="3346" spans="1:5" x14ac:dyDescent="0.3">
      <c r="A3346">
        <v>0.82140595313489551</v>
      </c>
      <c r="B3346">
        <v>0.76187460417986064</v>
      </c>
      <c r="C3346">
        <v>0.88537048765041171</v>
      </c>
      <c r="D3346">
        <f t="shared" si="104"/>
        <v>0</v>
      </c>
      <c r="E3346">
        <f t="shared" si="105"/>
        <v>0.76187460417986064</v>
      </c>
    </row>
    <row r="3347" spans="1:5" x14ac:dyDescent="0.3">
      <c r="A3347">
        <v>0.89677010766307785</v>
      </c>
      <c r="B3347">
        <v>0.93033565547815078</v>
      </c>
      <c r="C3347">
        <v>0.85560481317289427</v>
      </c>
      <c r="D3347">
        <f t="shared" si="104"/>
        <v>0.93033565547815078</v>
      </c>
      <c r="E3347">
        <f t="shared" si="105"/>
        <v>0.93033565547815078</v>
      </c>
    </row>
    <row r="3348" spans="1:5" x14ac:dyDescent="0.3">
      <c r="A3348">
        <v>0.99176694110196328</v>
      </c>
      <c r="B3348">
        <v>0.9746675110829639</v>
      </c>
      <c r="C3348">
        <v>1.0259658011399619</v>
      </c>
      <c r="D3348">
        <f t="shared" si="104"/>
        <v>0.9746675110829639</v>
      </c>
      <c r="E3348">
        <f t="shared" si="105"/>
        <v>0.9746675110829639</v>
      </c>
    </row>
    <row r="3349" spans="1:5" x14ac:dyDescent="0.3">
      <c r="A3349">
        <v>1.018999366687777</v>
      </c>
      <c r="B3349">
        <v>1.0310322989233691</v>
      </c>
      <c r="C3349">
        <v>0.9639012032932236</v>
      </c>
      <c r="D3349">
        <f t="shared" si="104"/>
        <v>1.0310322989233691</v>
      </c>
      <c r="E3349">
        <f t="shared" si="105"/>
        <v>1.0310322989233691</v>
      </c>
    </row>
    <row r="3350" spans="1:5" x14ac:dyDescent="0.3">
      <c r="A3350">
        <v>0.8106396453451552</v>
      </c>
      <c r="B3350">
        <v>0.94426852438252062</v>
      </c>
      <c r="C3350">
        <v>0.85687143761874607</v>
      </c>
      <c r="D3350">
        <f t="shared" si="104"/>
        <v>0.94426852438252062</v>
      </c>
      <c r="E3350">
        <f t="shared" si="105"/>
        <v>0.94426852438252062</v>
      </c>
    </row>
    <row r="3351" spans="1:5" x14ac:dyDescent="0.3">
      <c r="A3351">
        <v>0.75554148195060167</v>
      </c>
      <c r="B3351">
        <v>0.81000633312222925</v>
      </c>
      <c r="C3351">
        <v>0.69157694743508547</v>
      </c>
      <c r="D3351">
        <f t="shared" si="104"/>
        <v>0.81000633312222925</v>
      </c>
      <c r="E3351">
        <f t="shared" si="105"/>
        <v>0.81000633312222925</v>
      </c>
    </row>
    <row r="3352" spans="1:5" x14ac:dyDescent="0.3">
      <c r="A3352">
        <v>0.811906269791007</v>
      </c>
      <c r="B3352">
        <v>0.77897403419886002</v>
      </c>
      <c r="C3352">
        <v>0.69157694743508547</v>
      </c>
      <c r="D3352">
        <f t="shared" si="104"/>
        <v>0</v>
      </c>
      <c r="E3352">
        <f t="shared" si="105"/>
        <v>0.77897403419886002</v>
      </c>
    </row>
    <row r="3353" spans="1:5" x14ac:dyDescent="0.3">
      <c r="A3353">
        <v>0.70994300189993664</v>
      </c>
      <c r="B3353">
        <v>0.73084230525649141</v>
      </c>
      <c r="C3353">
        <v>0.61431285623812537</v>
      </c>
      <c r="D3353">
        <f t="shared" si="104"/>
        <v>0</v>
      </c>
      <c r="E3353">
        <f t="shared" si="105"/>
        <v>0.73084230525649141</v>
      </c>
    </row>
    <row r="3354" spans="1:5" x14ac:dyDescent="0.3">
      <c r="A3354">
        <v>0.65357821405953131</v>
      </c>
      <c r="B3354">
        <v>0.64914502849904998</v>
      </c>
      <c r="C3354">
        <v>0.6599113362887904</v>
      </c>
      <c r="D3354">
        <f t="shared" si="104"/>
        <v>0</v>
      </c>
      <c r="E3354">
        <f t="shared" si="105"/>
        <v>0</v>
      </c>
    </row>
    <row r="3355" spans="1:5" x14ac:dyDescent="0.3">
      <c r="A3355">
        <v>0.68334388853704875</v>
      </c>
      <c r="B3355">
        <v>0.72767574414186198</v>
      </c>
      <c r="C3355">
        <v>0.70994300189993664</v>
      </c>
      <c r="D3355">
        <f t="shared" si="104"/>
        <v>0</v>
      </c>
      <c r="E3355">
        <f t="shared" si="105"/>
        <v>0.72767574414186198</v>
      </c>
    </row>
    <row r="3356" spans="1:5" x14ac:dyDescent="0.3">
      <c r="A3356">
        <v>0.74730842305256495</v>
      </c>
      <c r="B3356">
        <v>0.75110829639012033</v>
      </c>
      <c r="C3356">
        <v>0.84293856871437622</v>
      </c>
      <c r="D3356">
        <f t="shared" si="104"/>
        <v>0</v>
      </c>
      <c r="E3356">
        <f t="shared" si="105"/>
        <v>0.75110829639012033</v>
      </c>
    </row>
    <row r="3357" spans="1:5" x14ac:dyDescent="0.3">
      <c r="A3357">
        <v>0.84863837872070935</v>
      </c>
      <c r="B3357">
        <v>0.82393920202659909</v>
      </c>
      <c r="C3357">
        <v>0.85243825205826473</v>
      </c>
      <c r="D3357">
        <f t="shared" si="104"/>
        <v>0.82393920202659909</v>
      </c>
      <c r="E3357">
        <f t="shared" si="105"/>
        <v>0.82393920202659909</v>
      </c>
    </row>
    <row r="3358" spans="1:5" x14ac:dyDescent="0.3">
      <c r="A3358">
        <v>0.74794173527549079</v>
      </c>
      <c r="B3358">
        <v>0.79290690310322987</v>
      </c>
      <c r="C3358">
        <v>0.69347688410386321</v>
      </c>
      <c r="D3358">
        <f t="shared" si="104"/>
        <v>0</v>
      </c>
      <c r="E3358">
        <f t="shared" si="105"/>
        <v>0.79290690310322987</v>
      </c>
    </row>
    <row r="3359" spans="1:5" x14ac:dyDescent="0.3">
      <c r="A3359">
        <v>0.66181127295756803</v>
      </c>
      <c r="B3359">
        <v>0.6333122229259025</v>
      </c>
      <c r="C3359">
        <v>0.59278024065864476</v>
      </c>
      <c r="D3359">
        <f t="shared" si="104"/>
        <v>0</v>
      </c>
      <c r="E3359">
        <f t="shared" si="105"/>
        <v>0</v>
      </c>
    </row>
    <row r="3360" spans="1:5" x14ac:dyDescent="0.3">
      <c r="A3360">
        <v>0.60291323622545911</v>
      </c>
      <c r="B3360">
        <v>0.62191260291323625</v>
      </c>
      <c r="C3360">
        <v>0.51551614946168456</v>
      </c>
      <c r="D3360">
        <f t="shared" si="104"/>
        <v>0</v>
      </c>
      <c r="E3360">
        <f t="shared" si="105"/>
        <v>0</v>
      </c>
    </row>
    <row r="3361" spans="1:5" x14ac:dyDescent="0.3">
      <c r="A3361">
        <v>0.54464851171627615</v>
      </c>
      <c r="B3361">
        <v>0.52944901836605451</v>
      </c>
      <c r="C3361">
        <v>0.46358454718176062</v>
      </c>
      <c r="D3361">
        <f t="shared" si="104"/>
        <v>0</v>
      </c>
      <c r="E3361">
        <f t="shared" si="105"/>
        <v>0</v>
      </c>
    </row>
    <row r="3362" spans="1:5" x14ac:dyDescent="0.3">
      <c r="A3362">
        <v>0.45155161494616847</v>
      </c>
      <c r="B3362">
        <v>0.46041798606713108</v>
      </c>
      <c r="C3362">
        <v>0.43888537048765042</v>
      </c>
      <c r="D3362">
        <f t="shared" si="104"/>
        <v>0</v>
      </c>
      <c r="E3362">
        <f t="shared" si="105"/>
        <v>0</v>
      </c>
    </row>
    <row r="3363" spans="1:5" x14ac:dyDescent="0.3">
      <c r="A3363">
        <v>0.50158328055731471</v>
      </c>
      <c r="B3363">
        <v>0.49715009499683344</v>
      </c>
      <c r="C3363">
        <v>0.57631412286257122</v>
      </c>
      <c r="D3363">
        <f t="shared" si="104"/>
        <v>0</v>
      </c>
      <c r="E3363">
        <f t="shared" si="105"/>
        <v>0</v>
      </c>
    </row>
    <row r="3364" spans="1:5" x14ac:dyDescent="0.3">
      <c r="A3364">
        <v>0.49018366054464851</v>
      </c>
      <c r="B3364">
        <v>0.56428119062697912</v>
      </c>
      <c r="C3364">
        <v>0.54211526282457256</v>
      </c>
      <c r="D3364">
        <f t="shared" si="104"/>
        <v>0</v>
      </c>
      <c r="E3364">
        <f t="shared" si="105"/>
        <v>0</v>
      </c>
    </row>
    <row r="3365" spans="1:5" x14ac:dyDescent="0.3">
      <c r="A3365">
        <v>0.5839138695376821</v>
      </c>
      <c r="B3365">
        <v>0.55604813172894241</v>
      </c>
      <c r="C3365">
        <v>0.69094363521215962</v>
      </c>
      <c r="D3365">
        <f t="shared" si="104"/>
        <v>0</v>
      </c>
      <c r="E3365">
        <f t="shared" si="105"/>
        <v>0</v>
      </c>
    </row>
    <row r="3366" spans="1:5" x14ac:dyDescent="0.3">
      <c r="A3366">
        <v>0.63141228625712476</v>
      </c>
      <c r="B3366">
        <v>0.58898036732108927</v>
      </c>
      <c r="C3366">
        <v>0.70804306523115901</v>
      </c>
      <c r="D3366">
        <f t="shared" si="104"/>
        <v>0</v>
      </c>
      <c r="E3366">
        <f t="shared" si="105"/>
        <v>0</v>
      </c>
    </row>
    <row r="3367" spans="1:5" x14ac:dyDescent="0.3">
      <c r="A3367">
        <v>0.62697910069664342</v>
      </c>
      <c r="B3367">
        <v>0.69917669411019634</v>
      </c>
      <c r="C3367">
        <v>0.70994300189993664</v>
      </c>
      <c r="D3367">
        <f t="shared" si="104"/>
        <v>0</v>
      </c>
      <c r="E3367">
        <f t="shared" si="105"/>
        <v>0</v>
      </c>
    </row>
    <row r="3368" spans="1:5" x14ac:dyDescent="0.3">
      <c r="A3368">
        <v>0.75617479417352751</v>
      </c>
      <c r="B3368">
        <v>0.70297656744775172</v>
      </c>
      <c r="C3368">
        <v>0.76694110196326792</v>
      </c>
      <c r="D3368">
        <f t="shared" si="104"/>
        <v>0</v>
      </c>
      <c r="E3368">
        <f t="shared" si="105"/>
        <v>0.70297656744775172</v>
      </c>
    </row>
    <row r="3369" spans="1:5" x14ac:dyDescent="0.3">
      <c r="A3369">
        <v>0.74857504749841675</v>
      </c>
      <c r="B3369">
        <v>0.72830905636478782</v>
      </c>
      <c r="C3369">
        <v>0.77010766307789735</v>
      </c>
      <c r="D3369">
        <f t="shared" si="104"/>
        <v>0</v>
      </c>
      <c r="E3369">
        <f t="shared" si="105"/>
        <v>0.72830905636478782</v>
      </c>
    </row>
    <row r="3370" spans="1:5" x14ac:dyDescent="0.3">
      <c r="A3370">
        <v>0.75110829639012033</v>
      </c>
      <c r="B3370">
        <v>0.83913869537682073</v>
      </c>
      <c r="C3370">
        <v>0.81633945535148833</v>
      </c>
      <c r="D3370">
        <f t="shared" si="104"/>
        <v>0.83913869537682073</v>
      </c>
      <c r="E3370">
        <f t="shared" si="105"/>
        <v>0.83913869537682073</v>
      </c>
    </row>
    <row r="3371" spans="1:5" x14ac:dyDescent="0.3">
      <c r="A3371">
        <v>0.85497150094996832</v>
      </c>
      <c r="B3371">
        <v>0.81950601646611776</v>
      </c>
      <c r="C3371">
        <v>1.0025332488917036</v>
      </c>
      <c r="D3371">
        <f t="shared" si="104"/>
        <v>0.81950601646611776</v>
      </c>
      <c r="E3371">
        <f t="shared" si="105"/>
        <v>0.81950601646611776</v>
      </c>
    </row>
    <row r="3372" spans="1:5" x14ac:dyDescent="0.3">
      <c r="A3372">
        <v>1.005699810006333</v>
      </c>
      <c r="B3372">
        <v>0.8841038632045598</v>
      </c>
      <c r="C3372">
        <v>1.026599113362888</v>
      </c>
      <c r="D3372">
        <f t="shared" si="104"/>
        <v>0.8841038632045598</v>
      </c>
      <c r="E3372">
        <f t="shared" si="105"/>
        <v>0.8841038632045598</v>
      </c>
    </row>
    <row r="3373" spans="1:5" x14ac:dyDescent="0.3">
      <c r="A3373">
        <v>0.89803673210892965</v>
      </c>
      <c r="B3373">
        <v>0.94110196326789108</v>
      </c>
      <c r="C3373">
        <v>0.87587080430652309</v>
      </c>
      <c r="D3373">
        <f t="shared" si="104"/>
        <v>0.94110196326789108</v>
      </c>
      <c r="E3373">
        <f t="shared" si="105"/>
        <v>0.94110196326789108</v>
      </c>
    </row>
    <row r="3374" spans="1:5" x14ac:dyDescent="0.3">
      <c r="A3374">
        <v>0.97150094996833436</v>
      </c>
      <c r="B3374">
        <v>0.88283723875870801</v>
      </c>
      <c r="C3374">
        <v>0.78594046865104494</v>
      </c>
      <c r="D3374">
        <f t="shared" si="104"/>
        <v>0.88283723875870801</v>
      </c>
      <c r="E3374">
        <f t="shared" si="105"/>
        <v>0.88283723875870801</v>
      </c>
    </row>
    <row r="3375" spans="1:5" x14ac:dyDescent="0.3">
      <c r="A3375">
        <v>0.85117162761241294</v>
      </c>
      <c r="B3375">
        <v>0.746675110829639</v>
      </c>
      <c r="C3375">
        <v>0.74160861304623182</v>
      </c>
      <c r="D3375">
        <f t="shared" si="104"/>
        <v>0</v>
      </c>
      <c r="E3375">
        <f t="shared" si="105"/>
        <v>0.746675110829639</v>
      </c>
    </row>
    <row r="3376" spans="1:5" x14ac:dyDescent="0.3">
      <c r="A3376">
        <v>0.81443951868271058</v>
      </c>
      <c r="B3376">
        <v>0.78340721975934136</v>
      </c>
      <c r="C3376">
        <v>0.6839772007599747</v>
      </c>
      <c r="D3376">
        <f t="shared" si="104"/>
        <v>0</v>
      </c>
      <c r="E3376">
        <f t="shared" si="105"/>
        <v>0.78340721975934136</v>
      </c>
    </row>
    <row r="3377" spans="1:5" x14ac:dyDescent="0.3">
      <c r="A3377">
        <v>0.62571247625079163</v>
      </c>
      <c r="B3377">
        <v>0.73020899303356557</v>
      </c>
      <c r="C3377">
        <v>0.68017732742241921</v>
      </c>
      <c r="D3377">
        <f t="shared" si="104"/>
        <v>0</v>
      </c>
      <c r="E3377">
        <f t="shared" si="105"/>
        <v>0.73020899303356557</v>
      </c>
    </row>
    <row r="3378" spans="1:5" x14ac:dyDescent="0.3">
      <c r="A3378">
        <v>0.61811272957568086</v>
      </c>
      <c r="B3378">
        <v>0.64344521849271696</v>
      </c>
      <c r="C3378">
        <v>0.63901203293223563</v>
      </c>
      <c r="D3378">
        <f t="shared" si="104"/>
        <v>0</v>
      </c>
      <c r="E3378">
        <f t="shared" si="105"/>
        <v>0</v>
      </c>
    </row>
    <row r="3379" spans="1:5" x14ac:dyDescent="0.3">
      <c r="A3379">
        <v>0.68904369854338188</v>
      </c>
      <c r="B3379">
        <v>0.70297656744775172</v>
      </c>
      <c r="C3379">
        <v>0.76377454084863838</v>
      </c>
      <c r="D3379">
        <f t="shared" si="104"/>
        <v>0</v>
      </c>
      <c r="E3379">
        <f t="shared" si="105"/>
        <v>0.70297656744775172</v>
      </c>
    </row>
    <row r="3380" spans="1:5" x14ac:dyDescent="0.3">
      <c r="A3380">
        <v>0.82647245091830268</v>
      </c>
      <c r="B3380">
        <v>0.74794173527549079</v>
      </c>
      <c r="C3380">
        <v>0.94616846105129826</v>
      </c>
      <c r="D3380">
        <f t="shared" si="104"/>
        <v>0</v>
      </c>
      <c r="E3380">
        <f t="shared" si="105"/>
        <v>0.74794173527549079</v>
      </c>
    </row>
    <row r="3381" spans="1:5" x14ac:dyDescent="0.3">
      <c r="A3381">
        <v>0.89107029765674473</v>
      </c>
      <c r="B3381">
        <v>0.83850538315389489</v>
      </c>
      <c r="C3381">
        <v>0.82647245091830268</v>
      </c>
      <c r="D3381">
        <f t="shared" si="104"/>
        <v>0.83850538315389489</v>
      </c>
      <c r="E3381">
        <f t="shared" si="105"/>
        <v>0.83850538315389489</v>
      </c>
    </row>
    <row r="3382" spans="1:5" x14ac:dyDescent="0.3">
      <c r="A3382">
        <v>0.87460417986067129</v>
      </c>
      <c r="B3382">
        <v>0.88473717542748576</v>
      </c>
      <c r="C3382">
        <v>0.66307789740341994</v>
      </c>
      <c r="D3382">
        <f t="shared" si="104"/>
        <v>0.88473717542748576</v>
      </c>
      <c r="E3382">
        <f t="shared" si="105"/>
        <v>0.88473717542748576</v>
      </c>
    </row>
    <row r="3383" spans="1:5" x14ac:dyDescent="0.3">
      <c r="A3383">
        <v>0.69157694743508547</v>
      </c>
      <c r="B3383">
        <v>0.66687777074097532</v>
      </c>
      <c r="C3383">
        <v>0.58708043065231164</v>
      </c>
      <c r="D3383">
        <f t="shared" si="104"/>
        <v>0</v>
      </c>
      <c r="E3383">
        <f t="shared" si="105"/>
        <v>0</v>
      </c>
    </row>
    <row r="3384" spans="1:5" x14ac:dyDescent="0.3">
      <c r="A3384">
        <v>0.62254591513616209</v>
      </c>
      <c r="B3384">
        <v>0.54971500949968333</v>
      </c>
      <c r="C3384">
        <v>0.51614946168461051</v>
      </c>
      <c r="D3384">
        <f t="shared" si="104"/>
        <v>0</v>
      </c>
      <c r="E3384">
        <f t="shared" si="105"/>
        <v>0</v>
      </c>
    </row>
    <row r="3385" spans="1:5" x14ac:dyDescent="0.3">
      <c r="A3385">
        <v>0.46231792273590883</v>
      </c>
      <c r="B3385">
        <v>0.52184927169094364</v>
      </c>
      <c r="C3385">
        <v>0.47118429385687144</v>
      </c>
      <c r="D3385">
        <f t="shared" si="104"/>
        <v>0</v>
      </c>
      <c r="E3385">
        <f t="shared" si="105"/>
        <v>0</v>
      </c>
    </row>
    <row r="3386" spans="1:5" x14ac:dyDescent="0.3">
      <c r="A3386">
        <v>0.43761874604179862</v>
      </c>
      <c r="B3386">
        <v>0.45851804939835339</v>
      </c>
      <c r="C3386">
        <v>0.441418619379354</v>
      </c>
      <c r="D3386">
        <f t="shared" si="104"/>
        <v>0</v>
      </c>
      <c r="E3386">
        <f t="shared" si="105"/>
        <v>0</v>
      </c>
    </row>
    <row r="3387" spans="1:5" x14ac:dyDescent="0.3">
      <c r="A3387">
        <v>0.50284990500316651</v>
      </c>
      <c r="B3387">
        <v>0.51678277390753646</v>
      </c>
      <c r="C3387">
        <v>0.51361621279290692</v>
      </c>
      <c r="D3387">
        <f t="shared" si="104"/>
        <v>0</v>
      </c>
      <c r="E3387">
        <f t="shared" si="105"/>
        <v>0</v>
      </c>
    </row>
    <row r="3388" spans="1:5" x14ac:dyDescent="0.3">
      <c r="A3388">
        <v>0.48955034832172262</v>
      </c>
      <c r="B3388">
        <v>0.59024699176694106</v>
      </c>
      <c r="C3388">
        <v>0.56554781507283092</v>
      </c>
      <c r="D3388">
        <f t="shared" si="104"/>
        <v>0</v>
      </c>
      <c r="E3388">
        <f t="shared" si="105"/>
        <v>0</v>
      </c>
    </row>
    <row r="3389" spans="1:5" x14ac:dyDescent="0.3">
      <c r="A3389">
        <v>0.59024699176694106</v>
      </c>
      <c r="B3389">
        <v>0.64661177960734639</v>
      </c>
      <c r="C3389">
        <v>0.66624445851804937</v>
      </c>
      <c r="D3389">
        <f t="shared" si="104"/>
        <v>0</v>
      </c>
      <c r="E3389">
        <f t="shared" si="105"/>
        <v>0</v>
      </c>
    </row>
    <row r="3390" spans="1:5" x14ac:dyDescent="0.3">
      <c r="A3390">
        <v>0.66181127295756803</v>
      </c>
      <c r="B3390">
        <v>0.59784673844205194</v>
      </c>
      <c r="C3390">
        <v>0.66497783407219757</v>
      </c>
      <c r="D3390">
        <f t="shared" si="104"/>
        <v>0</v>
      </c>
      <c r="E3390">
        <f t="shared" si="105"/>
        <v>0</v>
      </c>
    </row>
    <row r="3391" spans="1:5" x14ac:dyDescent="0.3">
      <c r="A3391">
        <v>0.65547815072830906</v>
      </c>
      <c r="B3391">
        <v>0.75554148195060167</v>
      </c>
      <c r="C3391">
        <v>0.67131095630145665</v>
      </c>
      <c r="D3391">
        <f t="shared" si="104"/>
        <v>0</v>
      </c>
      <c r="E3391">
        <f t="shared" si="105"/>
        <v>0.75554148195060167</v>
      </c>
    </row>
    <row r="3392" spans="1:5" x14ac:dyDescent="0.3">
      <c r="A3392">
        <v>0.70424319189360352</v>
      </c>
      <c r="B3392">
        <v>0.66307789740341994</v>
      </c>
      <c r="C3392">
        <v>0.71120962634578844</v>
      </c>
      <c r="D3392">
        <f t="shared" si="104"/>
        <v>0</v>
      </c>
      <c r="E3392">
        <f t="shared" si="105"/>
        <v>0</v>
      </c>
    </row>
    <row r="3393" spans="1:5" x14ac:dyDescent="0.3">
      <c r="A3393">
        <v>0.82583913869537684</v>
      </c>
      <c r="B3393">
        <v>0.76250791640278659</v>
      </c>
      <c r="C3393">
        <v>0.80557314756174792</v>
      </c>
      <c r="D3393">
        <f t="shared" si="104"/>
        <v>0</v>
      </c>
      <c r="E3393">
        <f t="shared" si="105"/>
        <v>0.76250791640278659</v>
      </c>
    </row>
    <row r="3394" spans="1:5" x14ac:dyDescent="0.3">
      <c r="A3394">
        <v>0.75807473084230526</v>
      </c>
      <c r="B3394">
        <v>0.85053831538948699</v>
      </c>
      <c r="C3394">
        <v>0.95440151994933498</v>
      </c>
      <c r="D3394">
        <f t="shared" si="104"/>
        <v>0.85053831538948699</v>
      </c>
      <c r="E3394">
        <f t="shared" si="105"/>
        <v>0.85053831538948699</v>
      </c>
    </row>
    <row r="3395" spans="1:5" x14ac:dyDescent="0.3">
      <c r="A3395">
        <v>0.79924002533248895</v>
      </c>
      <c r="B3395">
        <v>0.92336922102596575</v>
      </c>
      <c r="C3395">
        <v>0.86890436985433817</v>
      </c>
      <c r="D3395">
        <f t="shared" ref="D3395:D3458" si="106">IF(B3395&lt;=0.8, 0,B3395)</f>
        <v>0.92336922102596575</v>
      </c>
      <c r="E3395">
        <f t="shared" ref="E3395:E3458" si="107">IF(B3395&lt;=0.7, 0,B3395)</f>
        <v>0.92336922102596575</v>
      </c>
    </row>
    <row r="3396" spans="1:5" x14ac:dyDescent="0.3">
      <c r="A3396">
        <v>1.0018999366687777</v>
      </c>
      <c r="B3396">
        <v>0.88473717542748576</v>
      </c>
      <c r="C3396">
        <v>1.0101329955668144</v>
      </c>
      <c r="D3396">
        <f t="shared" si="106"/>
        <v>0.88473717542748576</v>
      </c>
      <c r="E3396">
        <f t="shared" si="107"/>
        <v>0.88473717542748576</v>
      </c>
    </row>
    <row r="3397" spans="1:5" x14ac:dyDescent="0.3">
      <c r="A3397">
        <v>0.95123495883470555</v>
      </c>
      <c r="B3397">
        <v>1.0449651678277392</v>
      </c>
      <c r="C3397">
        <v>0.86383787207093099</v>
      </c>
      <c r="D3397">
        <f t="shared" si="106"/>
        <v>1.0449651678277392</v>
      </c>
      <c r="E3397">
        <f t="shared" si="107"/>
        <v>1.0449651678277392</v>
      </c>
    </row>
    <row r="3398" spans="1:5" x14ac:dyDescent="0.3">
      <c r="A3398">
        <v>0.88980367321089293</v>
      </c>
      <c r="B3398">
        <v>0.90626979100696647</v>
      </c>
      <c r="C3398">
        <v>0.77264091196960105</v>
      </c>
      <c r="D3398">
        <f t="shared" si="106"/>
        <v>0.90626979100696647</v>
      </c>
      <c r="E3398">
        <f t="shared" si="107"/>
        <v>0.90626979100696647</v>
      </c>
    </row>
    <row r="3399" spans="1:5" x14ac:dyDescent="0.3">
      <c r="A3399">
        <v>0.90056998100063335</v>
      </c>
      <c r="B3399">
        <v>0.83407219759341356</v>
      </c>
      <c r="C3399">
        <v>0.83217226092463581</v>
      </c>
      <c r="D3399">
        <f t="shared" si="106"/>
        <v>0.83407219759341356</v>
      </c>
      <c r="E3399">
        <f t="shared" si="107"/>
        <v>0.83407219759341356</v>
      </c>
    </row>
    <row r="3400" spans="1:5" x14ac:dyDescent="0.3">
      <c r="A3400">
        <v>0.79797340088663715</v>
      </c>
      <c r="B3400">
        <v>0.82710576314122863</v>
      </c>
      <c r="C3400">
        <v>0.73020899303356557</v>
      </c>
      <c r="D3400">
        <f t="shared" si="106"/>
        <v>0.82710576314122863</v>
      </c>
      <c r="E3400">
        <f t="shared" si="107"/>
        <v>0.82710576314122863</v>
      </c>
    </row>
    <row r="3401" spans="1:5" x14ac:dyDescent="0.3">
      <c r="A3401">
        <v>0.63521215959468014</v>
      </c>
      <c r="B3401">
        <v>0.65421152628245727</v>
      </c>
      <c r="C3401">
        <v>0.67004433185560486</v>
      </c>
      <c r="D3401">
        <f t="shared" si="106"/>
        <v>0</v>
      </c>
      <c r="E3401">
        <f t="shared" si="107"/>
        <v>0</v>
      </c>
    </row>
    <row r="3402" spans="1:5" x14ac:dyDescent="0.3">
      <c r="A3402">
        <v>0.60734642178594045</v>
      </c>
      <c r="B3402">
        <v>0.63584547181760609</v>
      </c>
      <c r="C3402">
        <v>0.63964534515516147</v>
      </c>
      <c r="D3402">
        <f t="shared" si="106"/>
        <v>0</v>
      </c>
      <c r="E3402">
        <f t="shared" si="107"/>
        <v>0</v>
      </c>
    </row>
    <row r="3403" spans="1:5" x14ac:dyDescent="0.3">
      <c r="A3403">
        <v>0.67257758074730845</v>
      </c>
      <c r="B3403">
        <v>0.76314122862571243</v>
      </c>
      <c r="C3403">
        <v>0.759974667511083</v>
      </c>
      <c r="D3403">
        <f t="shared" si="106"/>
        <v>0</v>
      </c>
      <c r="E3403">
        <f t="shared" si="107"/>
        <v>0.76314122862571243</v>
      </c>
    </row>
    <row r="3404" spans="1:5" x14ac:dyDescent="0.3">
      <c r="A3404">
        <v>0.77770740975300823</v>
      </c>
      <c r="B3404">
        <v>0.81697276757441417</v>
      </c>
      <c r="C3404">
        <v>0.95376820772640913</v>
      </c>
      <c r="D3404">
        <f t="shared" si="106"/>
        <v>0.81697276757441417</v>
      </c>
      <c r="E3404">
        <f t="shared" si="107"/>
        <v>0.81697276757441417</v>
      </c>
    </row>
    <row r="3405" spans="1:5" x14ac:dyDescent="0.3">
      <c r="A3405">
        <v>0.80557314756174792</v>
      </c>
      <c r="B3405">
        <v>0.87523749208359725</v>
      </c>
      <c r="C3405">
        <v>0.74287523749208362</v>
      </c>
      <c r="D3405">
        <f t="shared" si="106"/>
        <v>0.87523749208359725</v>
      </c>
      <c r="E3405">
        <f t="shared" si="107"/>
        <v>0.87523749208359725</v>
      </c>
    </row>
    <row r="3406" spans="1:5" x14ac:dyDescent="0.3">
      <c r="A3406">
        <v>0.8480050664977834</v>
      </c>
      <c r="B3406">
        <v>0.85370487650411653</v>
      </c>
      <c r="C3406">
        <v>0.6706776440785307</v>
      </c>
      <c r="D3406">
        <f t="shared" si="106"/>
        <v>0.85370487650411653</v>
      </c>
      <c r="E3406">
        <f t="shared" si="107"/>
        <v>0.85370487650411653</v>
      </c>
    </row>
    <row r="3407" spans="1:5" x14ac:dyDescent="0.3">
      <c r="A3407">
        <v>0.68967701076630783</v>
      </c>
      <c r="B3407">
        <v>0.69917669411019634</v>
      </c>
      <c r="C3407">
        <v>0.6200126662444585</v>
      </c>
      <c r="D3407">
        <f t="shared" si="106"/>
        <v>0</v>
      </c>
      <c r="E3407">
        <f t="shared" si="107"/>
        <v>0</v>
      </c>
    </row>
    <row r="3408" spans="1:5" x14ac:dyDescent="0.3">
      <c r="A3408">
        <v>0.61177960734642178</v>
      </c>
      <c r="B3408">
        <v>0.52374920835972139</v>
      </c>
      <c r="C3408">
        <v>0.50284990500316651</v>
      </c>
      <c r="D3408">
        <f t="shared" si="106"/>
        <v>0</v>
      </c>
      <c r="E3408">
        <f t="shared" si="107"/>
        <v>0</v>
      </c>
    </row>
    <row r="3409" spans="1:5" x14ac:dyDescent="0.3">
      <c r="A3409">
        <v>0.48891703609879672</v>
      </c>
      <c r="B3409">
        <v>0.55351488283723871</v>
      </c>
      <c r="C3409">
        <v>0.4559848005066498</v>
      </c>
      <c r="D3409">
        <f t="shared" si="106"/>
        <v>0</v>
      </c>
      <c r="E3409">
        <f t="shared" si="107"/>
        <v>0</v>
      </c>
    </row>
    <row r="3410" spans="1:5" x14ac:dyDescent="0.3">
      <c r="A3410">
        <v>0.467384420519316</v>
      </c>
      <c r="B3410">
        <v>0.45091830272324257</v>
      </c>
      <c r="C3410">
        <v>0.45535148828372385</v>
      </c>
      <c r="D3410">
        <f t="shared" si="106"/>
        <v>0</v>
      </c>
      <c r="E3410">
        <f t="shared" si="107"/>
        <v>0</v>
      </c>
    </row>
    <row r="3411" spans="1:5" x14ac:dyDescent="0.3">
      <c r="A3411">
        <v>0.47055098163394554</v>
      </c>
      <c r="B3411">
        <v>0.44521849271690944</v>
      </c>
      <c r="C3411">
        <v>0.53704876504116528</v>
      </c>
      <c r="D3411">
        <f t="shared" si="106"/>
        <v>0</v>
      </c>
      <c r="E3411">
        <f t="shared" si="107"/>
        <v>0</v>
      </c>
    </row>
    <row r="3412" spans="1:5" x14ac:dyDescent="0.3">
      <c r="A3412">
        <v>0.55984800506649779</v>
      </c>
      <c r="B3412">
        <v>0.57884737175427481</v>
      </c>
      <c r="C3412">
        <v>0.54718176060797974</v>
      </c>
      <c r="D3412">
        <f t="shared" si="106"/>
        <v>0</v>
      </c>
      <c r="E3412">
        <f t="shared" si="107"/>
        <v>0</v>
      </c>
    </row>
    <row r="3413" spans="1:5" x14ac:dyDescent="0.3">
      <c r="A3413">
        <v>0.59531348955034835</v>
      </c>
      <c r="B3413">
        <v>0.60734642178594045</v>
      </c>
      <c r="C3413">
        <v>0.67764407853071562</v>
      </c>
      <c r="D3413">
        <f t="shared" si="106"/>
        <v>0</v>
      </c>
      <c r="E3413">
        <f t="shared" si="107"/>
        <v>0</v>
      </c>
    </row>
    <row r="3414" spans="1:5" x14ac:dyDescent="0.3">
      <c r="A3414">
        <v>0.59594680177327419</v>
      </c>
      <c r="B3414">
        <v>0.63711209626345788</v>
      </c>
      <c r="C3414">
        <v>0.71247625079164023</v>
      </c>
      <c r="D3414">
        <f t="shared" si="106"/>
        <v>0</v>
      </c>
      <c r="E3414">
        <f t="shared" si="107"/>
        <v>0</v>
      </c>
    </row>
    <row r="3415" spans="1:5" x14ac:dyDescent="0.3">
      <c r="A3415">
        <v>0.75870804306523121</v>
      </c>
      <c r="B3415">
        <v>0.64027865737808742</v>
      </c>
      <c r="C3415">
        <v>0.74984167194426854</v>
      </c>
      <c r="D3415">
        <f t="shared" si="106"/>
        <v>0</v>
      </c>
      <c r="E3415">
        <f t="shared" si="107"/>
        <v>0</v>
      </c>
    </row>
    <row r="3416" spans="1:5" x14ac:dyDescent="0.3">
      <c r="A3416">
        <v>0.75554148195060167</v>
      </c>
      <c r="B3416">
        <v>0.6706776440785307</v>
      </c>
      <c r="C3416">
        <v>0.69347688410386321</v>
      </c>
      <c r="D3416">
        <f t="shared" si="106"/>
        <v>0</v>
      </c>
      <c r="E3416">
        <f t="shared" si="107"/>
        <v>0</v>
      </c>
    </row>
    <row r="3417" spans="1:5" x14ac:dyDescent="0.3">
      <c r="A3417">
        <v>0.83280557314756176</v>
      </c>
      <c r="B3417">
        <v>0.76694110196326792</v>
      </c>
      <c r="C3417">
        <v>0.81697276757441417</v>
      </c>
      <c r="D3417">
        <f t="shared" si="106"/>
        <v>0</v>
      </c>
      <c r="E3417">
        <f t="shared" si="107"/>
        <v>0.76694110196326792</v>
      </c>
    </row>
    <row r="3418" spans="1:5" x14ac:dyDescent="0.3">
      <c r="A3418">
        <v>0.75237492083597213</v>
      </c>
      <c r="B3418">
        <v>0.88473717542748576</v>
      </c>
      <c r="C3418">
        <v>0.9613679544015199</v>
      </c>
      <c r="D3418">
        <f t="shared" si="106"/>
        <v>0.88473717542748576</v>
      </c>
      <c r="E3418">
        <f t="shared" si="107"/>
        <v>0.88473717542748576</v>
      </c>
    </row>
    <row r="3419" spans="1:5" x14ac:dyDescent="0.3">
      <c r="A3419">
        <v>0.94363521215959467</v>
      </c>
      <c r="B3419">
        <v>0.94490183660544647</v>
      </c>
      <c r="C3419">
        <v>0.88473717542748576</v>
      </c>
      <c r="D3419">
        <f t="shared" si="106"/>
        <v>0.94490183660544647</v>
      </c>
      <c r="E3419">
        <f t="shared" si="107"/>
        <v>0.94490183660544647</v>
      </c>
    </row>
    <row r="3420" spans="1:5" x14ac:dyDescent="0.3">
      <c r="A3420">
        <v>0.90183660544648514</v>
      </c>
      <c r="B3420">
        <v>0.87397086763774545</v>
      </c>
      <c r="C3420">
        <v>0.97150094996833436</v>
      </c>
      <c r="D3420">
        <f t="shared" si="106"/>
        <v>0.87397086763774545</v>
      </c>
      <c r="E3420">
        <f t="shared" si="107"/>
        <v>0.87397086763774545</v>
      </c>
    </row>
    <row r="3421" spans="1:5" x14ac:dyDescent="0.3">
      <c r="A3421">
        <v>0.8613046231792274</v>
      </c>
      <c r="B3421">
        <v>0.88157061431285622</v>
      </c>
      <c r="C3421">
        <v>0.86193793540215324</v>
      </c>
      <c r="D3421">
        <f t="shared" si="106"/>
        <v>0.88157061431285622</v>
      </c>
      <c r="E3421">
        <f t="shared" si="107"/>
        <v>0.88157061431285622</v>
      </c>
    </row>
    <row r="3422" spans="1:5" x14ac:dyDescent="0.3">
      <c r="A3422">
        <v>0.9094363521215959</v>
      </c>
      <c r="B3422">
        <v>0.85813806206459786</v>
      </c>
      <c r="C3422">
        <v>0.85180493983533878</v>
      </c>
      <c r="D3422">
        <f t="shared" si="106"/>
        <v>0.85813806206459786</v>
      </c>
      <c r="E3422">
        <f t="shared" si="107"/>
        <v>0.85813806206459786</v>
      </c>
    </row>
    <row r="3423" spans="1:5" x14ac:dyDescent="0.3">
      <c r="A3423">
        <v>0.84167194426852443</v>
      </c>
      <c r="B3423">
        <v>0.78847371754274853</v>
      </c>
      <c r="C3423">
        <v>0.82647245091830268</v>
      </c>
      <c r="D3423">
        <f t="shared" si="106"/>
        <v>0</v>
      </c>
      <c r="E3423">
        <f t="shared" si="107"/>
        <v>0.78847371754274853</v>
      </c>
    </row>
    <row r="3424" spans="1:5" x14ac:dyDescent="0.3">
      <c r="A3424">
        <v>0.81507283090563643</v>
      </c>
      <c r="B3424">
        <v>0.69537682077264096</v>
      </c>
      <c r="C3424">
        <v>0.64344521849271696</v>
      </c>
      <c r="D3424">
        <f t="shared" si="106"/>
        <v>0</v>
      </c>
      <c r="E3424">
        <f t="shared" si="107"/>
        <v>0</v>
      </c>
    </row>
    <row r="3425" spans="1:5" x14ac:dyDescent="0.3">
      <c r="A3425">
        <v>0.63901203293223563</v>
      </c>
      <c r="B3425">
        <v>0.70994300189993664</v>
      </c>
      <c r="C3425">
        <v>0.61177960734642178</v>
      </c>
      <c r="D3425">
        <f t="shared" si="106"/>
        <v>0</v>
      </c>
      <c r="E3425">
        <f t="shared" si="107"/>
        <v>0.70994300189993664</v>
      </c>
    </row>
    <row r="3426" spans="1:5" x14ac:dyDescent="0.3">
      <c r="A3426">
        <v>0.57378087397086763</v>
      </c>
      <c r="B3426">
        <v>0.61431285623812537</v>
      </c>
      <c r="C3426">
        <v>0.6586447118429386</v>
      </c>
      <c r="D3426">
        <f t="shared" si="106"/>
        <v>0</v>
      </c>
      <c r="E3426">
        <f t="shared" si="107"/>
        <v>0</v>
      </c>
    </row>
    <row r="3427" spans="1:5" x14ac:dyDescent="0.3">
      <c r="A3427">
        <v>0.68841038632045604</v>
      </c>
      <c r="B3427">
        <v>0.68207726409119696</v>
      </c>
      <c r="C3427">
        <v>0.80873970867637746</v>
      </c>
      <c r="D3427">
        <f t="shared" si="106"/>
        <v>0</v>
      </c>
      <c r="E3427">
        <f t="shared" si="107"/>
        <v>0</v>
      </c>
    </row>
    <row r="3428" spans="1:5" x14ac:dyDescent="0.3">
      <c r="A3428">
        <v>0.78784040531982269</v>
      </c>
      <c r="B3428">
        <v>0.75934135528815705</v>
      </c>
      <c r="C3428">
        <v>0.87840405319822668</v>
      </c>
      <c r="D3428">
        <f t="shared" si="106"/>
        <v>0</v>
      </c>
      <c r="E3428">
        <f t="shared" si="107"/>
        <v>0.75934135528815705</v>
      </c>
    </row>
    <row r="3429" spans="1:5" x14ac:dyDescent="0.3">
      <c r="A3429">
        <v>0.80177327422419253</v>
      </c>
      <c r="B3429">
        <v>0.94363521215959467</v>
      </c>
      <c r="C3429">
        <v>0.8372387587080431</v>
      </c>
      <c r="D3429">
        <f t="shared" si="106"/>
        <v>0.94363521215959467</v>
      </c>
      <c r="E3429">
        <f t="shared" si="107"/>
        <v>0.94363521215959467</v>
      </c>
    </row>
    <row r="3430" spans="1:5" x14ac:dyDescent="0.3">
      <c r="A3430">
        <v>0.74350854971500946</v>
      </c>
      <c r="B3430">
        <v>0.87713742875237488</v>
      </c>
      <c r="C3430">
        <v>0.66371120962634578</v>
      </c>
      <c r="D3430">
        <f t="shared" si="106"/>
        <v>0.87713742875237488</v>
      </c>
      <c r="E3430">
        <f t="shared" si="107"/>
        <v>0.87713742875237488</v>
      </c>
    </row>
    <row r="3431" spans="1:5" x14ac:dyDescent="0.3">
      <c r="A3431">
        <v>0.74920835972134259</v>
      </c>
      <c r="B3431">
        <v>0.74287523749208362</v>
      </c>
      <c r="C3431">
        <v>0.62444585180493983</v>
      </c>
      <c r="D3431">
        <f t="shared" si="106"/>
        <v>0</v>
      </c>
      <c r="E3431">
        <f t="shared" si="107"/>
        <v>0.74287523749208362</v>
      </c>
    </row>
    <row r="3432" spans="1:5" x14ac:dyDescent="0.3">
      <c r="A3432">
        <v>0.57124762507916405</v>
      </c>
      <c r="B3432">
        <v>0.59658011399620015</v>
      </c>
      <c r="C3432">
        <v>0.5079164027865738</v>
      </c>
      <c r="D3432">
        <f t="shared" si="106"/>
        <v>0</v>
      </c>
      <c r="E3432">
        <f t="shared" si="107"/>
        <v>0</v>
      </c>
    </row>
    <row r="3433" spans="1:5" x14ac:dyDescent="0.3">
      <c r="A3433">
        <v>0.47878404053198226</v>
      </c>
      <c r="B3433">
        <v>0.51804939835338826</v>
      </c>
      <c r="C3433">
        <v>0.43888537048765042</v>
      </c>
      <c r="D3433">
        <f t="shared" si="106"/>
        <v>0</v>
      </c>
      <c r="E3433">
        <f t="shared" si="107"/>
        <v>0</v>
      </c>
    </row>
    <row r="3434" spans="1:5" x14ac:dyDescent="0.3">
      <c r="A3434">
        <v>0.47561747941735277</v>
      </c>
      <c r="B3434">
        <v>0.4572514249525016</v>
      </c>
      <c r="C3434">
        <v>0.49018366054464851</v>
      </c>
      <c r="D3434">
        <f t="shared" si="106"/>
        <v>0</v>
      </c>
      <c r="E3434">
        <f t="shared" si="107"/>
        <v>0</v>
      </c>
    </row>
    <row r="3435" spans="1:5" x14ac:dyDescent="0.3">
      <c r="A3435">
        <v>0.51171627612412918</v>
      </c>
      <c r="B3435">
        <v>0.48765041165294493</v>
      </c>
      <c r="C3435">
        <v>0.5079164027865738</v>
      </c>
      <c r="D3435">
        <f t="shared" si="106"/>
        <v>0</v>
      </c>
      <c r="E3435">
        <f t="shared" si="107"/>
        <v>0</v>
      </c>
    </row>
    <row r="3436" spans="1:5" x14ac:dyDescent="0.3">
      <c r="A3436">
        <v>0.493350221659278</v>
      </c>
      <c r="B3436">
        <v>0.53388220392653574</v>
      </c>
      <c r="C3436">
        <v>0.55478150728309061</v>
      </c>
      <c r="D3436">
        <f t="shared" si="106"/>
        <v>0</v>
      </c>
      <c r="E3436">
        <f t="shared" si="107"/>
        <v>0</v>
      </c>
    </row>
    <row r="3437" spans="1:5" x14ac:dyDescent="0.3">
      <c r="A3437">
        <v>0.64914502849904998</v>
      </c>
      <c r="B3437">
        <v>0.64344521849271696</v>
      </c>
      <c r="C3437">
        <v>0.67131095630145665</v>
      </c>
      <c r="D3437">
        <f t="shared" si="106"/>
        <v>0</v>
      </c>
      <c r="E3437">
        <f t="shared" si="107"/>
        <v>0</v>
      </c>
    </row>
    <row r="3438" spans="1:5" x14ac:dyDescent="0.3">
      <c r="A3438">
        <v>0.57884737175427481</v>
      </c>
      <c r="B3438">
        <v>0.68017732742241921</v>
      </c>
      <c r="C3438">
        <v>0.66941101963267891</v>
      </c>
      <c r="D3438">
        <f t="shared" si="106"/>
        <v>0</v>
      </c>
      <c r="E3438">
        <f t="shared" si="107"/>
        <v>0</v>
      </c>
    </row>
    <row r="3439" spans="1:5" x14ac:dyDescent="0.3">
      <c r="A3439">
        <v>0.75174160861304629</v>
      </c>
      <c r="B3439">
        <v>0.69854338188727039</v>
      </c>
      <c r="C3439">
        <v>0.67891070297656742</v>
      </c>
      <c r="D3439">
        <f t="shared" si="106"/>
        <v>0</v>
      </c>
      <c r="E3439">
        <f t="shared" si="107"/>
        <v>0</v>
      </c>
    </row>
    <row r="3440" spans="1:5" x14ac:dyDescent="0.3">
      <c r="A3440">
        <v>0.76947435085497151</v>
      </c>
      <c r="B3440">
        <v>0.7720075997466751</v>
      </c>
      <c r="C3440">
        <v>0.8106396453451552</v>
      </c>
      <c r="D3440">
        <f t="shared" si="106"/>
        <v>0</v>
      </c>
      <c r="E3440">
        <f t="shared" si="107"/>
        <v>0.7720075997466751</v>
      </c>
    </row>
    <row r="3441" spans="1:5" x14ac:dyDescent="0.3">
      <c r="A3441">
        <v>0.76757441418619377</v>
      </c>
      <c r="B3441">
        <v>0.76060797973400884</v>
      </c>
      <c r="C3441">
        <v>0.86193793540215324</v>
      </c>
      <c r="D3441">
        <f t="shared" si="106"/>
        <v>0</v>
      </c>
      <c r="E3441">
        <f t="shared" si="107"/>
        <v>0.76060797973400884</v>
      </c>
    </row>
    <row r="3442" spans="1:5" x14ac:dyDescent="0.3">
      <c r="A3442">
        <v>0.87903736542115263</v>
      </c>
      <c r="B3442">
        <v>0.84103863204559848</v>
      </c>
      <c r="C3442">
        <v>0.83660544648511714</v>
      </c>
      <c r="D3442">
        <f t="shared" si="106"/>
        <v>0.84103863204559848</v>
      </c>
      <c r="E3442">
        <f t="shared" si="107"/>
        <v>0.84103863204559848</v>
      </c>
    </row>
    <row r="3443" spans="1:5" x14ac:dyDescent="0.3">
      <c r="A3443">
        <v>0.85433818872704248</v>
      </c>
      <c r="B3443">
        <v>0.87903736542115263</v>
      </c>
      <c r="C3443">
        <v>0.99746675110829641</v>
      </c>
      <c r="D3443">
        <f t="shared" si="106"/>
        <v>0.87903736542115263</v>
      </c>
      <c r="E3443">
        <f t="shared" si="107"/>
        <v>0.87903736542115263</v>
      </c>
    </row>
    <row r="3444" spans="1:5" x14ac:dyDescent="0.3">
      <c r="A3444">
        <v>0.95186827105763139</v>
      </c>
      <c r="B3444">
        <v>0.94743508549715005</v>
      </c>
      <c r="C3444">
        <v>0.99430018999366687</v>
      </c>
      <c r="D3444">
        <f t="shared" si="106"/>
        <v>0.94743508549715005</v>
      </c>
      <c r="E3444">
        <f t="shared" si="107"/>
        <v>0.94743508549715005</v>
      </c>
    </row>
    <row r="3445" spans="1:5" x14ac:dyDescent="0.3">
      <c r="A3445">
        <v>1.0107663077897404</v>
      </c>
      <c r="B3445">
        <v>1.037998733375554</v>
      </c>
      <c r="C3445">
        <v>0.84230525649145027</v>
      </c>
      <c r="D3445">
        <f t="shared" si="106"/>
        <v>1.037998733375554</v>
      </c>
      <c r="E3445">
        <f t="shared" si="107"/>
        <v>1.037998733375554</v>
      </c>
    </row>
    <row r="3446" spans="1:5" x14ac:dyDescent="0.3">
      <c r="A3446">
        <v>0.86320455984800504</v>
      </c>
      <c r="B3446">
        <v>0.82203926535782146</v>
      </c>
      <c r="C3446">
        <v>0.87713742875237488</v>
      </c>
      <c r="D3446">
        <f t="shared" si="106"/>
        <v>0.82203926535782146</v>
      </c>
      <c r="E3446">
        <f t="shared" si="107"/>
        <v>0.82203926535782146</v>
      </c>
    </row>
    <row r="3447" spans="1:5" x14ac:dyDescent="0.3">
      <c r="A3447">
        <v>0.77960734642178597</v>
      </c>
      <c r="B3447">
        <v>0.81823939202026597</v>
      </c>
      <c r="C3447">
        <v>0.72070930968967706</v>
      </c>
      <c r="D3447">
        <f t="shared" si="106"/>
        <v>0.81823939202026597</v>
      </c>
      <c r="E3447">
        <f t="shared" si="107"/>
        <v>0.81823939202026597</v>
      </c>
    </row>
    <row r="3448" spans="1:5" x14ac:dyDescent="0.3">
      <c r="A3448">
        <v>0.70107663077897409</v>
      </c>
      <c r="B3448">
        <v>0.82583913869537684</v>
      </c>
      <c r="C3448">
        <v>0.69474350854971501</v>
      </c>
      <c r="D3448">
        <f t="shared" si="106"/>
        <v>0.82583913869537684</v>
      </c>
      <c r="E3448">
        <f t="shared" si="107"/>
        <v>0.82583913869537684</v>
      </c>
    </row>
    <row r="3449" spans="1:5" x14ac:dyDescent="0.3">
      <c r="A3449">
        <v>0.70614312856238126</v>
      </c>
      <c r="B3449">
        <v>0.69727675744141859</v>
      </c>
      <c r="C3449">
        <v>0.63014566181127296</v>
      </c>
      <c r="D3449">
        <f t="shared" si="106"/>
        <v>0</v>
      </c>
      <c r="E3449">
        <f t="shared" si="107"/>
        <v>0</v>
      </c>
    </row>
    <row r="3450" spans="1:5" x14ac:dyDescent="0.3">
      <c r="A3450">
        <v>0.69094363521215962</v>
      </c>
      <c r="B3450">
        <v>0.61557948068397716</v>
      </c>
      <c r="C3450">
        <v>0.62951234958834701</v>
      </c>
      <c r="D3450">
        <f t="shared" si="106"/>
        <v>0</v>
      </c>
      <c r="E3450">
        <f t="shared" si="107"/>
        <v>0</v>
      </c>
    </row>
    <row r="3451" spans="1:5" x14ac:dyDescent="0.3">
      <c r="A3451">
        <v>0.66244458518049398</v>
      </c>
      <c r="B3451">
        <v>0.70550981633945531</v>
      </c>
      <c r="C3451">
        <v>0.79607346421785941</v>
      </c>
      <c r="D3451">
        <f t="shared" si="106"/>
        <v>0</v>
      </c>
      <c r="E3451">
        <f t="shared" si="107"/>
        <v>0.70550981633945531</v>
      </c>
    </row>
    <row r="3452" spans="1:5" x14ac:dyDescent="0.3">
      <c r="A3452">
        <v>0.78847371754274853</v>
      </c>
      <c r="B3452">
        <v>0.77644078530715643</v>
      </c>
      <c r="C3452">
        <v>0.86827105763141232</v>
      </c>
      <c r="D3452">
        <f t="shared" si="106"/>
        <v>0</v>
      </c>
      <c r="E3452">
        <f t="shared" si="107"/>
        <v>0.77644078530715643</v>
      </c>
    </row>
    <row r="3453" spans="1:5" x14ac:dyDescent="0.3">
      <c r="A3453">
        <v>0.85623812539582012</v>
      </c>
      <c r="B3453">
        <v>0.81443951868271058</v>
      </c>
      <c r="C3453">
        <v>0.86510449651678278</v>
      </c>
      <c r="D3453">
        <f t="shared" si="106"/>
        <v>0.81443951868271058</v>
      </c>
      <c r="E3453">
        <f t="shared" si="107"/>
        <v>0.81443951868271058</v>
      </c>
    </row>
    <row r="3454" spans="1:5" x14ac:dyDescent="0.3">
      <c r="A3454">
        <v>0.85243825205826473</v>
      </c>
      <c r="B3454">
        <v>0.83153894870170997</v>
      </c>
      <c r="C3454">
        <v>0.7612412919569348</v>
      </c>
      <c r="D3454">
        <f t="shared" si="106"/>
        <v>0.83153894870170997</v>
      </c>
      <c r="E3454">
        <f t="shared" si="107"/>
        <v>0.83153894870170997</v>
      </c>
    </row>
    <row r="3455" spans="1:5" x14ac:dyDescent="0.3">
      <c r="A3455">
        <v>0.63837872070930968</v>
      </c>
      <c r="B3455">
        <v>0.68777707409753008</v>
      </c>
      <c r="C3455">
        <v>0.5693476884103863</v>
      </c>
      <c r="D3455">
        <f t="shared" si="106"/>
        <v>0</v>
      </c>
      <c r="E3455">
        <f t="shared" si="107"/>
        <v>0</v>
      </c>
    </row>
    <row r="3456" spans="1:5" x14ac:dyDescent="0.3">
      <c r="A3456">
        <v>0.53514882837238764</v>
      </c>
      <c r="B3456">
        <v>0.58518049398353389</v>
      </c>
      <c r="C3456">
        <v>0.45915136162127929</v>
      </c>
      <c r="D3456">
        <f t="shared" si="106"/>
        <v>0</v>
      </c>
      <c r="E3456">
        <f t="shared" si="107"/>
        <v>0</v>
      </c>
    </row>
    <row r="3457" spans="1:5" x14ac:dyDescent="0.3">
      <c r="A3457">
        <v>0.53768207726409123</v>
      </c>
      <c r="B3457">
        <v>0.48005066497783405</v>
      </c>
      <c r="C3457">
        <v>0.46611779607346421</v>
      </c>
      <c r="D3457">
        <f t="shared" si="106"/>
        <v>0</v>
      </c>
      <c r="E3457">
        <f t="shared" si="107"/>
        <v>0</v>
      </c>
    </row>
    <row r="3458" spans="1:5" x14ac:dyDescent="0.3">
      <c r="A3458">
        <v>0.45028499050031667</v>
      </c>
      <c r="B3458">
        <v>0.43951868271057631</v>
      </c>
      <c r="C3458">
        <v>0.49461684610512985</v>
      </c>
      <c r="D3458">
        <f t="shared" si="106"/>
        <v>0</v>
      </c>
      <c r="E3458">
        <f t="shared" si="107"/>
        <v>0</v>
      </c>
    </row>
    <row r="3459" spans="1:5" x14ac:dyDescent="0.3">
      <c r="A3459">
        <v>0.52058264724509185</v>
      </c>
      <c r="B3459">
        <v>0.44521849271690944</v>
      </c>
      <c r="C3459">
        <v>0.50981633945535154</v>
      </c>
      <c r="D3459">
        <f t="shared" ref="D3459:D3522" si="108">IF(B3459&lt;=0.8, 0,B3459)</f>
        <v>0</v>
      </c>
      <c r="E3459">
        <f t="shared" ref="E3459:E3522" si="109">IF(B3459&lt;=0.7, 0,B3459)</f>
        <v>0</v>
      </c>
    </row>
    <row r="3460" spans="1:5" x14ac:dyDescent="0.3">
      <c r="A3460">
        <v>0.57821405953134897</v>
      </c>
      <c r="B3460">
        <v>0.57568081063964538</v>
      </c>
      <c r="C3460">
        <v>0.58581380620645973</v>
      </c>
      <c r="D3460">
        <f t="shared" si="108"/>
        <v>0</v>
      </c>
      <c r="E3460">
        <f t="shared" si="109"/>
        <v>0</v>
      </c>
    </row>
    <row r="3461" spans="1:5" x14ac:dyDescent="0.3">
      <c r="A3461">
        <v>0.54844838505383153</v>
      </c>
      <c r="B3461">
        <v>0.55098163394553512</v>
      </c>
      <c r="C3461">
        <v>0.57188093730208989</v>
      </c>
      <c r="D3461">
        <f t="shared" si="108"/>
        <v>0</v>
      </c>
      <c r="E3461">
        <f t="shared" si="109"/>
        <v>0</v>
      </c>
    </row>
    <row r="3462" spans="1:5" x14ac:dyDescent="0.3">
      <c r="A3462">
        <v>0.68334388853704875</v>
      </c>
      <c r="B3462">
        <v>0.62761241291956937</v>
      </c>
      <c r="C3462">
        <v>0.7574414186193793</v>
      </c>
      <c r="D3462">
        <f t="shared" si="108"/>
        <v>0</v>
      </c>
      <c r="E3462">
        <f t="shared" si="109"/>
        <v>0</v>
      </c>
    </row>
    <row r="3463" spans="1:5" x14ac:dyDescent="0.3">
      <c r="A3463">
        <v>0.68461051298290054</v>
      </c>
      <c r="B3463">
        <v>0.73654211526282454</v>
      </c>
      <c r="C3463">
        <v>0.77137428752374926</v>
      </c>
      <c r="D3463">
        <f t="shared" si="108"/>
        <v>0</v>
      </c>
      <c r="E3463">
        <f t="shared" si="109"/>
        <v>0.73654211526282454</v>
      </c>
    </row>
    <row r="3464" spans="1:5" x14ac:dyDescent="0.3">
      <c r="A3464">
        <v>0.75174160861304629</v>
      </c>
      <c r="B3464">
        <v>0.70424319189360352</v>
      </c>
      <c r="C3464">
        <v>0.69474350854971501</v>
      </c>
      <c r="D3464">
        <f t="shared" si="108"/>
        <v>0</v>
      </c>
      <c r="E3464">
        <f t="shared" si="109"/>
        <v>0.70424319189360352</v>
      </c>
    </row>
    <row r="3465" spans="1:5" x14ac:dyDescent="0.3">
      <c r="A3465">
        <v>0.82837238758708043</v>
      </c>
      <c r="B3465">
        <v>0.69791006966434455</v>
      </c>
      <c r="C3465">
        <v>0.89297023432552247</v>
      </c>
      <c r="D3465">
        <f t="shared" si="108"/>
        <v>0</v>
      </c>
      <c r="E3465">
        <f t="shared" si="109"/>
        <v>0</v>
      </c>
    </row>
    <row r="3466" spans="1:5" x14ac:dyDescent="0.3">
      <c r="A3466">
        <v>0.88473717542748576</v>
      </c>
      <c r="B3466">
        <v>0.75427485750474987</v>
      </c>
      <c r="C3466">
        <v>0.83153894870170997</v>
      </c>
      <c r="D3466">
        <f t="shared" si="108"/>
        <v>0</v>
      </c>
      <c r="E3466">
        <f t="shared" si="109"/>
        <v>0.75427485750474987</v>
      </c>
    </row>
    <row r="3467" spans="1:5" x14ac:dyDescent="0.3">
      <c r="A3467">
        <v>0.96643445218492718</v>
      </c>
      <c r="B3467">
        <v>0.88917036098796709</v>
      </c>
      <c r="C3467">
        <v>0.8986700443318556</v>
      </c>
      <c r="D3467">
        <f t="shared" si="108"/>
        <v>0.88917036098796709</v>
      </c>
      <c r="E3467">
        <f t="shared" si="109"/>
        <v>0.88917036098796709</v>
      </c>
    </row>
    <row r="3468" spans="1:5" x14ac:dyDescent="0.3">
      <c r="A3468">
        <v>0.88093730208993037</v>
      </c>
      <c r="B3468">
        <v>0.82710576314122863</v>
      </c>
      <c r="C3468">
        <v>0.87967067764407858</v>
      </c>
      <c r="D3468">
        <f t="shared" si="108"/>
        <v>0.82710576314122863</v>
      </c>
      <c r="E3468">
        <f t="shared" si="109"/>
        <v>0.82710576314122863</v>
      </c>
    </row>
    <row r="3469" spans="1:5" x14ac:dyDescent="0.3">
      <c r="A3469">
        <v>1.0139328689043698</v>
      </c>
      <c r="B3469">
        <v>1.0088663711209627</v>
      </c>
      <c r="C3469">
        <v>0.96833438885370493</v>
      </c>
      <c r="D3469">
        <f t="shared" si="108"/>
        <v>1.0088663711209627</v>
      </c>
      <c r="E3469">
        <f t="shared" si="109"/>
        <v>1.0088663711209627</v>
      </c>
    </row>
    <row r="3470" spans="1:5" x14ac:dyDescent="0.3">
      <c r="A3470">
        <v>0.80937302089930341</v>
      </c>
      <c r="B3470">
        <v>0.84040531982267253</v>
      </c>
      <c r="C3470">
        <v>0.87650411652944904</v>
      </c>
      <c r="D3470">
        <f t="shared" si="108"/>
        <v>0.84040531982267253</v>
      </c>
      <c r="E3470">
        <f t="shared" si="109"/>
        <v>0.84040531982267253</v>
      </c>
    </row>
    <row r="3471" spans="1:5" x14ac:dyDescent="0.3">
      <c r="A3471">
        <v>0.88220392653578217</v>
      </c>
      <c r="B3471">
        <v>0.86827105763141232</v>
      </c>
      <c r="C3471">
        <v>0.81760607979734012</v>
      </c>
      <c r="D3471">
        <f t="shared" si="108"/>
        <v>0.86827105763141232</v>
      </c>
      <c r="E3471">
        <f t="shared" si="109"/>
        <v>0.86827105763141232</v>
      </c>
    </row>
    <row r="3472" spans="1:5" x14ac:dyDescent="0.3">
      <c r="A3472">
        <v>0.79290690310322987</v>
      </c>
      <c r="B3472">
        <v>0.76060797973400884</v>
      </c>
      <c r="C3472">
        <v>0.64154528182393922</v>
      </c>
      <c r="D3472">
        <f t="shared" si="108"/>
        <v>0</v>
      </c>
      <c r="E3472">
        <f t="shared" si="109"/>
        <v>0.76060797973400884</v>
      </c>
    </row>
    <row r="3473" spans="1:5" x14ac:dyDescent="0.3">
      <c r="A3473">
        <v>0.65674477517416086</v>
      </c>
      <c r="B3473">
        <v>0.61684610512982896</v>
      </c>
      <c r="C3473">
        <v>0.63647878404053193</v>
      </c>
      <c r="D3473">
        <f t="shared" si="108"/>
        <v>0</v>
      </c>
      <c r="E3473">
        <f t="shared" si="109"/>
        <v>0</v>
      </c>
    </row>
    <row r="3474" spans="1:5" x14ac:dyDescent="0.3">
      <c r="A3474">
        <v>0.63584547181760609</v>
      </c>
      <c r="B3474">
        <v>0.63267891070297655</v>
      </c>
      <c r="C3474">
        <v>0.67637745408486383</v>
      </c>
      <c r="D3474">
        <f t="shared" si="108"/>
        <v>0</v>
      </c>
      <c r="E3474">
        <f t="shared" si="109"/>
        <v>0</v>
      </c>
    </row>
    <row r="3475" spans="1:5" x14ac:dyDescent="0.3">
      <c r="A3475">
        <v>0.74540848638378721</v>
      </c>
      <c r="B3475">
        <v>0.65294490183660547</v>
      </c>
      <c r="C3475">
        <v>0.73400886637112095</v>
      </c>
      <c r="D3475">
        <f t="shared" si="108"/>
        <v>0</v>
      </c>
      <c r="E3475">
        <f t="shared" si="109"/>
        <v>0</v>
      </c>
    </row>
    <row r="3476" spans="1:5" x14ac:dyDescent="0.3">
      <c r="A3476">
        <v>0.74794173527549079</v>
      </c>
      <c r="B3476">
        <v>0.68651044965167829</v>
      </c>
      <c r="C3476">
        <v>0.91956934768841037</v>
      </c>
      <c r="D3476">
        <f t="shared" si="108"/>
        <v>0</v>
      </c>
      <c r="E3476">
        <f t="shared" si="109"/>
        <v>0</v>
      </c>
    </row>
    <row r="3477" spans="1:5" x14ac:dyDescent="0.3">
      <c r="A3477">
        <v>0.88537048765041171</v>
      </c>
      <c r="B3477">
        <v>0.86003799873337561</v>
      </c>
      <c r="C3477">
        <v>0.74604179860671316</v>
      </c>
      <c r="D3477">
        <f t="shared" si="108"/>
        <v>0.86003799873337561</v>
      </c>
      <c r="E3477">
        <f t="shared" si="109"/>
        <v>0.86003799873337561</v>
      </c>
    </row>
    <row r="3478" spans="1:5" x14ac:dyDescent="0.3">
      <c r="A3478">
        <v>0.86700443318556053</v>
      </c>
      <c r="B3478">
        <v>0.81570614312856238</v>
      </c>
      <c r="C3478">
        <v>0.70804306523115901</v>
      </c>
      <c r="D3478">
        <f t="shared" si="108"/>
        <v>0.81570614312856238</v>
      </c>
      <c r="E3478">
        <f t="shared" si="109"/>
        <v>0.81570614312856238</v>
      </c>
    </row>
    <row r="3479" spans="1:5" x14ac:dyDescent="0.3">
      <c r="A3479">
        <v>0.64091196960101326</v>
      </c>
      <c r="B3479">
        <v>0.69284357188093726</v>
      </c>
      <c r="C3479">
        <v>0.51424952501583276</v>
      </c>
      <c r="D3479">
        <f t="shared" si="108"/>
        <v>0</v>
      </c>
      <c r="E3479">
        <f t="shared" si="109"/>
        <v>0</v>
      </c>
    </row>
    <row r="3480" spans="1:5" x14ac:dyDescent="0.3">
      <c r="A3480">
        <v>0.60861304623179224</v>
      </c>
      <c r="B3480">
        <v>0.55414819506016466</v>
      </c>
      <c r="C3480">
        <v>0.46231792273590883</v>
      </c>
      <c r="D3480">
        <f t="shared" si="108"/>
        <v>0</v>
      </c>
      <c r="E3480">
        <f t="shared" si="109"/>
        <v>0</v>
      </c>
    </row>
    <row r="3481" spans="1:5" x14ac:dyDescent="0.3">
      <c r="A3481">
        <v>0.50031665611146292</v>
      </c>
      <c r="B3481">
        <v>0.51234958834705513</v>
      </c>
      <c r="C3481">
        <v>0.45788473717542749</v>
      </c>
      <c r="D3481">
        <f t="shared" si="108"/>
        <v>0</v>
      </c>
      <c r="E3481">
        <f t="shared" si="109"/>
        <v>0</v>
      </c>
    </row>
    <row r="3482" spans="1:5" x14ac:dyDescent="0.3">
      <c r="A3482">
        <v>0.39898670044331858</v>
      </c>
      <c r="B3482">
        <v>0.41418619379354021</v>
      </c>
      <c r="C3482">
        <v>0.50158328055731471</v>
      </c>
      <c r="D3482">
        <f t="shared" si="108"/>
        <v>0</v>
      </c>
      <c r="E3482">
        <f t="shared" si="109"/>
        <v>0</v>
      </c>
    </row>
    <row r="3483" spans="1:5" x14ac:dyDescent="0.3">
      <c r="A3483">
        <v>0.51424952501583276</v>
      </c>
      <c r="B3483">
        <v>0.46991766941101965</v>
      </c>
      <c r="C3483">
        <v>0.57378087397086763</v>
      </c>
      <c r="D3483">
        <f t="shared" si="108"/>
        <v>0</v>
      </c>
      <c r="E3483">
        <f t="shared" si="109"/>
        <v>0</v>
      </c>
    </row>
    <row r="3484" spans="1:5" x14ac:dyDescent="0.3">
      <c r="A3484">
        <v>0.52754908169727677</v>
      </c>
      <c r="B3484">
        <v>0.49018366054464851</v>
      </c>
      <c r="C3484">
        <v>0.56491450284990496</v>
      </c>
      <c r="D3484">
        <f t="shared" si="108"/>
        <v>0</v>
      </c>
      <c r="E3484">
        <f t="shared" si="109"/>
        <v>0</v>
      </c>
    </row>
    <row r="3485" spans="1:5" x14ac:dyDescent="0.3">
      <c r="A3485">
        <v>0.6079797340088664</v>
      </c>
      <c r="B3485">
        <v>0.56428119062697912</v>
      </c>
      <c r="C3485">
        <v>0.61747941735275491</v>
      </c>
      <c r="D3485">
        <f t="shared" si="108"/>
        <v>0</v>
      </c>
      <c r="E3485">
        <f t="shared" si="109"/>
        <v>0</v>
      </c>
    </row>
    <row r="3486" spans="1:5" x14ac:dyDescent="0.3">
      <c r="A3486">
        <v>0.68904369854338188</v>
      </c>
      <c r="B3486">
        <v>0.66751108296390116</v>
      </c>
      <c r="C3486">
        <v>0.68714376187460413</v>
      </c>
      <c r="D3486">
        <f t="shared" si="108"/>
        <v>0</v>
      </c>
      <c r="E3486">
        <f t="shared" si="109"/>
        <v>0</v>
      </c>
    </row>
    <row r="3487" spans="1:5" x14ac:dyDescent="0.3">
      <c r="A3487">
        <v>0.67574414186193799</v>
      </c>
      <c r="B3487">
        <v>0.64091196960101326</v>
      </c>
      <c r="C3487">
        <v>0.77644078530715643</v>
      </c>
      <c r="D3487">
        <f t="shared" si="108"/>
        <v>0</v>
      </c>
      <c r="E3487">
        <f t="shared" si="109"/>
        <v>0</v>
      </c>
    </row>
    <row r="3488" spans="1:5" x14ac:dyDescent="0.3">
      <c r="A3488">
        <v>0.69664344521849275</v>
      </c>
      <c r="B3488">
        <v>0.68461051298290054</v>
      </c>
      <c r="C3488">
        <v>0.76567447751741613</v>
      </c>
      <c r="D3488">
        <f t="shared" si="108"/>
        <v>0</v>
      </c>
      <c r="E3488">
        <f t="shared" si="109"/>
        <v>0</v>
      </c>
    </row>
    <row r="3489" spans="1:5" x14ac:dyDescent="0.3">
      <c r="A3489">
        <v>0.71817606079797336</v>
      </c>
      <c r="B3489">
        <v>0.72260924635845469</v>
      </c>
      <c r="C3489">
        <v>0.79860671310956299</v>
      </c>
      <c r="D3489">
        <f t="shared" si="108"/>
        <v>0</v>
      </c>
      <c r="E3489">
        <f t="shared" si="109"/>
        <v>0.72260924635845469</v>
      </c>
    </row>
    <row r="3490" spans="1:5" x14ac:dyDescent="0.3">
      <c r="A3490">
        <v>0.84737175427485756</v>
      </c>
      <c r="B3490">
        <v>0.85750474984167191</v>
      </c>
      <c r="C3490">
        <v>0.95756808106396452</v>
      </c>
      <c r="D3490">
        <f t="shared" si="108"/>
        <v>0.85750474984167191</v>
      </c>
      <c r="E3490">
        <f t="shared" si="109"/>
        <v>0.85750474984167191</v>
      </c>
    </row>
    <row r="3491" spans="1:5" x14ac:dyDescent="0.3">
      <c r="A3491">
        <v>0.9240025332488917</v>
      </c>
      <c r="B3491">
        <v>0.97276757441418615</v>
      </c>
      <c r="C3491">
        <v>0.90373654211526278</v>
      </c>
      <c r="D3491">
        <f t="shared" si="108"/>
        <v>0.97276757441418615</v>
      </c>
      <c r="E3491">
        <f t="shared" si="109"/>
        <v>0.97276757441418615</v>
      </c>
    </row>
    <row r="3492" spans="1:5" x14ac:dyDescent="0.3">
      <c r="A3492">
        <v>0.84927169094363519</v>
      </c>
      <c r="B3492">
        <v>0.91386953768207724</v>
      </c>
      <c r="C3492">
        <v>0.90246991766941098</v>
      </c>
      <c r="D3492">
        <f t="shared" si="108"/>
        <v>0.91386953768207724</v>
      </c>
      <c r="E3492">
        <f t="shared" si="109"/>
        <v>0.91386953768207724</v>
      </c>
    </row>
    <row r="3493" spans="1:5" x14ac:dyDescent="0.3">
      <c r="A3493">
        <v>1.0139328689043698</v>
      </c>
      <c r="B3493">
        <v>0.88853704876504114</v>
      </c>
      <c r="C3493">
        <v>0.79987333755541479</v>
      </c>
      <c r="D3493">
        <f t="shared" si="108"/>
        <v>0.88853704876504114</v>
      </c>
      <c r="E3493">
        <f t="shared" si="109"/>
        <v>0.88853704876504114</v>
      </c>
    </row>
    <row r="3494" spans="1:5" x14ac:dyDescent="0.3">
      <c r="A3494">
        <v>0.80747308423052566</v>
      </c>
      <c r="B3494">
        <v>0.95376820772640913</v>
      </c>
      <c r="C3494">
        <v>0.77517416086130464</v>
      </c>
      <c r="D3494">
        <f t="shared" si="108"/>
        <v>0.95376820772640913</v>
      </c>
      <c r="E3494">
        <f t="shared" si="109"/>
        <v>0.95376820772640913</v>
      </c>
    </row>
    <row r="3495" spans="1:5" x14ac:dyDescent="0.3">
      <c r="A3495">
        <v>0.79354021532615582</v>
      </c>
      <c r="B3495">
        <v>0.80620645978467387</v>
      </c>
      <c r="C3495">
        <v>0.79670677644078536</v>
      </c>
      <c r="D3495">
        <f t="shared" si="108"/>
        <v>0.80620645978467387</v>
      </c>
      <c r="E3495">
        <f t="shared" si="109"/>
        <v>0.80620645978467387</v>
      </c>
    </row>
    <row r="3496" spans="1:5" x14ac:dyDescent="0.3">
      <c r="A3496">
        <v>0.74350854971500946</v>
      </c>
      <c r="B3496">
        <v>0.746675110829639</v>
      </c>
      <c r="C3496">
        <v>0.6092463584547182</v>
      </c>
      <c r="D3496">
        <f t="shared" si="108"/>
        <v>0</v>
      </c>
      <c r="E3496">
        <f t="shared" si="109"/>
        <v>0.746675110829639</v>
      </c>
    </row>
    <row r="3497" spans="1:5" x14ac:dyDescent="0.3">
      <c r="A3497">
        <v>0.6453451551614946</v>
      </c>
      <c r="B3497">
        <v>0.63837872070930968</v>
      </c>
      <c r="C3497">
        <v>0.65547815072830906</v>
      </c>
      <c r="D3497">
        <f t="shared" si="108"/>
        <v>0</v>
      </c>
      <c r="E3497">
        <f t="shared" si="109"/>
        <v>0</v>
      </c>
    </row>
    <row r="3498" spans="1:5" x14ac:dyDescent="0.3">
      <c r="A3498">
        <v>0.59214692843571881</v>
      </c>
      <c r="B3498">
        <v>0.69221025965801142</v>
      </c>
      <c r="C3498">
        <v>0.72324255858138065</v>
      </c>
      <c r="D3498">
        <f t="shared" si="108"/>
        <v>0</v>
      </c>
      <c r="E3498">
        <f t="shared" si="109"/>
        <v>0</v>
      </c>
    </row>
    <row r="3499" spans="1:5" x14ac:dyDescent="0.3">
      <c r="A3499">
        <v>0.75047498416719438</v>
      </c>
      <c r="B3499">
        <v>0.75047498416719438</v>
      </c>
      <c r="C3499">
        <v>0.7720075997466751</v>
      </c>
      <c r="D3499">
        <f t="shared" si="108"/>
        <v>0</v>
      </c>
      <c r="E3499">
        <f t="shared" si="109"/>
        <v>0.75047498416719438</v>
      </c>
    </row>
    <row r="3500" spans="1:5" x14ac:dyDescent="0.3">
      <c r="A3500">
        <v>0.74287523749208362</v>
      </c>
      <c r="B3500">
        <v>0.83470550981633951</v>
      </c>
      <c r="C3500">
        <v>0.91450284990500319</v>
      </c>
      <c r="D3500">
        <f t="shared" si="108"/>
        <v>0.83470550981633951</v>
      </c>
      <c r="E3500">
        <f t="shared" si="109"/>
        <v>0.83470550981633951</v>
      </c>
    </row>
    <row r="3501" spans="1:5" x14ac:dyDescent="0.3">
      <c r="A3501">
        <v>0.93160227992400257</v>
      </c>
      <c r="B3501">
        <v>0.92780240658644708</v>
      </c>
      <c r="C3501">
        <v>0.74857504749841675</v>
      </c>
      <c r="D3501">
        <f t="shared" si="108"/>
        <v>0.92780240658644708</v>
      </c>
      <c r="E3501">
        <f t="shared" si="109"/>
        <v>0.92780240658644708</v>
      </c>
    </row>
    <row r="3502" spans="1:5" x14ac:dyDescent="0.3">
      <c r="A3502">
        <v>0.79354021532615582</v>
      </c>
      <c r="B3502">
        <v>0.84483850538315386</v>
      </c>
      <c r="C3502">
        <v>0.70170994300189993</v>
      </c>
      <c r="D3502">
        <f t="shared" si="108"/>
        <v>0.84483850538315386</v>
      </c>
      <c r="E3502">
        <f t="shared" si="109"/>
        <v>0.84483850538315386</v>
      </c>
    </row>
    <row r="3503" spans="1:5" x14ac:dyDescent="0.3">
      <c r="A3503">
        <v>0.7321089297023432</v>
      </c>
      <c r="B3503">
        <v>0.73970867637745408</v>
      </c>
      <c r="C3503">
        <v>0.56301456618112733</v>
      </c>
      <c r="D3503">
        <f t="shared" si="108"/>
        <v>0</v>
      </c>
      <c r="E3503">
        <f t="shared" si="109"/>
        <v>0.73970867637745408</v>
      </c>
    </row>
    <row r="3504" spans="1:5" x14ac:dyDescent="0.3">
      <c r="A3504">
        <v>0.61557948068397716</v>
      </c>
      <c r="B3504">
        <v>0.57948068397720076</v>
      </c>
      <c r="C3504">
        <v>0.52184927169094364</v>
      </c>
      <c r="D3504">
        <f t="shared" si="108"/>
        <v>0</v>
      </c>
      <c r="E3504">
        <f t="shared" si="109"/>
        <v>0</v>
      </c>
    </row>
    <row r="3505" spans="1:5" x14ac:dyDescent="0.3">
      <c r="A3505">
        <v>0.48448385053831539</v>
      </c>
      <c r="B3505">
        <v>0.52374920835972139</v>
      </c>
      <c r="C3505">
        <v>0.41861937935402155</v>
      </c>
      <c r="D3505">
        <f t="shared" si="108"/>
        <v>0</v>
      </c>
      <c r="E3505">
        <f t="shared" si="109"/>
        <v>0</v>
      </c>
    </row>
    <row r="3506" spans="1:5" x14ac:dyDescent="0.3">
      <c r="A3506">
        <v>0.48448385053831539</v>
      </c>
      <c r="B3506">
        <v>0.43951868271057631</v>
      </c>
      <c r="C3506">
        <v>0.52058264724509185</v>
      </c>
      <c r="D3506">
        <f t="shared" si="108"/>
        <v>0</v>
      </c>
      <c r="E3506">
        <f t="shared" si="109"/>
        <v>0</v>
      </c>
    </row>
    <row r="3507" spans="1:5" x14ac:dyDescent="0.3">
      <c r="A3507">
        <v>0.43698543381887273</v>
      </c>
      <c r="B3507">
        <v>0.44078530715642811</v>
      </c>
      <c r="C3507">
        <v>0.48701709943001897</v>
      </c>
      <c r="D3507">
        <f t="shared" si="108"/>
        <v>0</v>
      </c>
      <c r="E3507">
        <f t="shared" si="109"/>
        <v>0</v>
      </c>
    </row>
    <row r="3508" spans="1:5" x14ac:dyDescent="0.3">
      <c r="A3508">
        <v>0.49461684610512985</v>
      </c>
      <c r="B3508">
        <v>0.56554781507283092</v>
      </c>
      <c r="C3508">
        <v>0.60291323622545911</v>
      </c>
      <c r="D3508">
        <f t="shared" si="108"/>
        <v>0</v>
      </c>
      <c r="E3508">
        <f t="shared" si="109"/>
        <v>0</v>
      </c>
    </row>
    <row r="3509" spans="1:5" x14ac:dyDescent="0.3">
      <c r="A3509">
        <v>0.61177960734642178</v>
      </c>
      <c r="B3509">
        <v>0.60671310956301461</v>
      </c>
      <c r="C3509">
        <v>0.57504749841671943</v>
      </c>
      <c r="D3509">
        <f t="shared" si="108"/>
        <v>0</v>
      </c>
      <c r="E3509">
        <f t="shared" si="109"/>
        <v>0</v>
      </c>
    </row>
    <row r="3510" spans="1:5" x14ac:dyDescent="0.3">
      <c r="A3510">
        <v>0.6839772007599747</v>
      </c>
      <c r="B3510">
        <v>0.61747941735275491</v>
      </c>
      <c r="C3510">
        <v>0.76440785307156434</v>
      </c>
      <c r="D3510">
        <f t="shared" si="108"/>
        <v>0</v>
      </c>
      <c r="E3510">
        <f t="shared" si="109"/>
        <v>0</v>
      </c>
    </row>
    <row r="3511" spans="1:5" x14ac:dyDescent="0.3">
      <c r="A3511">
        <v>0.64407853071564281</v>
      </c>
      <c r="B3511">
        <v>0.67701076630778978</v>
      </c>
      <c r="C3511">
        <v>0.73400886637112095</v>
      </c>
      <c r="D3511">
        <f t="shared" si="108"/>
        <v>0</v>
      </c>
      <c r="E3511">
        <f t="shared" si="109"/>
        <v>0</v>
      </c>
    </row>
    <row r="3512" spans="1:5" x14ac:dyDescent="0.3">
      <c r="A3512">
        <v>0.6852438252058265</v>
      </c>
      <c r="B3512">
        <v>0.7067764407853071</v>
      </c>
      <c r="C3512">
        <v>0.74287523749208362</v>
      </c>
      <c r="D3512">
        <f t="shared" si="108"/>
        <v>0</v>
      </c>
      <c r="E3512">
        <f t="shared" si="109"/>
        <v>0.7067764407853071</v>
      </c>
    </row>
    <row r="3513" spans="1:5" x14ac:dyDescent="0.3">
      <c r="A3513">
        <v>0.76314122862571243</v>
      </c>
      <c r="B3513">
        <v>0.70487650411652947</v>
      </c>
      <c r="C3513">
        <v>0.80557314756174792</v>
      </c>
      <c r="D3513">
        <f t="shared" si="108"/>
        <v>0</v>
      </c>
      <c r="E3513">
        <f t="shared" si="109"/>
        <v>0.70487650411652947</v>
      </c>
    </row>
    <row r="3514" spans="1:5" x14ac:dyDescent="0.3">
      <c r="A3514">
        <v>0.85307156428119058</v>
      </c>
      <c r="B3514">
        <v>0.76187460417986064</v>
      </c>
      <c r="C3514">
        <v>0.80620645978467387</v>
      </c>
      <c r="D3514">
        <f t="shared" si="108"/>
        <v>0</v>
      </c>
      <c r="E3514">
        <f t="shared" si="109"/>
        <v>0.76187460417986064</v>
      </c>
    </row>
    <row r="3515" spans="1:5" x14ac:dyDescent="0.3">
      <c r="A3515">
        <v>0.81887270424319192</v>
      </c>
      <c r="B3515">
        <v>0.88537048765041171</v>
      </c>
      <c r="C3515">
        <v>0.89423685877137427</v>
      </c>
      <c r="D3515">
        <f t="shared" si="108"/>
        <v>0.88537048765041171</v>
      </c>
      <c r="E3515">
        <f t="shared" si="109"/>
        <v>0.88537048765041171</v>
      </c>
    </row>
    <row r="3516" spans="1:5" x14ac:dyDescent="0.3">
      <c r="A3516">
        <v>0.84927169094363519</v>
      </c>
      <c r="B3516">
        <v>0.85560481317289427</v>
      </c>
      <c r="C3516">
        <v>0.96580113996200123</v>
      </c>
      <c r="D3516">
        <f t="shared" si="108"/>
        <v>0.85560481317289427</v>
      </c>
      <c r="E3516">
        <f t="shared" si="109"/>
        <v>0.85560481317289427</v>
      </c>
    </row>
    <row r="3517" spans="1:5" x14ac:dyDescent="0.3">
      <c r="A3517">
        <v>0.9854338188727042</v>
      </c>
      <c r="B3517">
        <v>1.0259658011399619</v>
      </c>
      <c r="C3517">
        <v>0.91006966434452186</v>
      </c>
      <c r="D3517">
        <f t="shared" si="108"/>
        <v>1.0259658011399619</v>
      </c>
      <c r="E3517">
        <f t="shared" si="109"/>
        <v>1.0259658011399619</v>
      </c>
    </row>
    <row r="3518" spans="1:5" x14ac:dyDescent="0.3">
      <c r="A3518">
        <v>0.80620645978467387</v>
      </c>
      <c r="B3518">
        <v>0.9639012032932236</v>
      </c>
      <c r="C3518">
        <v>0.81823939202026597</v>
      </c>
      <c r="D3518">
        <f t="shared" si="108"/>
        <v>0.9639012032932236</v>
      </c>
      <c r="E3518">
        <f t="shared" si="109"/>
        <v>0.9639012032932236</v>
      </c>
    </row>
    <row r="3519" spans="1:5" x14ac:dyDescent="0.3">
      <c r="A3519">
        <v>0.90120329322355919</v>
      </c>
      <c r="B3519">
        <v>0.85687143761874607</v>
      </c>
      <c r="C3519">
        <v>0.78720709309689674</v>
      </c>
      <c r="D3519">
        <f t="shared" si="108"/>
        <v>0.85687143761874607</v>
      </c>
      <c r="E3519">
        <f t="shared" si="109"/>
        <v>0.85687143761874607</v>
      </c>
    </row>
    <row r="3520" spans="1:5" x14ac:dyDescent="0.3">
      <c r="A3520">
        <v>0.78847371754274853</v>
      </c>
      <c r="B3520">
        <v>0.69157694743508547</v>
      </c>
      <c r="C3520">
        <v>0.6079797340088664</v>
      </c>
      <c r="D3520">
        <f t="shared" si="108"/>
        <v>0</v>
      </c>
      <c r="E3520">
        <f t="shared" si="109"/>
        <v>0</v>
      </c>
    </row>
    <row r="3521" spans="1:5" x14ac:dyDescent="0.3">
      <c r="A3521">
        <v>0.60164661177960732</v>
      </c>
      <c r="B3521">
        <v>0.69157694743508547</v>
      </c>
      <c r="C3521">
        <v>0.69347688410386321</v>
      </c>
      <c r="D3521">
        <f t="shared" si="108"/>
        <v>0</v>
      </c>
      <c r="E3521">
        <f t="shared" si="109"/>
        <v>0</v>
      </c>
    </row>
    <row r="3522" spans="1:5" x14ac:dyDescent="0.3">
      <c r="A3522">
        <v>0.67257758074730845</v>
      </c>
      <c r="B3522">
        <v>0.61431285623812537</v>
      </c>
      <c r="C3522">
        <v>0.76187460417986064</v>
      </c>
      <c r="D3522">
        <f t="shared" si="108"/>
        <v>0</v>
      </c>
      <c r="E3522">
        <f t="shared" si="109"/>
        <v>0</v>
      </c>
    </row>
    <row r="3523" spans="1:5" x14ac:dyDescent="0.3">
      <c r="A3523">
        <v>0.71627612412919572</v>
      </c>
      <c r="B3523">
        <v>0.6599113362887904</v>
      </c>
      <c r="C3523">
        <v>0.80747308423052566</v>
      </c>
      <c r="D3523">
        <f t="shared" ref="D3523:D3586" si="110">IF(B3523&lt;=0.8, 0,B3523)</f>
        <v>0</v>
      </c>
      <c r="E3523">
        <f t="shared" ref="E3523:E3586" si="111">IF(B3523&lt;=0.7, 0,B3523)</f>
        <v>0</v>
      </c>
    </row>
    <row r="3524" spans="1:5" x14ac:dyDescent="0.3">
      <c r="A3524">
        <v>0.75490816972767572</v>
      </c>
      <c r="B3524">
        <v>0.70994300189993664</v>
      </c>
      <c r="C3524">
        <v>0.87143761874604175</v>
      </c>
      <c r="D3524">
        <f t="shared" si="110"/>
        <v>0</v>
      </c>
      <c r="E3524">
        <f t="shared" si="111"/>
        <v>0.70994300189993664</v>
      </c>
    </row>
    <row r="3525" spans="1:5" x14ac:dyDescent="0.3">
      <c r="A3525">
        <v>0.88853704876504114</v>
      </c>
      <c r="B3525">
        <v>0.84293856871437622</v>
      </c>
      <c r="C3525">
        <v>0.90563647878404052</v>
      </c>
      <c r="D3525">
        <f t="shared" si="110"/>
        <v>0.84293856871437622</v>
      </c>
      <c r="E3525">
        <f t="shared" si="111"/>
        <v>0.84293856871437622</v>
      </c>
    </row>
    <row r="3526" spans="1:5" x14ac:dyDescent="0.3">
      <c r="A3526">
        <v>0.78024065864471182</v>
      </c>
      <c r="B3526">
        <v>0.85243825205826473</v>
      </c>
      <c r="C3526">
        <v>0.65547815072830906</v>
      </c>
      <c r="D3526">
        <f t="shared" si="110"/>
        <v>0.85243825205826473</v>
      </c>
      <c r="E3526">
        <f t="shared" si="111"/>
        <v>0.85243825205826473</v>
      </c>
    </row>
    <row r="3527" spans="1:5" x14ac:dyDescent="0.3">
      <c r="A3527">
        <v>0.62951234958834701</v>
      </c>
      <c r="B3527">
        <v>0.69347688410386321</v>
      </c>
      <c r="C3527">
        <v>0.59024699176694106</v>
      </c>
      <c r="D3527">
        <f t="shared" si="110"/>
        <v>0</v>
      </c>
      <c r="E3527">
        <f t="shared" si="111"/>
        <v>0</v>
      </c>
    </row>
    <row r="3528" spans="1:5" x14ac:dyDescent="0.3">
      <c r="A3528">
        <v>0.62697910069664342</v>
      </c>
      <c r="B3528">
        <v>0.59278024065864476</v>
      </c>
      <c r="C3528">
        <v>0.53008233058898035</v>
      </c>
      <c r="D3528">
        <f t="shared" si="110"/>
        <v>0</v>
      </c>
      <c r="E3528">
        <f t="shared" si="111"/>
        <v>0</v>
      </c>
    </row>
    <row r="3529" spans="1:5" x14ac:dyDescent="0.3">
      <c r="A3529">
        <v>0.46865104496516785</v>
      </c>
      <c r="B3529">
        <v>0.51551614946168456</v>
      </c>
      <c r="C3529">
        <v>0.41735275490816975</v>
      </c>
      <c r="D3529">
        <f t="shared" si="110"/>
        <v>0</v>
      </c>
      <c r="E3529">
        <f t="shared" si="111"/>
        <v>0</v>
      </c>
    </row>
    <row r="3530" spans="1:5" x14ac:dyDescent="0.3">
      <c r="A3530">
        <v>0.41798606713109565</v>
      </c>
      <c r="B3530">
        <v>0.46358454718176062</v>
      </c>
      <c r="C3530">
        <v>0.44521849271690944</v>
      </c>
      <c r="D3530">
        <f t="shared" si="110"/>
        <v>0</v>
      </c>
      <c r="E3530">
        <f t="shared" si="111"/>
        <v>0</v>
      </c>
    </row>
    <row r="3531" spans="1:5" x14ac:dyDescent="0.3">
      <c r="A3531">
        <v>0.50284990500316651</v>
      </c>
      <c r="B3531">
        <v>0.43888537048765042</v>
      </c>
      <c r="C3531">
        <v>0.56428119062697912</v>
      </c>
      <c r="D3531">
        <f t="shared" si="110"/>
        <v>0</v>
      </c>
      <c r="E3531">
        <f t="shared" si="111"/>
        <v>0</v>
      </c>
    </row>
    <row r="3532" spans="1:5" x14ac:dyDescent="0.3">
      <c r="A3532">
        <v>0.58644711842938568</v>
      </c>
      <c r="B3532">
        <v>0.57631412286257122</v>
      </c>
      <c r="C3532">
        <v>0.58518049398353389</v>
      </c>
      <c r="D3532">
        <f t="shared" si="110"/>
        <v>0</v>
      </c>
      <c r="E3532">
        <f t="shared" si="111"/>
        <v>0</v>
      </c>
    </row>
    <row r="3533" spans="1:5" x14ac:dyDescent="0.3">
      <c r="A3533">
        <v>0.55984800506649779</v>
      </c>
      <c r="B3533">
        <v>0.54211526282457256</v>
      </c>
      <c r="C3533">
        <v>0.62064597846738445</v>
      </c>
      <c r="D3533">
        <f t="shared" si="110"/>
        <v>0</v>
      </c>
      <c r="E3533">
        <f t="shared" si="111"/>
        <v>0</v>
      </c>
    </row>
    <row r="3534" spans="1:5" x14ac:dyDescent="0.3">
      <c r="A3534">
        <v>0.62507916402786579</v>
      </c>
      <c r="B3534">
        <v>0.69094363521215962</v>
      </c>
      <c r="C3534">
        <v>0.66307789740341994</v>
      </c>
      <c r="D3534">
        <f t="shared" si="110"/>
        <v>0</v>
      </c>
      <c r="E3534">
        <f t="shared" si="111"/>
        <v>0</v>
      </c>
    </row>
    <row r="3535" spans="1:5" x14ac:dyDescent="0.3">
      <c r="A3535">
        <v>0.64597846738442055</v>
      </c>
      <c r="B3535">
        <v>0.70804306523115901</v>
      </c>
      <c r="C3535">
        <v>0.69284357188093726</v>
      </c>
      <c r="D3535">
        <f t="shared" si="110"/>
        <v>0</v>
      </c>
      <c r="E3535">
        <f t="shared" si="111"/>
        <v>0.70804306523115901</v>
      </c>
    </row>
    <row r="3536" spans="1:5" x14ac:dyDescent="0.3">
      <c r="A3536">
        <v>0.72514249525015828</v>
      </c>
      <c r="B3536">
        <v>0.70994300189993664</v>
      </c>
      <c r="C3536">
        <v>0.69854338188727039</v>
      </c>
      <c r="D3536">
        <f t="shared" si="110"/>
        <v>0</v>
      </c>
      <c r="E3536">
        <f t="shared" si="111"/>
        <v>0.70994300189993664</v>
      </c>
    </row>
    <row r="3537" spans="1:5" x14ac:dyDescent="0.3">
      <c r="A3537">
        <v>0.71374287523749214</v>
      </c>
      <c r="B3537">
        <v>0.76694110196326792</v>
      </c>
      <c r="C3537">
        <v>0.8359721342621913</v>
      </c>
      <c r="D3537">
        <f t="shared" si="110"/>
        <v>0</v>
      </c>
      <c r="E3537">
        <f t="shared" si="111"/>
        <v>0.76694110196326792</v>
      </c>
    </row>
    <row r="3538" spans="1:5" x14ac:dyDescent="0.3">
      <c r="A3538">
        <v>0.75554148195060167</v>
      </c>
      <c r="B3538">
        <v>0.77010766307789735</v>
      </c>
      <c r="C3538">
        <v>0.82837238758708043</v>
      </c>
      <c r="D3538">
        <f t="shared" si="110"/>
        <v>0</v>
      </c>
      <c r="E3538">
        <f t="shared" si="111"/>
        <v>0.77010766307789735</v>
      </c>
    </row>
    <row r="3539" spans="1:5" x14ac:dyDescent="0.3">
      <c r="A3539">
        <v>0.83153894870170997</v>
      </c>
      <c r="B3539">
        <v>0.81633945535148833</v>
      </c>
      <c r="C3539">
        <v>0.91640278657378083</v>
      </c>
      <c r="D3539">
        <f t="shared" si="110"/>
        <v>0.81633945535148833</v>
      </c>
      <c r="E3539">
        <f t="shared" si="111"/>
        <v>0.81633945535148833</v>
      </c>
    </row>
    <row r="3540" spans="1:5" x14ac:dyDescent="0.3">
      <c r="A3540">
        <v>0.93160227992400257</v>
      </c>
      <c r="B3540">
        <v>1.0025332488917036</v>
      </c>
      <c r="C3540">
        <v>0.90500316656111468</v>
      </c>
      <c r="D3540">
        <f t="shared" si="110"/>
        <v>1.0025332488917036</v>
      </c>
      <c r="E3540">
        <f t="shared" si="111"/>
        <v>1.0025332488917036</v>
      </c>
    </row>
    <row r="3541" spans="1:5" x14ac:dyDescent="0.3">
      <c r="A3541">
        <v>0.9119696010132996</v>
      </c>
      <c r="B3541">
        <v>1.026599113362888</v>
      </c>
      <c r="C3541">
        <v>0.87460417986067129</v>
      </c>
      <c r="D3541">
        <f t="shared" si="110"/>
        <v>1.026599113362888</v>
      </c>
      <c r="E3541">
        <f t="shared" si="111"/>
        <v>1.026599113362888</v>
      </c>
    </row>
    <row r="3542" spans="1:5" x14ac:dyDescent="0.3">
      <c r="A3542">
        <v>0.85940468651044966</v>
      </c>
      <c r="B3542">
        <v>0.87587080430652309</v>
      </c>
      <c r="C3542">
        <v>0.87017099430018996</v>
      </c>
      <c r="D3542">
        <f t="shared" si="110"/>
        <v>0.87587080430652309</v>
      </c>
      <c r="E3542">
        <f t="shared" si="111"/>
        <v>0.87587080430652309</v>
      </c>
    </row>
    <row r="3543" spans="1:5" x14ac:dyDescent="0.3">
      <c r="A3543">
        <v>0.85243825205826473</v>
      </c>
      <c r="B3543">
        <v>0.78594046865104494</v>
      </c>
      <c r="C3543">
        <v>0.73970867637745408</v>
      </c>
      <c r="D3543">
        <f t="shared" si="110"/>
        <v>0</v>
      </c>
      <c r="E3543">
        <f t="shared" si="111"/>
        <v>0.78594046865104494</v>
      </c>
    </row>
    <row r="3544" spans="1:5" x14ac:dyDescent="0.3">
      <c r="A3544">
        <v>0.76757441418619377</v>
      </c>
      <c r="B3544">
        <v>0.74160861304623182</v>
      </c>
      <c r="C3544">
        <v>0.69727675744141859</v>
      </c>
      <c r="D3544">
        <f t="shared" si="110"/>
        <v>0</v>
      </c>
      <c r="E3544">
        <f t="shared" si="111"/>
        <v>0.74160861304623182</v>
      </c>
    </row>
    <row r="3545" spans="1:5" x14ac:dyDescent="0.3">
      <c r="A3545">
        <v>0.68967701076630783</v>
      </c>
      <c r="B3545">
        <v>0.6839772007599747</v>
      </c>
      <c r="C3545">
        <v>0.57758074730842301</v>
      </c>
      <c r="D3545">
        <f t="shared" si="110"/>
        <v>0</v>
      </c>
      <c r="E3545">
        <f t="shared" si="111"/>
        <v>0</v>
      </c>
    </row>
    <row r="3546" spans="1:5" x14ac:dyDescent="0.3">
      <c r="A3546">
        <v>0.68207726409119696</v>
      </c>
      <c r="B3546">
        <v>0.68017732742241921</v>
      </c>
      <c r="C3546">
        <v>0.66687777074097532</v>
      </c>
      <c r="D3546">
        <f t="shared" si="110"/>
        <v>0</v>
      </c>
      <c r="E3546">
        <f t="shared" si="111"/>
        <v>0</v>
      </c>
    </row>
    <row r="3547" spans="1:5" x14ac:dyDescent="0.3">
      <c r="A3547">
        <v>0.63584547181760609</v>
      </c>
      <c r="B3547">
        <v>0.63901203293223563</v>
      </c>
      <c r="C3547">
        <v>0.76757441418619377</v>
      </c>
      <c r="D3547">
        <f t="shared" si="110"/>
        <v>0</v>
      </c>
      <c r="E3547">
        <f t="shared" si="111"/>
        <v>0</v>
      </c>
    </row>
    <row r="3548" spans="1:5" x14ac:dyDescent="0.3">
      <c r="A3548">
        <v>0.82457251424952505</v>
      </c>
      <c r="B3548">
        <v>0.76377454084863838</v>
      </c>
      <c r="C3548">
        <v>0.82013932868904371</v>
      </c>
      <c r="D3548">
        <f t="shared" si="110"/>
        <v>0</v>
      </c>
      <c r="E3548">
        <f t="shared" si="111"/>
        <v>0.76377454084863838</v>
      </c>
    </row>
    <row r="3549" spans="1:5" x14ac:dyDescent="0.3">
      <c r="A3549">
        <v>0.91766941101963273</v>
      </c>
      <c r="B3549">
        <v>0.94616846105129826</v>
      </c>
      <c r="C3549">
        <v>0.79100696643445223</v>
      </c>
      <c r="D3549">
        <f t="shared" si="110"/>
        <v>0.94616846105129826</v>
      </c>
      <c r="E3549">
        <f t="shared" si="111"/>
        <v>0.94616846105129826</v>
      </c>
    </row>
    <row r="3550" spans="1:5" x14ac:dyDescent="0.3">
      <c r="A3550">
        <v>0.82077264091196955</v>
      </c>
      <c r="B3550">
        <v>0.82647245091830268</v>
      </c>
      <c r="C3550">
        <v>0.69474350854971501</v>
      </c>
      <c r="D3550">
        <f t="shared" si="110"/>
        <v>0.82647245091830268</v>
      </c>
      <c r="E3550">
        <f t="shared" si="111"/>
        <v>0.82647245091830268</v>
      </c>
    </row>
    <row r="3551" spans="1:5" x14ac:dyDescent="0.3">
      <c r="A3551">
        <v>0.74287523749208362</v>
      </c>
      <c r="B3551">
        <v>0.66307789740341994</v>
      </c>
      <c r="C3551">
        <v>0.55414819506016466</v>
      </c>
      <c r="D3551">
        <f t="shared" si="110"/>
        <v>0</v>
      </c>
      <c r="E3551">
        <f t="shared" si="111"/>
        <v>0</v>
      </c>
    </row>
    <row r="3552" spans="1:5" x14ac:dyDescent="0.3">
      <c r="A3552">
        <v>0.53071564281190631</v>
      </c>
      <c r="B3552">
        <v>0.58708043065231164</v>
      </c>
      <c r="C3552">
        <v>0.49841671944268523</v>
      </c>
      <c r="D3552">
        <f t="shared" si="110"/>
        <v>0</v>
      </c>
      <c r="E3552">
        <f t="shared" si="111"/>
        <v>0</v>
      </c>
    </row>
    <row r="3553" spans="1:5" x14ac:dyDescent="0.3">
      <c r="A3553">
        <v>0.50918302723242559</v>
      </c>
      <c r="B3553">
        <v>0.51614946168461051</v>
      </c>
      <c r="C3553">
        <v>0.39898670044331858</v>
      </c>
      <c r="D3553">
        <f t="shared" si="110"/>
        <v>0</v>
      </c>
      <c r="E3553">
        <f t="shared" si="111"/>
        <v>0</v>
      </c>
    </row>
    <row r="3554" spans="1:5" x14ac:dyDescent="0.3">
      <c r="A3554">
        <v>0.44521849271690944</v>
      </c>
      <c r="B3554">
        <v>0.47118429385687144</v>
      </c>
      <c r="C3554">
        <v>0.43761874604179862</v>
      </c>
      <c r="D3554">
        <f t="shared" si="110"/>
        <v>0</v>
      </c>
      <c r="E3554">
        <f t="shared" si="111"/>
        <v>0</v>
      </c>
    </row>
    <row r="3555" spans="1:5" x14ac:dyDescent="0.3">
      <c r="A3555">
        <v>0.467384420519316</v>
      </c>
      <c r="B3555">
        <v>0.441418619379354</v>
      </c>
      <c r="C3555">
        <v>0.54781507283090569</v>
      </c>
      <c r="D3555">
        <f t="shared" si="110"/>
        <v>0</v>
      </c>
      <c r="E3555">
        <f t="shared" si="111"/>
        <v>0</v>
      </c>
    </row>
    <row r="3556" spans="1:5" x14ac:dyDescent="0.3">
      <c r="A3556">
        <v>0.58644711842938568</v>
      </c>
      <c r="B3556">
        <v>0.51361621279290692</v>
      </c>
      <c r="C3556">
        <v>0.62761241291956937</v>
      </c>
      <c r="D3556">
        <f t="shared" si="110"/>
        <v>0</v>
      </c>
      <c r="E3556">
        <f t="shared" si="111"/>
        <v>0</v>
      </c>
    </row>
    <row r="3557" spans="1:5" x14ac:dyDescent="0.3">
      <c r="A3557">
        <v>0.61051298290056999</v>
      </c>
      <c r="B3557">
        <v>0.56554781507283092</v>
      </c>
      <c r="C3557">
        <v>0.65801139962001265</v>
      </c>
      <c r="D3557">
        <f t="shared" si="110"/>
        <v>0</v>
      </c>
      <c r="E3557">
        <f t="shared" si="111"/>
        <v>0</v>
      </c>
    </row>
    <row r="3558" spans="1:5" x14ac:dyDescent="0.3">
      <c r="A3558">
        <v>0.60164661177960732</v>
      </c>
      <c r="B3558">
        <v>0.66624445851804937</v>
      </c>
      <c r="C3558">
        <v>0.63964534515516147</v>
      </c>
      <c r="D3558">
        <f t="shared" si="110"/>
        <v>0</v>
      </c>
      <c r="E3558">
        <f t="shared" si="111"/>
        <v>0</v>
      </c>
    </row>
    <row r="3559" spans="1:5" x14ac:dyDescent="0.3">
      <c r="A3559">
        <v>0.64154528182393922</v>
      </c>
      <c r="B3559">
        <v>0.66497783407219757</v>
      </c>
      <c r="C3559">
        <v>0.72894236858771377</v>
      </c>
      <c r="D3559">
        <f t="shared" si="110"/>
        <v>0</v>
      </c>
      <c r="E3559">
        <f t="shared" si="111"/>
        <v>0</v>
      </c>
    </row>
    <row r="3560" spans="1:5" x14ac:dyDescent="0.3">
      <c r="A3560">
        <v>0.72957568081063962</v>
      </c>
      <c r="B3560">
        <v>0.67131095630145665</v>
      </c>
      <c r="C3560">
        <v>0.76250791640278659</v>
      </c>
      <c r="D3560">
        <f t="shared" si="110"/>
        <v>0</v>
      </c>
      <c r="E3560">
        <f t="shared" si="111"/>
        <v>0</v>
      </c>
    </row>
    <row r="3561" spans="1:5" x14ac:dyDescent="0.3">
      <c r="A3561">
        <v>0.72260924635845469</v>
      </c>
      <c r="B3561">
        <v>0.71120962634578844</v>
      </c>
      <c r="C3561">
        <v>0.88030398986700442</v>
      </c>
      <c r="D3561">
        <f t="shared" si="110"/>
        <v>0</v>
      </c>
      <c r="E3561">
        <f t="shared" si="111"/>
        <v>0.71120962634578844</v>
      </c>
    </row>
    <row r="3562" spans="1:5" x14ac:dyDescent="0.3">
      <c r="A3562">
        <v>0.76187460417986064</v>
      </c>
      <c r="B3562">
        <v>0.80557314756174792</v>
      </c>
      <c r="C3562">
        <v>0.81887270424319192</v>
      </c>
      <c r="D3562">
        <f t="shared" si="110"/>
        <v>0.80557314756174792</v>
      </c>
      <c r="E3562">
        <f t="shared" si="111"/>
        <v>0.80557314756174792</v>
      </c>
    </row>
    <row r="3563" spans="1:5" x14ac:dyDescent="0.3">
      <c r="A3563">
        <v>0.93033565547815078</v>
      </c>
      <c r="B3563">
        <v>0.95440151994933498</v>
      </c>
      <c r="C3563">
        <v>0.9879670677644079</v>
      </c>
      <c r="D3563">
        <f t="shared" si="110"/>
        <v>0.95440151994933498</v>
      </c>
      <c r="E3563">
        <f t="shared" si="111"/>
        <v>0.95440151994933498</v>
      </c>
    </row>
    <row r="3564" spans="1:5" x14ac:dyDescent="0.3">
      <c r="A3564">
        <v>0.9746675110829639</v>
      </c>
      <c r="B3564">
        <v>0.86890436985433817</v>
      </c>
      <c r="C3564">
        <v>0.85560481317289427</v>
      </c>
      <c r="D3564">
        <f t="shared" si="110"/>
        <v>0.86890436985433817</v>
      </c>
      <c r="E3564">
        <f t="shared" si="111"/>
        <v>0.86890436985433817</v>
      </c>
    </row>
    <row r="3565" spans="1:5" x14ac:dyDescent="0.3">
      <c r="A3565">
        <v>1.0310322989233691</v>
      </c>
      <c r="B3565">
        <v>1.0101329955668144</v>
      </c>
      <c r="C3565">
        <v>0.94173527549081693</v>
      </c>
      <c r="D3565">
        <f t="shared" si="110"/>
        <v>1.0101329955668144</v>
      </c>
      <c r="E3565">
        <f t="shared" si="111"/>
        <v>1.0101329955668144</v>
      </c>
    </row>
    <row r="3566" spans="1:5" x14ac:dyDescent="0.3">
      <c r="A3566">
        <v>0.94426852438252062</v>
      </c>
      <c r="B3566">
        <v>0.86383787207093099</v>
      </c>
      <c r="C3566">
        <v>0.7973400886637112</v>
      </c>
      <c r="D3566">
        <f t="shared" si="110"/>
        <v>0.86383787207093099</v>
      </c>
      <c r="E3566">
        <f t="shared" si="111"/>
        <v>0.86383787207093099</v>
      </c>
    </row>
    <row r="3567" spans="1:5" x14ac:dyDescent="0.3">
      <c r="A3567">
        <v>0.81000633312222925</v>
      </c>
      <c r="B3567">
        <v>0.77264091196960105</v>
      </c>
      <c r="C3567">
        <v>0.8081063964534515</v>
      </c>
      <c r="D3567">
        <f t="shared" si="110"/>
        <v>0</v>
      </c>
      <c r="E3567">
        <f t="shared" si="111"/>
        <v>0.77264091196960105</v>
      </c>
    </row>
    <row r="3568" spans="1:5" x14ac:dyDescent="0.3">
      <c r="A3568">
        <v>0.77897403419886002</v>
      </c>
      <c r="B3568">
        <v>0.83217226092463581</v>
      </c>
      <c r="C3568">
        <v>0.65484483850538311</v>
      </c>
      <c r="D3568">
        <f t="shared" si="110"/>
        <v>0.83217226092463581</v>
      </c>
      <c r="E3568">
        <f t="shared" si="111"/>
        <v>0.83217226092463581</v>
      </c>
    </row>
    <row r="3569" spans="1:5" x14ac:dyDescent="0.3">
      <c r="A3569">
        <v>0.73084230525649141</v>
      </c>
      <c r="B3569">
        <v>0.73020899303356557</v>
      </c>
      <c r="C3569">
        <v>0.62697910069664342</v>
      </c>
      <c r="D3569">
        <f t="shared" si="110"/>
        <v>0</v>
      </c>
      <c r="E3569">
        <f t="shared" si="111"/>
        <v>0.73020899303356557</v>
      </c>
    </row>
    <row r="3570" spans="1:5" x14ac:dyDescent="0.3">
      <c r="A3570">
        <v>0.64914502849904998</v>
      </c>
      <c r="B3570">
        <v>0.67004433185560486</v>
      </c>
      <c r="C3570">
        <v>0.69347688410386321</v>
      </c>
      <c r="D3570">
        <f t="shared" si="110"/>
        <v>0</v>
      </c>
      <c r="E3570">
        <f t="shared" si="111"/>
        <v>0</v>
      </c>
    </row>
    <row r="3571" spans="1:5" x14ac:dyDescent="0.3">
      <c r="A3571">
        <v>0.72767574414186198</v>
      </c>
      <c r="B3571">
        <v>0.63964534515516147</v>
      </c>
      <c r="C3571">
        <v>0.68904369854338188</v>
      </c>
      <c r="D3571">
        <f t="shared" si="110"/>
        <v>0</v>
      </c>
      <c r="E3571">
        <f t="shared" si="111"/>
        <v>0</v>
      </c>
    </row>
    <row r="3572" spans="1:5" x14ac:dyDescent="0.3">
      <c r="A3572">
        <v>0.75110829639012033</v>
      </c>
      <c r="B3572">
        <v>0.759974667511083</v>
      </c>
      <c r="C3572">
        <v>0.9094363521215959</v>
      </c>
      <c r="D3572">
        <f t="shared" si="110"/>
        <v>0</v>
      </c>
      <c r="E3572">
        <f t="shared" si="111"/>
        <v>0.759974667511083</v>
      </c>
    </row>
    <row r="3573" spans="1:5" x14ac:dyDescent="0.3">
      <c r="A3573">
        <v>0.82393920202659909</v>
      </c>
      <c r="B3573">
        <v>0.95376820772640913</v>
      </c>
      <c r="C3573">
        <v>0.84737175427485756</v>
      </c>
      <c r="D3573">
        <f t="shared" si="110"/>
        <v>0.95376820772640913</v>
      </c>
      <c r="E3573">
        <f t="shared" si="111"/>
        <v>0.95376820772640913</v>
      </c>
    </row>
    <row r="3574" spans="1:5" x14ac:dyDescent="0.3">
      <c r="A3574">
        <v>0.79290690310322987</v>
      </c>
      <c r="B3574">
        <v>0.74287523749208362</v>
      </c>
      <c r="C3574">
        <v>0.66497783407219757</v>
      </c>
      <c r="D3574">
        <f t="shared" si="110"/>
        <v>0</v>
      </c>
      <c r="E3574">
        <f t="shared" si="111"/>
        <v>0.74287523749208362</v>
      </c>
    </row>
    <row r="3575" spans="1:5" x14ac:dyDescent="0.3">
      <c r="A3575">
        <v>0.6333122229259025</v>
      </c>
      <c r="B3575">
        <v>0.6706776440785307</v>
      </c>
      <c r="C3575">
        <v>0.52501583280557318</v>
      </c>
      <c r="D3575">
        <f t="shared" si="110"/>
        <v>0</v>
      </c>
      <c r="E3575">
        <f t="shared" si="111"/>
        <v>0</v>
      </c>
    </row>
    <row r="3576" spans="1:5" x14ac:dyDescent="0.3">
      <c r="A3576">
        <v>0.62191260291323625</v>
      </c>
      <c r="B3576">
        <v>0.6200126662444585</v>
      </c>
      <c r="C3576">
        <v>0.51488283723875872</v>
      </c>
      <c r="D3576">
        <f t="shared" si="110"/>
        <v>0</v>
      </c>
      <c r="E3576">
        <f t="shared" si="111"/>
        <v>0</v>
      </c>
    </row>
    <row r="3577" spans="1:5" x14ac:dyDescent="0.3">
      <c r="A3577">
        <v>0.52944901836605451</v>
      </c>
      <c r="B3577">
        <v>0.50284990500316651</v>
      </c>
      <c r="C3577">
        <v>0.40088663711209627</v>
      </c>
      <c r="D3577">
        <f t="shared" si="110"/>
        <v>0</v>
      </c>
      <c r="E3577">
        <f t="shared" si="111"/>
        <v>0</v>
      </c>
    </row>
    <row r="3578" spans="1:5" x14ac:dyDescent="0.3">
      <c r="A3578">
        <v>0.46041798606713108</v>
      </c>
      <c r="B3578">
        <v>0.4559848005066498</v>
      </c>
      <c r="C3578">
        <v>0.45535148828372385</v>
      </c>
      <c r="D3578">
        <f t="shared" si="110"/>
        <v>0</v>
      </c>
      <c r="E3578">
        <f t="shared" si="111"/>
        <v>0</v>
      </c>
    </row>
    <row r="3579" spans="1:5" x14ac:dyDescent="0.3">
      <c r="A3579">
        <v>0.49715009499683344</v>
      </c>
      <c r="B3579">
        <v>0.45535148828372385</v>
      </c>
      <c r="C3579">
        <v>0.56428119062697912</v>
      </c>
      <c r="D3579">
        <f t="shared" si="110"/>
        <v>0</v>
      </c>
      <c r="E3579">
        <f t="shared" si="111"/>
        <v>0</v>
      </c>
    </row>
    <row r="3580" spans="1:5" x14ac:dyDescent="0.3">
      <c r="A3580">
        <v>0.56428119062697912</v>
      </c>
      <c r="B3580">
        <v>0.53704876504116528</v>
      </c>
      <c r="C3580">
        <v>0.62571247625079163</v>
      </c>
      <c r="D3580">
        <f t="shared" si="110"/>
        <v>0</v>
      </c>
      <c r="E3580">
        <f t="shared" si="111"/>
        <v>0</v>
      </c>
    </row>
    <row r="3581" spans="1:5" x14ac:dyDescent="0.3">
      <c r="A3581">
        <v>0.55604813172894241</v>
      </c>
      <c r="B3581">
        <v>0.54718176060797974</v>
      </c>
      <c r="C3581">
        <v>0.61177960734642178</v>
      </c>
      <c r="D3581">
        <f t="shared" si="110"/>
        <v>0</v>
      </c>
      <c r="E3581">
        <f t="shared" si="111"/>
        <v>0</v>
      </c>
    </row>
    <row r="3582" spans="1:5" x14ac:dyDescent="0.3">
      <c r="A3582">
        <v>0.58898036732108927</v>
      </c>
      <c r="B3582">
        <v>0.67764407853071562</v>
      </c>
      <c r="C3582">
        <v>0.65927802406586444</v>
      </c>
      <c r="D3582">
        <f t="shared" si="110"/>
        <v>0</v>
      </c>
      <c r="E3582">
        <f t="shared" si="111"/>
        <v>0</v>
      </c>
    </row>
    <row r="3583" spans="1:5" x14ac:dyDescent="0.3">
      <c r="A3583">
        <v>0.69917669411019634</v>
      </c>
      <c r="B3583">
        <v>0.71247625079164023</v>
      </c>
      <c r="C3583">
        <v>0.7067764407853071</v>
      </c>
      <c r="D3583">
        <f t="shared" si="110"/>
        <v>0</v>
      </c>
      <c r="E3583">
        <f t="shared" si="111"/>
        <v>0.71247625079164023</v>
      </c>
    </row>
    <row r="3584" spans="1:5" x14ac:dyDescent="0.3">
      <c r="A3584">
        <v>0.70297656744775172</v>
      </c>
      <c r="B3584">
        <v>0.74984167194426854</v>
      </c>
      <c r="C3584">
        <v>0.811906269791007</v>
      </c>
      <c r="D3584">
        <f t="shared" si="110"/>
        <v>0</v>
      </c>
      <c r="E3584">
        <f t="shared" si="111"/>
        <v>0.74984167194426854</v>
      </c>
    </row>
    <row r="3585" spans="1:5" x14ac:dyDescent="0.3">
      <c r="A3585">
        <v>0.72830905636478782</v>
      </c>
      <c r="B3585">
        <v>0.69347688410386321</v>
      </c>
      <c r="C3585">
        <v>0.84357188093730207</v>
      </c>
      <c r="D3585">
        <f t="shared" si="110"/>
        <v>0</v>
      </c>
      <c r="E3585">
        <f t="shared" si="111"/>
        <v>0</v>
      </c>
    </row>
    <row r="3586" spans="1:5" x14ac:dyDescent="0.3">
      <c r="A3586">
        <v>0.83913869537682073</v>
      </c>
      <c r="B3586">
        <v>0.81697276757441417</v>
      </c>
      <c r="C3586">
        <v>0.96896770107663077</v>
      </c>
      <c r="D3586">
        <f t="shared" si="110"/>
        <v>0.81697276757441417</v>
      </c>
      <c r="E3586">
        <f t="shared" si="111"/>
        <v>0.81697276757441417</v>
      </c>
    </row>
    <row r="3587" spans="1:5" x14ac:dyDescent="0.3">
      <c r="A3587">
        <v>0.81950601646611776</v>
      </c>
      <c r="B3587">
        <v>0.9613679544015199</v>
      </c>
      <c r="C3587">
        <v>0.9879670677644079</v>
      </c>
      <c r="D3587">
        <f t="shared" ref="D3587:D3650" si="112">IF(B3587&lt;=0.8, 0,B3587)</f>
        <v>0.9613679544015199</v>
      </c>
      <c r="E3587">
        <f t="shared" ref="E3587:E3650" si="113">IF(B3587&lt;=0.7, 0,B3587)</f>
        <v>0.9613679544015199</v>
      </c>
    </row>
    <row r="3588" spans="1:5" x14ac:dyDescent="0.3">
      <c r="A3588">
        <v>0.8841038632045598</v>
      </c>
      <c r="B3588">
        <v>0.88473717542748576</v>
      </c>
      <c r="C3588">
        <v>0.88600379987333755</v>
      </c>
      <c r="D3588">
        <f t="shared" si="112"/>
        <v>0.88473717542748576</v>
      </c>
      <c r="E3588">
        <f t="shared" si="113"/>
        <v>0.88473717542748576</v>
      </c>
    </row>
    <row r="3589" spans="1:5" x14ac:dyDescent="0.3">
      <c r="A3589">
        <v>0.94110196326789108</v>
      </c>
      <c r="B3589">
        <v>0.97150094996833436</v>
      </c>
      <c r="C3589">
        <v>0.89360354654844842</v>
      </c>
      <c r="D3589">
        <f t="shared" si="112"/>
        <v>0.97150094996833436</v>
      </c>
      <c r="E3589">
        <f t="shared" si="113"/>
        <v>0.97150094996833436</v>
      </c>
    </row>
    <row r="3590" spans="1:5" x14ac:dyDescent="0.3">
      <c r="A3590">
        <v>0.88283723875870801</v>
      </c>
      <c r="B3590">
        <v>0.86193793540215324</v>
      </c>
      <c r="C3590">
        <v>0.81127295756808104</v>
      </c>
      <c r="D3590">
        <f t="shared" si="112"/>
        <v>0.86193793540215324</v>
      </c>
      <c r="E3590">
        <f t="shared" si="113"/>
        <v>0.86193793540215324</v>
      </c>
    </row>
    <row r="3591" spans="1:5" x14ac:dyDescent="0.3">
      <c r="A3591">
        <v>0.746675110829639</v>
      </c>
      <c r="B3591">
        <v>0.85180493983533878</v>
      </c>
      <c r="C3591">
        <v>0.77707409753008239</v>
      </c>
      <c r="D3591">
        <f t="shared" si="112"/>
        <v>0.85180493983533878</v>
      </c>
      <c r="E3591">
        <f t="shared" si="113"/>
        <v>0.85180493983533878</v>
      </c>
    </row>
    <row r="3592" spans="1:5" x14ac:dyDescent="0.3">
      <c r="A3592">
        <v>0.78340721975934136</v>
      </c>
      <c r="B3592">
        <v>0.82647245091830268</v>
      </c>
      <c r="C3592">
        <v>0.69411019632678905</v>
      </c>
      <c r="D3592">
        <f t="shared" si="112"/>
        <v>0.82647245091830268</v>
      </c>
      <c r="E3592">
        <f t="shared" si="113"/>
        <v>0.82647245091830268</v>
      </c>
    </row>
    <row r="3593" spans="1:5" x14ac:dyDescent="0.3">
      <c r="A3593">
        <v>0.73020899303356557</v>
      </c>
      <c r="B3593">
        <v>0.64344521849271696</v>
      </c>
      <c r="C3593">
        <v>0.66751108296390116</v>
      </c>
      <c r="D3593">
        <f t="shared" si="112"/>
        <v>0</v>
      </c>
      <c r="E3593">
        <f t="shared" si="113"/>
        <v>0</v>
      </c>
    </row>
    <row r="3594" spans="1:5" x14ac:dyDescent="0.3">
      <c r="A3594">
        <v>0.64344521849271696</v>
      </c>
      <c r="B3594">
        <v>0.61177960734642178</v>
      </c>
      <c r="C3594">
        <v>0.67194426852438249</v>
      </c>
      <c r="D3594">
        <f t="shared" si="112"/>
        <v>0</v>
      </c>
      <c r="E3594">
        <f t="shared" si="113"/>
        <v>0</v>
      </c>
    </row>
    <row r="3595" spans="1:5" x14ac:dyDescent="0.3">
      <c r="A3595">
        <v>0.70297656744775172</v>
      </c>
      <c r="B3595">
        <v>0.6586447118429386</v>
      </c>
      <c r="C3595">
        <v>0.81760607979734012</v>
      </c>
      <c r="D3595">
        <f t="shared" si="112"/>
        <v>0</v>
      </c>
      <c r="E3595">
        <f t="shared" si="113"/>
        <v>0</v>
      </c>
    </row>
    <row r="3596" spans="1:5" x14ac:dyDescent="0.3">
      <c r="A3596">
        <v>0.74794173527549079</v>
      </c>
      <c r="B3596">
        <v>0.80873970867637746</v>
      </c>
      <c r="C3596">
        <v>0.88980367321089293</v>
      </c>
      <c r="D3596">
        <f t="shared" si="112"/>
        <v>0.80873970867637746</v>
      </c>
      <c r="E3596">
        <f t="shared" si="113"/>
        <v>0.80873970867637746</v>
      </c>
    </row>
    <row r="3597" spans="1:5" x14ac:dyDescent="0.3">
      <c r="A3597">
        <v>0.83850538315389489</v>
      </c>
      <c r="B3597">
        <v>0.87840405319822668</v>
      </c>
      <c r="C3597">
        <v>0.87143761874604175</v>
      </c>
      <c r="D3597">
        <f t="shared" si="112"/>
        <v>0.87840405319822668</v>
      </c>
      <c r="E3597">
        <f t="shared" si="113"/>
        <v>0.87840405319822668</v>
      </c>
    </row>
    <row r="3598" spans="1:5" x14ac:dyDescent="0.3">
      <c r="A3598">
        <v>0.88473717542748576</v>
      </c>
      <c r="B3598">
        <v>0.8372387587080431</v>
      </c>
      <c r="C3598">
        <v>0.66687777074097532</v>
      </c>
      <c r="D3598">
        <f t="shared" si="112"/>
        <v>0.8372387587080431</v>
      </c>
      <c r="E3598">
        <f t="shared" si="113"/>
        <v>0.8372387587080431</v>
      </c>
    </row>
    <row r="3599" spans="1:5" x14ac:dyDescent="0.3">
      <c r="A3599">
        <v>0.66687777074097532</v>
      </c>
      <c r="B3599">
        <v>0.66371120962634578</v>
      </c>
      <c r="C3599">
        <v>0.54211526282457256</v>
      </c>
      <c r="D3599">
        <f t="shared" si="112"/>
        <v>0</v>
      </c>
      <c r="E3599">
        <f t="shared" si="113"/>
        <v>0</v>
      </c>
    </row>
    <row r="3600" spans="1:5" x14ac:dyDescent="0.3">
      <c r="A3600">
        <v>0.54971500949968333</v>
      </c>
      <c r="B3600">
        <v>0.62444585180493983</v>
      </c>
      <c r="C3600">
        <v>0.48321722609246359</v>
      </c>
      <c r="D3600">
        <f t="shared" si="112"/>
        <v>0</v>
      </c>
      <c r="E3600">
        <f t="shared" si="113"/>
        <v>0</v>
      </c>
    </row>
    <row r="3601" spans="1:5" x14ac:dyDescent="0.3">
      <c r="A3601">
        <v>0.52184927169094364</v>
      </c>
      <c r="B3601">
        <v>0.5079164027865738</v>
      </c>
      <c r="C3601">
        <v>0.47751741608613046</v>
      </c>
      <c r="D3601">
        <f t="shared" si="112"/>
        <v>0</v>
      </c>
      <c r="E3601">
        <f t="shared" si="113"/>
        <v>0</v>
      </c>
    </row>
    <row r="3602" spans="1:5" x14ac:dyDescent="0.3">
      <c r="A3602">
        <v>0.45851804939835339</v>
      </c>
      <c r="B3602">
        <v>0.43888537048765042</v>
      </c>
      <c r="C3602">
        <v>0.44015199493350221</v>
      </c>
      <c r="D3602">
        <f t="shared" si="112"/>
        <v>0</v>
      </c>
      <c r="E3602">
        <f t="shared" si="113"/>
        <v>0</v>
      </c>
    </row>
    <row r="3603" spans="1:5" x14ac:dyDescent="0.3">
      <c r="A3603">
        <v>0.51678277390753646</v>
      </c>
      <c r="B3603">
        <v>0.49018366054464851</v>
      </c>
      <c r="C3603">
        <v>0.52248258391386959</v>
      </c>
      <c r="D3603">
        <f t="shared" si="112"/>
        <v>0</v>
      </c>
      <c r="E3603">
        <f t="shared" si="113"/>
        <v>0</v>
      </c>
    </row>
    <row r="3604" spans="1:5" x14ac:dyDescent="0.3">
      <c r="A3604">
        <v>0.59024699176694106</v>
      </c>
      <c r="B3604">
        <v>0.5079164027865738</v>
      </c>
      <c r="C3604">
        <v>0.62191260291323625</v>
      </c>
      <c r="D3604">
        <f t="shared" si="112"/>
        <v>0</v>
      </c>
      <c r="E3604">
        <f t="shared" si="113"/>
        <v>0</v>
      </c>
    </row>
    <row r="3605" spans="1:5" x14ac:dyDescent="0.3">
      <c r="A3605">
        <v>0.64661177960734639</v>
      </c>
      <c r="B3605">
        <v>0.55478150728309061</v>
      </c>
      <c r="C3605">
        <v>0.63964534515516147</v>
      </c>
      <c r="D3605">
        <f t="shared" si="112"/>
        <v>0</v>
      </c>
      <c r="E3605">
        <f t="shared" si="113"/>
        <v>0</v>
      </c>
    </row>
    <row r="3606" spans="1:5" x14ac:dyDescent="0.3">
      <c r="A3606">
        <v>0.59784673844205194</v>
      </c>
      <c r="B3606">
        <v>0.67131095630145665</v>
      </c>
      <c r="C3606">
        <v>0.64027865737808742</v>
      </c>
      <c r="D3606">
        <f t="shared" si="112"/>
        <v>0</v>
      </c>
      <c r="E3606">
        <f t="shared" si="113"/>
        <v>0</v>
      </c>
    </row>
    <row r="3607" spans="1:5" x14ac:dyDescent="0.3">
      <c r="A3607">
        <v>0.75554148195060167</v>
      </c>
      <c r="B3607">
        <v>0.66941101963267891</v>
      </c>
      <c r="C3607">
        <v>0.77010766307789735</v>
      </c>
      <c r="D3607">
        <f t="shared" si="112"/>
        <v>0</v>
      </c>
      <c r="E3607">
        <f t="shared" si="113"/>
        <v>0</v>
      </c>
    </row>
    <row r="3608" spans="1:5" x14ac:dyDescent="0.3">
      <c r="A3608">
        <v>0.66307789740341994</v>
      </c>
      <c r="B3608">
        <v>0.67891070297656742</v>
      </c>
      <c r="C3608">
        <v>0.80937302089930341</v>
      </c>
      <c r="D3608">
        <f t="shared" si="112"/>
        <v>0</v>
      </c>
      <c r="E3608">
        <f t="shared" si="113"/>
        <v>0</v>
      </c>
    </row>
    <row r="3609" spans="1:5" x14ac:dyDescent="0.3">
      <c r="A3609">
        <v>0.76250791640278659</v>
      </c>
      <c r="B3609">
        <v>0.8106396453451552</v>
      </c>
      <c r="C3609">
        <v>0.8081063964534515</v>
      </c>
      <c r="D3609">
        <f t="shared" si="112"/>
        <v>0.8106396453451552</v>
      </c>
      <c r="E3609">
        <f t="shared" si="113"/>
        <v>0.8106396453451552</v>
      </c>
    </row>
    <row r="3610" spans="1:5" x14ac:dyDescent="0.3">
      <c r="A3610">
        <v>0.85053831538948699</v>
      </c>
      <c r="B3610">
        <v>0.86193793540215324</v>
      </c>
      <c r="C3610">
        <v>0.81507283090563643</v>
      </c>
      <c r="D3610">
        <f t="shared" si="112"/>
        <v>0.86193793540215324</v>
      </c>
      <c r="E3610">
        <f t="shared" si="113"/>
        <v>0.86193793540215324</v>
      </c>
    </row>
    <row r="3611" spans="1:5" x14ac:dyDescent="0.3">
      <c r="A3611">
        <v>0.92336922102596575</v>
      </c>
      <c r="B3611">
        <v>0.83660544648511714</v>
      </c>
      <c r="C3611">
        <v>0.93920202659911334</v>
      </c>
      <c r="D3611">
        <f t="shared" si="112"/>
        <v>0.83660544648511714</v>
      </c>
      <c r="E3611">
        <f t="shared" si="113"/>
        <v>0.83660544648511714</v>
      </c>
    </row>
    <row r="3612" spans="1:5" x14ac:dyDescent="0.3">
      <c r="A3612">
        <v>0.88473717542748576</v>
      </c>
      <c r="B3612">
        <v>0.99746675110829641</v>
      </c>
      <c r="C3612">
        <v>0.90690310322989232</v>
      </c>
      <c r="D3612">
        <f t="shared" si="112"/>
        <v>0.99746675110829641</v>
      </c>
      <c r="E3612">
        <f t="shared" si="113"/>
        <v>0.99746675110829641</v>
      </c>
    </row>
    <row r="3613" spans="1:5" x14ac:dyDescent="0.3">
      <c r="A3613">
        <v>1.0449651678277392</v>
      </c>
      <c r="B3613">
        <v>0.99430018999366687</v>
      </c>
      <c r="C3613">
        <v>0.90880303989867006</v>
      </c>
      <c r="D3613">
        <f t="shared" si="112"/>
        <v>0.99430018999366687</v>
      </c>
      <c r="E3613">
        <f t="shared" si="113"/>
        <v>0.99430018999366687</v>
      </c>
    </row>
    <row r="3614" spans="1:5" x14ac:dyDescent="0.3">
      <c r="A3614">
        <v>0.90626979100696647</v>
      </c>
      <c r="B3614">
        <v>0.84230525649145027</v>
      </c>
      <c r="C3614">
        <v>0.87650411652944904</v>
      </c>
      <c r="D3614">
        <f t="shared" si="112"/>
        <v>0.84230525649145027</v>
      </c>
      <c r="E3614">
        <f t="shared" si="113"/>
        <v>0.84230525649145027</v>
      </c>
    </row>
    <row r="3615" spans="1:5" x14ac:dyDescent="0.3">
      <c r="A3615">
        <v>0.83407219759341356</v>
      </c>
      <c r="B3615">
        <v>0.87713742875237488</v>
      </c>
      <c r="C3615">
        <v>0.73020899303356557</v>
      </c>
      <c r="D3615">
        <f t="shared" si="112"/>
        <v>0.87713742875237488</v>
      </c>
      <c r="E3615">
        <f t="shared" si="113"/>
        <v>0.87713742875237488</v>
      </c>
    </row>
    <row r="3616" spans="1:5" x14ac:dyDescent="0.3">
      <c r="A3616">
        <v>0.82710576314122863</v>
      </c>
      <c r="B3616">
        <v>0.72070930968967706</v>
      </c>
      <c r="C3616">
        <v>0.6345788473717543</v>
      </c>
      <c r="D3616">
        <f t="shared" si="112"/>
        <v>0</v>
      </c>
      <c r="E3616">
        <f t="shared" si="113"/>
        <v>0.72070930968967706</v>
      </c>
    </row>
    <row r="3617" spans="1:5" x14ac:dyDescent="0.3">
      <c r="A3617">
        <v>0.65421152628245727</v>
      </c>
      <c r="B3617">
        <v>0.69474350854971501</v>
      </c>
      <c r="C3617">
        <v>0.65611146295123501</v>
      </c>
      <c r="D3617">
        <f t="shared" si="112"/>
        <v>0</v>
      </c>
      <c r="E3617">
        <f t="shared" si="113"/>
        <v>0</v>
      </c>
    </row>
    <row r="3618" spans="1:5" x14ac:dyDescent="0.3">
      <c r="A3618">
        <v>0.63584547181760609</v>
      </c>
      <c r="B3618">
        <v>0.63014566181127296</v>
      </c>
      <c r="C3618">
        <v>0.69031032298923367</v>
      </c>
      <c r="D3618">
        <f t="shared" si="112"/>
        <v>0</v>
      </c>
      <c r="E3618">
        <f t="shared" si="113"/>
        <v>0</v>
      </c>
    </row>
    <row r="3619" spans="1:5" x14ac:dyDescent="0.3">
      <c r="A3619">
        <v>0.76314122862571243</v>
      </c>
      <c r="B3619">
        <v>0.62951234958834701</v>
      </c>
      <c r="C3619">
        <v>0.69411019632678905</v>
      </c>
      <c r="D3619">
        <f t="shared" si="112"/>
        <v>0</v>
      </c>
      <c r="E3619">
        <f t="shared" si="113"/>
        <v>0</v>
      </c>
    </row>
    <row r="3620" spans="1:5" x14ac:dyDescent="0.3">
      <c r="A3620">
        <v>0.81697276757441417</v>
      </c>
      <c r="B3620">
        <v>0.79607346421785941</v>
      </c>
      <c r="C3620">
        <v>0.80620645978467387</v>
      </c>
      <c r="D3620">
        <f t="shared" si="112"/>
        <v>0</v>
      </c>
      <c r="E3620">
        <f t="shared" si="113"/>
        <v>0.79607346421785941</v>
      </c>
    </row>
    <row r="3621" spans="1:5" x14ac:dyDescent="0.3">
      <c r="A3621">
        <v>0.87523749208359725</v>
      </c>
      <c r="B3621">
        <v>0.86827105763141232</v>
      </c>
      <c r="C3621">
        <v>0.88473717542748576</v>
      </c>
      <c r="D3621">
        <f t="shared" si="112"/>
        <v>0.86827105763141232</v>
      </c>
      <c r="E3621">
        <f t="shared" si="113"/>
        <v>0.86827105763141232</v>
      </c>
    </row>
    <row r="3622" spans="1:5" x14ac:dyDescent="0.3">
      <c r="A3622">
        <v>0.85370487650411653</v>
      </c>
      <c r="B3622">
        <v>0.86510449651678278</v>
      </c>
      <c r="C3622">
        <v>0.69917669411019634</v>
      </c>
      <c r="D3622">
        <f t="shared" si="112"/>
        <v>0.86510449651678278</v>
      </c>
      <c r="E3622">
        <f t="shared" si="113"/>
        <v>0.86510449651678278</v>
      </c>
    </row>
    <row r="3623" spans="1:5" x14ac:dyDescent="0.3">
      <c r="A3623">
        <v>0.69917669411019634</v>
      </c>
      <c r="B3623">
        <v>0.7612412919569348</v>
      </c>
      <c r="C3623">
        <v>0.61304623179227358</v>
      </c>
      <c r="D3623">
        <f t="shared" si="112"/>
        <v>0</v>
      </c>
      <c r="E3623">
        <f t="shared" si="113"/>
        <v>0.7612412919569348</v>
      </c>
    </row>
    <row r="3624" spans="1:5" x14ac:dyDescent="0.3">
      <c r="A3624">
        <v>0.52374920835972139</v>
      </c>
      <c r="B3624">
        <v>0.5693476884103863</v>
      </c>
      <c r="C3624">
        <v>0.54591513616212795</v>
      </c>
      <c r="D3624">
        <f t="shared" si="112"/>
        <v>0</v>
      </c>
      <c r="E3624">
        <f t="shared" si="113"/>
        <v>0</v>
      </c>
    </row>
    <row r="3625" spans="1:5" x14ac:dyDescent="0.3">
      <c r="A3625">
        <v>0.55351488283723871</v>
      </c>
      <c r="B3625">
        <v>0.45915136162127929</v>
      </c>
      <c r="C3625">
        <v>0.45345155161494616</v>
      </c>
      <c r="D3625">
        <f t="shared" si="112"/>
        <v>0</v>
      </c>
      <c r="E3625">
        <f t="shared" si="113"/>
        <v>0</v>
      </c>
    </row>
    <row r="3626" spans="1:5" x14ac:dyDescent="0.3">
      <c r="A3626">
        <v>0.45091830272324257</v>
      </c>
      <c r="B3626">
        <v>0.46611779607346421</v>
      </c>
      <c r="C3626">
        <v>0.45851804939835339</v>
      </c>
      <c r="D3626">
        <f t="shared" si="112"/>
        <v>0</v>
      </c>
      <c r="E3626">
        <f t="shared" si="113"/>
        <v>0</v>
      </c>
    </row>
    <row r="3627" spans="1:5" x14ac:dyDescent="0.3">
      <c r="A3627">
        <v>0.44521849271690944</v>
      </c>
      <c r="B3627">
        <v>0.49461684610512985</v>
      </c>
      <c r="C3627">
        <v>0.493350221659278</v>
      </c>
      <c r="D3627">
        <f t="shared" si="112"/>
        <v>0</v>
      </c>
      <c r="E3627">
        <f t="shared" si="113"/>
        <v>0</v>
      </c>
    </row>
    <row r="3628" spans="1:5" x14ac:dyDescent="0.3">
      <c r="A3628">
        <v>0.57884737175427481</v>
      </c>
      <c r="B3628">
        <v>0.50981633945535154</v>
      </c>
      <c r="C3628">
        <v>0.57631412286257122</v>
      </c>
      <c r="D3628">
        <f t="shared" si="112"/>
        <v>0</v>
      </c>
      <c r="E3628">
        <f t="shared" si="113"/>
        <v>0</v>
      </c>
    </row>
    <row r="3629" spans="1:5" x14ac:dyDescent="0.3">
      <c r="A3629">
        <v>0.60734642178594045</v>
      </c>
      <c r="B3629">
        <v>0.58581380620645973</v>
      </c>
      <c r="C3629">
        <v>0.58771374287523748</v>
      </c>
      <c r="D3629">
        <f t="shared" si="112"/>
        <v>0</v>
      </c>
      <c r="E3629">
        <f t="shared" si="113"/>
        <v>0</v>
      </c>
    </row>
    <row r="3630" spans="1:5" x14ac:dyDescent="0.3">
      <c r="A3630">
        <v>0.63711209626345788</v>
      </c>
      <c r="B3630">
        <v>0.57188093730208989</v>
      </c>
      <c r="C3630">
        <v>0.66941101963267891</v>
      </c>
      <c r="D3630">
        <f t="shared" si="112"/>
        <v>0</v>
      </c>
      <c r="E3630">
        <f t="shared" si="113"/>
        <v>0</v>
      </c>
    </row>
    <row r="3631" spans="1:5" x14ac:dyDescent="0.3">
      <c r="A3631">
        <v>0.64027865737808742</v>
      </c>
      <c r="B3631">
        <v>0.7574414186193793</v>
      </c>
      <c r="C3631">
        <v>0.65737808739708681</v>
      </c>
      <c r="D3631">
        <f t="shared" si="112"/>
        <v>0</v>
      </c>
      <c r="E3631">
        <f t="shared" si="113"/>
        <v>0.7574414186193793</v>
      </c>
    </row>
    <row r="3632" spans="1:5" x14ac:dyDescent="0.3">
      <c r="A3632">
        <v>0.6706776440785307</v>
      </c>
      <c r="B3632">
        <v>0.77137428752374926</v>
      </c>
      <c r="C3632">
        <v>0.6839772007599747</v>
      </c>
      <c r="D3632">
        <f t="shared" si="112"/>
        <v>0</v>
      </c>
      <c r="E3632">
        <f t="shared" si="113"/>
        <v>0.77137428752374926</v>
      </c>
    </row>
    <row r="3633" spans="1:5" x14ac:dyDescent="0.3">
      <c r="A3633">
        <v>0.76694110196326792</v>
      </c>
      <c r="B3633">
        <v>0.69474350854971501</v>
      </c>
      <c r="C3633">
        <v>0.87903736542115263</v>
      </c>
      <c r="D3633">
        <f t="shared" si="112"/>
        <v>0</v>
      </c>
      <c r="E3633">
        <f t="shared" si="113"/>
        <v>0</v>
      </c>
    </row>
    <row r="3634" spans="1:5" x14ac:dyDescent="0.3">
      <c r="A3634">
        <v>0.88473717542748576</v>
      </c>
      <c r="B3634">
        <v>0.89297023432552247</v>
      </c>
      <c r="C3634">
        <v>0.81253958201393284</v>
      </c>
      <c r="D3634">
        <f t="shared" si="112"/>
        <v>0.89297023432552247</v>
      </c>
      <c r="E3634">
        <f t="shared" si="113"/>
        <v>0.89297023432552247</v>
      </c>
    </row>
    <row r="3635" spans="1:5" x14ac:dyDescent="0.3">
      <c r="A3635">
        <v>0.94490183660544647</v>
      </c>
      <c r="B3635">
        <v>0.83153894870170997</v>
      </c>
      <c r="C3635">
        <v>0.83153894870170997</v>
      </c>
      <c r="D3635">
        <f t="shared" si="112"/>
        <v>0.83153894870170997</v>
      </c>
      <c r="E3635">
        <f t="shared" si="113"/>
        <v>0.83153894870170997</v>
      </c>
    </row>
    <row r="3636" spans="1:5" x14ac:dyDescent="0.3">
      <c r="A3636">
        <v>0.87397086763774545</v>
      </c>
      <c r="B3636">
        <v>0.8986700443318556</v>
      </c>
      <c r="C3636">
        <v>0.92146928435718811</v>
      </c>
      <c r="D3636">
        <f t="shared" si="112"/>
        <v>0.8986700443318556</v>
      </c>
      <c r="E3636">
        <f t="shared" si="113"/>
        <v>0.8986700443318556</v>
      </c>
    </row>
    <row r="3637" spans="1:5" x14ac:dyDescent="0.3">
      <c r="A3637">
        <v>0.88157061431285622</v>
      </c>
      <c r="B3637">
        <v>0.87967067764407858</v>
      </c>
      <c r="C3637">
        <v>0.80747308423052566</v>
      </c>
      <c r="D3637">
        <f t="shared" si="112"/>
        <v>0.87967067764407858</v>
      </c>
      <c r="E3637">
        <f t="shared" si="113"/>
        <v>0.87967067764407858</v>
      </c>
    </row>
    <row r="3638" spans="1:5" x14ac:dyDescent="0.3">
      <c r="A3638">
        <v>0.85813806206459786</v>
      </c>
      <c r="B3638">
        <v>0.96833438885370493</v>
      </c>
      <c r="C3638">
        <v>0.87840405319822668</v>
      </c>
      <c r="D3638">
        <f t="shared" si="112"/>
        <v>0.96833438885370493</v>
      </c>
      <c r="E3638">
        <f t="shared" si="113"/>
        <v>0.96833438885370493</v>
      </c>
    </row>
    <row r="3639" spans="1:5" x14ac:dyDescent="0.3">
      <c r="A3639">
        <v>0.78847371754274853</v>
      </c>
      <c r="B3639">
        <v>0.87650411652944904</v>
      </c>
      <c r="C3639">
        <v>0.72070930968967706</v>
      </c>
      <c r="D3639">
        <f t="shared" si="112"/>
        <v>0.87650411652944904</v>
      </c>
      <c r="E3639">
        <f t="shared" si="113"/>
        <v>0.87650411652944904</v>
      </c>
    </row>
    <row r="3640" spans="1:5" x14ac:dyDescent="0.3">
      <c r="A3640">
        <v>0.69537682077264096</v>
      </c>
      <c r="B3640">
        <v>0.81760607979734012</v>
      </c>
      <c r="C3640">
        <v>0.61494616846105132</v>
      </c>
      <c r="D3640">
        <f t="shared" si="112"/>
        <v>0.81760607979734012</v>
      </c>
      <c r="E3640">
        <f t="shared" si="113"/>
        <v>0.81760607979734012</v>
      </c>
    </row>
    <row r="3641" spans="1:5" x14ac:dyDescent="0.3">
      <c r="A3641">
        <v>0.70994300189993664</v>
      </c>
      <c r="B3641">
        <v>0.64154528182393922</v>
      </c>
      <c r="C3641">
        <v>0.65547815072830906</v>
      </c>
      <c r="D3641">
        <f t="shared" si="112"/>
        <v>0</v>
      </c>
      <c r="E3641">
        <f t="shared" si="113"/>
        <v>0</v>
      </c>
    </row>
    <row r="3642" spans="1:5" x14ac:dyDescent="0.3">
      <c r="A3642">
        <v>0.61431285623812537</v>
      </c>
      <c r="B3642">
        <v>0.63647878404053193</v>
      </c>
      <c r="C3642">
        <v>0.6706776440785307</v>
      </c>
      <c r="D3642">
        <f t="shared" si="112"/>
        <v>0</v>
      </c>
      <c r="E3642">
        <f t="shared" si="113"/>
        <v>0</v>
      </c>
    </row>
    <row r="3643" spans="1:5" x14ac:dyDescent="0.3">
      <c r="A3643">
        <v>0.68207726409119696</v>
      </c>
      <c r="B3643">
        <v>0.67637745408486383</v>
      </c>
      <c r="C3643">
        <v>0.76567447751741613</v>
      </c>
      <c r="D3643">
        <f t="shared" si="112"/>
        <v>0</v>
      </c>
      <c r="E3643">
        <f t="shared" si="113"/>
        <v>0</v>
      </c>
    </row>
    <row r="3644" spans="1:5" x14ac:dyDescent="0.3">
      <c r="A3644">
        <v>0.75934135528815705</v>
      </c>
      <c r="B3644">
        <v>0.73400886637112095</v>
      </c>
      <c r="C3644">
        <v>0.79860671310956299</v>
      </c>
      <c r="D3644">
        <f t="shared" si="112"/>
        <v>0</v>
      </c>
      <c r="E3644">
        <f t="shared" si="113"/>
        <v>0.73400886637112095</v>
      </c>
    </row>
    <row r="3645" spans="1:5" x14ac:dyDescent="0.3">
      <c r="A3645">
        <v>0.94363521215959467</v>
      </c>
      <c r="B3645">
        <v>0.91956934768841037</v>
      </c>
      <c r="C3645">
        <v>0.77517416086130464</v>
      </c>
      <c r="D3645">
        <f t="shared" si="112"/>
        <v>0.91956934768841037</v>
      </c>
      <c r="E3645">
        <f t="shared" si="113"/>
        <v>0.91956934768841037</v>
      </c>
    </row>
    <row r="3646" spans="1:5" x14ac:dyDescent="0.3">
      <c r="A3646">
        <v>0.87713742875237488</v>
      </c>
      <c r="B3646">
        <v>0.74604179860671316</v>
      </c>
      <c r="C3646">
        <v>0.63774540848638384</v>
      </c>
      <c r="D3646">
        <f t="shared" si="112"/>
        <v>0</v>
      </c>
      <c r="E3646">
        <f t="shared" si="113"/>
        <v>0.74604179860671316</v>
      </c>
    </row>
    <row r="3647" spans="1:5" x14ac:dyDescent="0.3">
      <c r="A3647">
        <v>0.74287523749208362</v>
      </c>
      <c r="B3647">
        <v>0.70804306523115901</v>
      </c>
      <c r="C3647">
        <v>0.55794806839772004</v>
      </c>
      <c r="D3647">
        <f t="shared" si="112"/>
        <v>0</v>
      </c>
      <c r="E3647">
        <f t="shared" si="113"/>
        <v>0.70804306523115901</v>
      </c>
    </row>
    <row r="3648" spans="1:5" x14ac:dyDescent="0.3">
      <c r="A3648">
        <v>0.59658011399620015</v>
      </c>
      <c r="B3648">
        <v>0.51424952501583276</v>
      </c>
      <c r="C3648">
        <v>0.51171627612412918</v>
      </c>
      <c r="D3648">
        <f t="shared" si="112"/>
        <v>0</v>
      </c>
      <c r="E3648">
        <f t="shared" si="113"/>
        <v>0</v>
      </c>
    </row>
    <row r="3649" spans="1:5" x14ac:dyDescent="0.3">
      <c r="A3649">
        <v>0.51804939835338826</v>
      </c>
      <c r="B3649">
        <v>0.46231792273590883</v>
      </c>
      <c r="C3649">
        <v>0.47498416719442688</v>
      </c>
      <c r="D3649">
        <f t="shared" si="112"/>
        <v>0</v>
      </c>
      <c r="E3649">
        <f t="shared" si="113"/>
        <v>0</v>
      </c>
    </row>
    <row r="3650" spans="1:5" x14ac:dyDescent="0.3">
      <c r="A3650">
        <v>0.4572514249525016</v>
      </c>
      <c r="B3650">
        <v>0.45788473717542749</v>
      </c>
      <c r="C3650">
        <v>0.47625079164027867</v>
      </c>
      <c r="D3650">
        <f t="shared" si="112"/>
        <v>0</v>
      </c>
      <c r="E3650">
        <f t="shared" si="113"/>
        <v>0</v>
      </c>
    </row>
    <row r="3651" spans="1:5" x14ac:dyDescent="0.3">
      <c r="A3651">
        <v>0.48765041165294493</v>
      </c>
      <c r="B3651">
        <v>0.50158328055731471</v>
      </c>
      <c r="C3651">
        <v>0.55984800506649779</v>
      </c>
      <c r="D3651">
        <f t="shared" ref="D3651:D3714" si="114">IF(B3651&lt;=0.8, 0,B3651)</f>
        <v>0</v>
      </c>
      <c r="E3651">
        <f t="shared" ref="E3651:E3714" si="115">IF(B3651&lt;=0.7, 0,B3651)</f>
        <v>0</v>
      </c>
    </row>
    <row r="3652" spans="1:5" x14ac:dyDescent="0.3">
      <c r="A3652">
        <v>0.53388220392653574</v>
      </c>
      <c r="B3652">
        <v>0.57378087397086763</v>
      </c>
      <c r="C3652">
        <v>0.6599113362887904</v>
      </c>
      <c r="D3652">
        <f t="shared" si="114"/>
        <v>0</v>
      </c>
      <c r="E3652">
        <f t="shared" si="115"/>
        <v>0</v>
      </c>
    </row>
    <row r="3653" spans="1:5" x14ac:dyDescent="0.3">
      <c r="A3653">
        <v>0.64344521849271696</v>
      </c>
      <c r="B3653">
        <v>0.56491450284990496</v>
      </c>
      <c r="C3653">
        <v>0.58011399620012671</v>
      </c>
      <c r="D3653">
        <f t="shared" si="114"/>
        <v>0</v>
      </c>
      <c r="E3653">
        <f t="shared" si="115"/>
        <v>0</v>
      </c>
    </row>
    <row r="3654" spans="1:5" x14ac:dyDescent="0.3">
      <c r="A3654">
        <v>0.68017732742241921</v>
      </c>
      <c r="B3654">
        <v>0.61747941735275491</v>
      </c>
      <c r="C3654">
        <v>0.65547815072830906</v>
      </c>
      <c r="D3654">
        <f t="shared" si="114"/>
        <v>0</v>
      </c>
      <c r="E3654">
        <f t="shared" si="115"/>
        <v>0</v>
      </c>
    </row>
    <row r="3655" spans="1:5" x14ac:dyDescent="0.3">
      <c r="A3655">
        <v>0.69854338188727039</v>
      </c>
      <c r="B3655">
        <v>0.68714376187460413</v>
      </c>
      <c r="C3655">
        <v>0.77454084863837869</v>
      </c>
      <c r="D3655">
        <f t="shared" si="114"/>
        <v>0</v>
      </c>
      <c r="E3655">
        <f t="shared" si="115"/>
        <v>0</v>
      </c>
    </row>
    <row r="3656" spans="1:5" x14ac:dyDescent="0.3">
      <c r="A3656">
        <v>0.7720075997466751</v>
      </c>
      <c r="B3656">
        <v>0.77644078530715643</v>
      </c>
      <c r="C3656">
        <v>0.78720709309689674</v>
      </c>
      <c r="D3656">
        <f t="shared" si="114"/>
        <v>0</v>
      </c>
      <c r="E3656">
        <f t="shared" si="115"/>
        <v>0.77644078530715643</v>
      </c>
    </row>
    <row r="3657" spans="1:5" x14ac:dyDescent="0.3">
      <c r="A3657">
        <v>0.76060797973400884</v>
      </c>
      <c r="B3657">
        <v>0.76567447751741613</v>
      </c>
      <c r="C3657">
        <v>0.86320455984800504</v>
      </c>
      <c r="D3657">
        <f t="shared" si="114"/>
        <v>0</v>
      </c>
      <c r="E3657">
        <f t="shared" si="115"/>
        <v>0.76567447751741613</v>
      </c>
    </row>
    <row r="3658" spans="1:5" x14ac:dyDescent="0.3">
      <c r="A3658">
        <v>0.84103863204559848</v>
      </c>
      <c r="B3658">
        <v>0.79860671310956299</v>
      </c>
      <c r="C3658">
        <v>0.96073464217859406</v>
      </c>
      <c r="D3658">
        <f t="shared" si="114"/>
        <v>0</v>
      </c>
      <c r="E3658">
        <f t="shared" si="115"/>
        <v>0.79860671310956299</v>
      </c>
    </row>
    <row r="3659" spans="1:5" x14ac:dyDescent="0.3">
      <c r="A3659">
        <v>0.87903736542115263</v>
      </c>
      <c r="B3659">
        <v>0.95756808106396452</v>
      </c>
      <c r="C3659">
        <v>0.94806839772007601</v>
      </c>
      <c r="D3659">
        <f t="shared" si="114"/>
        <v>0.95756808106396452</v>
      </c>
      <c r="E3659">
        <f t="shared" si="115"/>
        <v>0.95756808106396452</v>
      </c>
    </row>
    <row r="3660" spans="1:5" x14ac:dyDescent="0.3">
      <c r="A3660">
        <v>0.94743508549715005</v>
      </c>
      <c r="B3660">
        <v>0.90373654211526278</v>
      </c>
      <c r="C3660">
        <v>0.94553514882837242</v>
      </c>
      <c r="D3660">
        <f t="shared" si="114"/>
        <v>0.90373654211526278</v>
      </c>
      <c r="E3660">
        <f t="shared" si="115"/>
        <v>0.90373654211526278</v>
      </c>
    </row>
    <row r="3661" spans="1:5" x14ac:dyDescent="0.3">
      <c r="A3661">
        <v>1.037998733375554</v>
      </c>
      <c r="B3661">
        <v>0.90246991766941098</v>
      </c>
      <c r="C3661">
        <v>0.8841038632045598</v>
      </c>
      <c r="D3661">
        <f t="shared" si="114"/>
        <v>0.90246991766941098</v>
      </c>
      <c r="E3661">
        <f t="shared" si="115"/>
        <v>0.90246991766941098</v>
      </c>
    </row>
    <row r="3662" spans="1:5" x14ac:dyDescent="0.3">
      <c r="A3662">
        <v>0.82203926535782146</v>
      </c>
      <c r="B3662">
        <v>0.79987333755541479</v>
      </c>
      <c r="C3662">
        <v>0.75617479417352751</v>
      </c>
      <c r="D3662">
        <f t="shared" si="114"/>
        <v>0</v>
      </c>
      <c r="E3662">
        <f t="shared" si="115"/>
        <v>0.79987333755541479</v>
      </c>
    </row>
    <row r="3663" spans="1:5" x14ac:dyDescent="0.3">
      <c r="A3663">
        <v>0.81823939202026597</v>
      </c>
      <c r="B3663">
        <v>0.77517416086130464</v>
      </c>
      <c r="C3663">
        <v>0.79544015199493345</v>
      </c>
      <c r="D3663">
        <f t="shared" si="114"/>
        <v>0</v>
      </c>
      <c r="E3663">
        <f t="shared" si="115"/>
        <v>0.77517416086130464</v>
      </c>
    </row>
    <row r="3664" spans="1:5" x14ac:dyDescent="0.3">
      <c r="A3664">
        <v>0.82583913869537684</v>
      </c>
      <c r="B3664">
        <v>0.79670677644078536</v>
      </c>
      <c r="C3664">
        <v>0.73020899303356557</v>
      </c>
      <c r="D3664">
        <f t="shared" si="114"/>
        <v>0</v>
      </c>
      <c r="E3664">
        <f t="shared" si="115"/>
        <v>0.79670677644078536</v>
      </c>
    </row>
    <row r="3665" spans="1:5" x14ac:dyDescent="0.3">
      <c r="A3665">
        <v>0.69727675744141859</v>
      </c>
      <c r="B3665">
        <v>0.6092463584547182</v>
      </c>
      <c r="C3665">
        <v>0.6092463584547182</v>
      </c>
      <c r="D3665">
        <f t="shared" si="114"/>
        <v>0</v>
      </c>
      <c r="E3665">
        <f t="shared" si="115"/>
        <v>0</v>
      </c>
    </row>
    <row r="3666" spans="1:5" x14ac:dyDescent="0.3">
      <c r="A3666">
        <v>0.61557948068397716</v>
      </c>
      <c r="B3666">
        <v>0.65547815072830906</v>
      </c>
      <c r="C3666">
        <v>0.65484483850538311</v>
      </c>
      <c r="D3666">
        <f t="shared" si="114"/>
        <v>0</v>
      </c>
      <c r="E3666">
        <f t="shared" si="115"/>
        <v>0</v>
      </c>
    </row>
    <row r="3667" spans="1:5" x14ac:dyDescent="0.3">
      <c r="A3667">
        <v>0.70550981633945531</v>
      </c>
      <c r="B3667">
        <v>0.72324255858138065</v>
      </c>
      <c r="C3667">
        <v>0.83090563647878402</v>
      </c>
      <c r="D3667">
        <f t="shared" si="114"/>
        <v>0</v>
      </c>
      <c r="E3667">
        <f t="shared" si="115"/>
        <v>0.72324255858138065</v>
      </c>
    </row>
    <row r="3668" spans="1:5" x14ac:dyDescent="0.3">
      <c r="A3668">
        <v>0.77644078530715643</v>
      </c>
      <c r="B3668">
        <v>0.7720075997466751</v>
      </c>
      <c r="C3668">
        <v>0.94110196326789108</v>
      </c>
      <c r="D3668">
        <f t="shared" si="114"/>
        <v>0</v>
      </c>
      <c r="E3668">
        <f t="shared" si="115"/>
        <v>0.7720075997466751</v>
      </c>
    </row>
    <row r="3669" spans="1:5" x14ac:dyDescent="0.3">
      <c r="A3669">
        <v>0.81443951868271058</v>
      </c>
      <c r="B3669">
        <v>0.91450284990500319</v>
      </c>
      <c r="C3669">
        <v>0.8986700443318556</v>
      </c>
      <c r="D3669">
        <f t="shared" si="114"/>
        <v>0.91450284990500319</v>
      </c>
      <c r="E3669">
        <f t="shared" si="115"/>
        <v>0.91450284990500319</v>
      </c>
    </row>
    <row r="3670" spans="1:5" x14ac:dyDescent="0.3">
      <c r="A3670">
        <v>0.83153894870170997</v>
      </c>
      <c r="B3670">
        <v>0.74857504749841675</v>
      </c>
      <c r="C3670">
        <v>0.75490816972767572</v>
      </c>
      <c r="D3670">
        <f t="shared" si="114"/>
        <v>0</v>
      </c>
      <c r="E3670">
        <f t="shared" si="115"/>
        <v>0.74857504749841675</v>
      </c>
    </row>
    <row r="3671" spans="1:5" x14ac:dyDescent="0.3">
      <c r="A3671">
        <v>0.68777707409753008</v>
      </c>
      <c r="B3671">
        <v>0.70170994300189993</v>
      </c>
      <c r="C3671">
        <v>0.61114629512349583</v>
      </c>
      <c r="D3671">
        <f t="shared" si="114"/>
        <v>0</v>
      </c>
      <c r="E3671">
        <f t="shared" si="115"/>
        <v>0.70170994300189993</v>
      </c>
    </row>
    <row r="3672" spans="1:5" x14ac:dyDescent="0.3">
      <c r="A3672">
        <v>0.58518049398353389</v>
      </c>
      <c r="B3672">
        <v>0.56301456618112733</v>
      </c>
      <c r="C3672">
        <v>0.46485117162761241</v>
      </c>
      <c r="D3672">
        <f t="shared" si="114"/>
        <v>0</v>
      </c>
      <c r="E3672">
        <f t="shared" si="115"/>
        <v>0</v>
      </c>
    </row>
    <row r="3673" spans="1:5" x14ac:dyDescent="0.3">
      <c r="A3673">
        <v>0.48005066497783405</v>
      </c>
      <c r="B3673">
        <v>0.52184927169094364</v>
      </c>
      <c r="C3673">
        <v>0.43508549715009498</v>
      </c>
      <c r="D3673">
        <f t="shared" si="114"/>
        <v>0</v>
      </c>
      <c r="E3673">
        <f t="shared" si="115"/>
        <v>0</v>
      </c>
    </row>
    <row r="3674" spans="1:5" x14ac:dyDescent="0.3">
      <c r="A3674">
        <v>0.43951868271057631</v>
      </c>
      <c r="B3674">
        <v>0.41861937935402155</v>
      </c>
      <c r="C3674">
        <v>0.43445218492716908</v>
      </c>
      <c r="D3674">
        <f t="shared" si="114"/>
        <v>0</v>
      </c>
      <c r="E3674">
        <f t="shared" si="115"/>
        <v>0</v>
      </c>
    </row>
    <row r="3675" spans="1:5" x14ac:dyDescent="0.3">
      <c r="A3675">
        <v>0.44521849271690944</v>
      </c>
      <c r="B3675">
        <v>0.52058264724509185</v>
      </c>
      <c r="C3675">
        <v>0.58011399620012671</v>
      </c>
      <c r="D3675">
        <f t="shared" si="114"/>
        <v>0</v>
      </c>
      <c r="E3675">
        <f t="shared" si="115"/>
        <v>0</v>
      </c>
    </row>
    <row r="3676" spans="1:5" x14ac:dyDescent="0.3">
      <c r="A3676">
        <v>0.57568081063964538</v>
      </c>
      <c r="B3676">
        <v>0.48701709943001897</v>
      </c>
      <c r="C3676">
        <v>0.6092463584547182</v>
      </c>
      <c r="D3676">
        <f t="shared" si="114"/>
        <v>0</v>
      </c>
      <c r="E3676">
        <f t="shared" si="115"/>
        <v>0</v>
      </c>
    </row>
    <row r="3677" spans="1:5" x14ac:dyDescent="0.3">
      <c r="A3677">
        <v>0.55098163394553512</v>
      </c>
      <c r="B3677">
        <v>0.60291323622545911</v>
      </c>
      <c r="C3677">
        <v>0.64091196960101326</v>
      </c>
      <c r="D3677">
        <f t="shared" si="114"/>
        <v>0</v>
      </c>
      <c r="E3677">
        <f t="shared" si="115"/>
        <v>0</v>
      </c>
    </row>
    <row r="3678" spans="1:5" x14ac:dyDescent="0.3">
      <c r="A3678">
        <v>0.62761241291956937</v>
      </c>
      <c r="B3678">
        <v>0.57504749841671943</v>
      </c>
      <c r="C3678">
        <v>0.73780873970867633</v>
      </c>
      <c r="D3678">
        <f t="shared" si="114"/>
        <v>0</v>
      </c>
      <c r="E3678">
        <f t="shared" si="115"/>
        <v>0</v>
      </c>
    </row>
    <row r="3679" spans="1:5" x14ac:dyDescent="0.3">
      <c r="A3679">
        <v>0.73654211526282454</v>
      </c>
      <c r="B3679">
        <v>0.76440785307156434</v>
      </c>
      <c r="C3679">
        <v>0.75047498416719438</v>
      </c>
      <c r="D3679">
        <f t="shared" si="114"/>
        <v>0</v>
      </c>
      <c r="E3679">
        <f t="shared" si="115"/>
        <v>0.76440785307156434</v>
      </c>
    </row>
    <row r="3680" spans="1:5" x14ac:dyDescent="0.3">
      <c r="A3680">
        <v>0.70424319189360352</v>
      </c>
      <c r="B3680">
        <v>0.73400886637112095</v>
      </c>
      <c r="C3680">
        <v>0.78024065864471182</v>
      </c>
      <c r="D3680">
        <f t="shared" si="114"/>
        <v>0</v>
      </c>
      <c r="E3680">
        <f t="shared" si="115"/>
        <v>0.73400886637112095</v>
      </c>
    </row>
    <row r="3681" spans="1:5" x14ac:dyDescent="0.3">
      <c r="A3681">
        <v>0.69791006966434455</v>
      </c>
      <c r="B3681">
        <v>0.74287523749208362</v>
      </c>
      <c r="C3681">
        <v>0.80557314756174792</v>
      </c>
      <c r="D3681">
        <f t="shared" si="114"/>
        <v>0</v>
      </c>
      <c r="E3681">
        <f t="shared" si="115"/>
        <v>0.74287523749208362</v>
      </c>
    </row>
    <row r="3682" spans="1:5" x14ac:dyDescent="0.3">
      <c r="A3682">
        <v>0.75427485750474987</v>
      </c>
      <c r="B3682">
        <v>0.80557314756174792</v>
      </c>
      <c r="C3682">
        <v>0.8733375554148195</v>
      </c>
      <c r="D3682">
        <f t="shared" si="114"/>
        <v>0.80557314756174792</v>
      </c>
      <c r="E3682">
        <f t="shared" si="115"/>
        <v>0.80557314756174792</v>
      </c>
    </row>
    <row r="3683" spans="1:5" x14ac:dyDescent="0.3">
      <c r="A3683">
        <v>0.88917036098796709</v>
      </c>
      <c r="B3683">
        <v>0.80620645978467387</v>
      </c>
      <c r="C3683">
        <v>0.86763774540848637</v>
      </c>
      <c r="D3683">
        <f t="shared" si="114"/>
        <v>0.80620645978467387</v>
      </c>
      <c r="E3683">
        <f t="shared" si="115"/>
        <v>0.80620645978467387</v>
      </c>
    </row>
    <row r="3684" spans="1:5" x14ac:dyDescent="0.3">
      <c r="A3684">
        <v>0.82710576314122863</v>
      </c>
      <c r="B3684">
        <v>0.89423685877137427</v>
      </c>
      <c r="C3684">
        <v>0.87143761874604175</v>
      </c>
      <c r="D3684">
        <f t="shared" si="114"/>
        <v>0.89423685877137427</v>
      </c>
      <c r="E3684">
        <f t="shared" si="115"/>
        <v>0.89423685877137427</v>
      </c>
    </row>
    <row r="3685" spans="1:5" x14ac:dyDescent="0.3">
      <c r="A3685">
        <v>1.0088663711209627</v>
      </c>
      <c r="B3685">
        <v>0.96580113996200123</v>
      </c>
      <c r="C3685">
        <v>0.85813806206459786</v>
      </c>
      <c r="D3685">
        <f t="shared" si="114"/>
        <v>0.96580113996200123</v>
      </c>
      <c r="E3685">
        <f t="shared" si="115"/>
        <v>0.96580113996200123</v>
      </c>
    </row>
    <row r="3686" spans="1:5" x14ac:dyDescent="0.3">
      <c r="A3686">
        <v>0.84040531982267253</v>
      </c>
      <c r="B3686">
        <v>0.91006966434452186</v>
      </c>
      <c r="C3686">
        <v>0.84863837872070935</v>
      </c>
      <c r="D3686">
        <f t="shared" si="114"/>
        <v>0.91006966434452186</v>
      </c>
      <c r="E3686">
        <f t="shared" si="115"/>
        <v>0.91006966434452186</v>
      </c>
    </row>
    <row r="3687" spans="1:5" x14ac:dyDescent="0.3">
      <c r="A3687">
        <v>0.86827105763141232</v>
      </c>
      <c r="B3687">
        <v>0.81823939202026597</v>
      </c>
      <c r="C3687">
        <v>0.77897403419886002</v>
      </c>
      <c r="D3687">
        <f t="shared" si="114"/>
        <v>0.81823939202026597</v>
      </c>
      <c r="E3687">
        <f t="shared" si="115"/>
        <v>0.81823939202026597</v>
      </c>
    </row>
    <row r="3688" spans="1:5" x14ac:dyDescent="0.3">
      <c r="A3688">
        <v>0.76060797973400884</v>
      </c>
      <c r="B3688">
        <v>0.78720709309689674</v>
      </c>
      <c r="C3688">
        <v>0.69347688410386321</v>
      </c>
      <c r="D3688">
        <f t="shared" si="114"/>
        <v>0</v>
      </c>
      <c r="E3688">
        <f t="shared" si="115"/>
        <v>0.78720709309689674</v>
      </c>
    </row>
    <row r="3689" spans="1:5" x14ac:dyDescent="0.3">
      <c r="A3689">
        <v>0.61684610512982896</v>
      </c>
      <c r="B3689">
        <v>0.6079797340088664</v>
      </c>
      <c r="C3689">
        <v>0.57061431285623809</v>
      </c>
      <c r="D3689">
        <f t="shared" si="114"/>
        <v>0</v>
      </c>
      <c r="E3689">
        <f t="shared" si="115"/>
        <v>0</v>
      </c>
    </row>
    <row r="3690" spans="1:5" x14ac:dyDescent="0.3">
      <c r="A3690">
        <v>0.63267891070297655</v>
      </c>
      <c r="B3690">
        <v>0.69347688410386321</v>
      </c>
      <c r="C3690">
        <v>0.64344521849271696</v>
      </c>
      <c r="D3690">
        <f t="shared" si="114"/>
        <v>0</v>
      </c>
      <c r="E3690">
        <f t="shared" si="115"/>
        <v>0</v>
      </c>
    </row>
    <row r="3691" spans="1:5" x14ac:dyDescent="0.3">
      <c r="A3691">
        <v>0.65294490183660547</v>
      </c>
      <c r="B3691">
        <v>0.76187460417986064</v>
      </c>
      <c r="C3691">
        <v>0.71880937302089931</v>
      </c>
      <c r="D3691">
        <f t="shared" si="114"/>
        <v>0</v>
      </c>
      <c r="E3691">
        <f t="shared" si="115"/>
        <v>0.76187460417986064</v>
      </c>
    </row>
    <row r="3692" spans="1:5" x14ac:dyDescent="0.3">
      <c r="A3692">
        <v>0.68651044965167829</v>
      </c>
      <c r="B3692">
        <v>0.80747308423052566</v>
      </c>
      <c r="C3692">
        <v>0.96580113996200123</v>
      </c>
      <c r="D3692">
        <f t="shared" si="114"/>
        <v>0.80747308423052566</v>
      </c>
      <c r="E3692">
        <f t="shared" si="115"/>
        <v>0.80747308423052566</v>
      </c>
    </row>
    <row r="3693" spans="1:5" x14ac:dyDescent="0.3">
      <c r="A3693">
        <v>0.86003799873337561</v>
      </c>
      <c r="B3693">
        <v>0.87143761874604175</v>
      </c>
      <c r="C3693">
        <v>0.85623812539582012</v>
      </c>
      <c r="D3693">
        <f t="shared" si="114"/>
        <v>0.87143761874604175</v>
      </c>
      <c r="E3693">
        <f t="shared" si="115"/>
        <v>0.87143761874604175</v>
      </c>
    </row>
    <row r="3694" spans="1:5" x14ac:dyDescent="0.3">
      <c r="A3694">
        <v>0.81570614312856238</v>
      </c>
      <c r="B3694">
        <v>0.90563647878404052</v>
      </c>
      <c r="C3694">
        <v>0.74160861304623182</v>
      </c>
      <c r="D3694">
        <f t="shared" si="114"/>
        <v>0.90563647878404052</v>
      </c>
      <c r="E3694">
        <f t="shared" si="115"/>
        <v>0.90563647878404052</v>
      </c>
    </row>
    <row r="3695" spans="1:5" x14ac:dyDescent="0.3">
      <c r="A3695">
        <v>0.69284357188093726</v>
      </c>
      <c r="B3695">
        <v>0.65547815072830906</v>
      </c>
      <c r="C3695">
        <v>0.54591513616212795</v>
      </c>
      <c r="D3695">
        <f t="shared" si="114"/>
        <v>0</v>
      </c>
      <c r="E3695">
        <f t="shared" si="115"/>
        <v>0</v>
      </c>
    </row>
    <row r="3696" spans="1:5" x14ac:dyDescent="0.3">
      <c r="A3696">
        <v>0.55414819506016466</v>
      </c>
      <c r="B3696">
        <v>0.59024699176694106</v>
      </c>
      <c r="C3696">
        <v>0.46168461051298287</v>
      </c>
      <c r="D3696">
        <f t="shared" si="114"/>
        <v>0</v>
      </c>
      <c r="E3696">
        <f t="shared" si="115"/>
        <v>0</v>
      </c>
    </row>
    <row r="3697" spans="1:5" x14ac:dyDescent="0.3">
      <c r="A3697">
        <v>0.51234958834705513</v>
      </c>
      <c r="B3697">
        <v>0.53008233058898035</v>
      </c>
      <c r="C3697">
        <v>0.47815072830905636</v>
      </c>
      <c r="D3697">
        <f t="shared" si="114"/>
        <v>0</v>
      </c>
      <c r="E3697">
        <f t="shared" si="115"/>
        <v>0</v>
      </c>
    </row>
    <row r="3698" spans="1:5" x14ac:dyDescent="0.3">
      <c r="A3698">
        <v>0.41418619379354021</v>
      </c>
      <c r="B3698">
        <v>0.41735275490816975</v>
      </c>
      <c r="C3698">
        <v>0.51551614946168456</v>
      </c>
      <c r="D3698">
        <f t="shared" si="114"/>
        <v>0</v>
      </c>
      <c r="E3698">
        <f t="shared" si="115"/>
        <v>0</v>
      </c>
    </row>
    <row r="3699" spans="1:5" x14ac:dyDescent="0.3">
      <c r="A3699">
        <v>0.46991766941101965</v>
      </c>
      <c r="B3699">
        <v>0.44521849271690944</v>
      </c>
      <c r="C3699">
        <v>0.53134895503483215</v>
      </c>
      <c r="D3699">
        <f t="shared" si="114"/>
        <v>0</v>
      </c>
      <c r="E3699">
        <f t="shared" si="115"/>
        <v>0</v>
      </c>
    </row>
    <row r="3700" spans="1:5" x14ac:dyDescent="0.3">
      <c r="A3700">
        <v>0.49018366054464851</v>
      </c>
      <c r="B3700">
        <v>0.56428119062697912</v>
      </c>
      <c r="C3700">
        <v>0.63267891070297655</v>
      </c>
      <c r="D3700">
        <f t="shared" si="114"/>
        <v>0</v>
      </c>
      <c r="E3700">
        <f t="shared" si="115"/>
        <v>0</v>
      </c>
    </row>
    <row r="3701" spans="1:5" x14ac:dyDescent="0.3">
      <c r="A3701">
        <v>0.56428119062697912</v>
      </c>
      <c r="B3701">
        <v>0.58518049398353389</v>
      </c>
      <c r="C3701">
        <v>0.61557948068397716</v>
      </c>
      <c r="D3701">
        <f t="shared" si="114"/>
        <v>0</v>
      </c>
      <c r="E3701">
        <f t="shared" si="115"/>
        <v>0</v>
      </c>
    </row>
    <row r="3702" spans="1:5" x14ac:dyDescent="0.3">
      <c r="A3702">
        <v>0.66751108296390116</v>
      </c>
      <c r="B3702">
        <v>0.62064597846738445</v>
      </c>
      <c r="C3702">
        <v>0.70297656744775172</v>
      </c>
      <c r="D3702">
        <f t="shared" si="114"/>
        <v>0</v>
      </c>
      <c r="E3702">
        <f t="shared" si="115"/>
        <v>0</v>
      </c>
    </row>
    <row r="3703" spans="1:5" x14ac:dyDescent="0.3">
      <c r="A3703">
        <v>0.64091196960101326</v>
      </c>
      <c r="B3703">
        <v>0.66307789740341994</v>
      </c>
      <c r="C3703">
        <v>0.77644078530715643</v>
      </c>
      <c r="D3703">
        <f t="shared" si="114"/>
        <v>0</v>
      </c>
      <c r="E3703">
        <f t="shared" si="115"/>
        <v>0</v>
      </c>
    </row>
    <row r="3704" spans="1:5" x14ac:dyDescent="0.3">
      <c r="A3704">
        <v>0.68461051298290054</v>
      </c>
      <c r="B3704">
        <v>0.69284357188093726</v>
      </c>
      <c r="C3704">
        <v>0.74920835972134259</v>
      </c>
      <c r="D3704">
        <f t="shared" si="114"/>
        <v>0</v>
      </c>
      <c r="E3704">
        <f t="shared" si="115"/>
        <v>0</v>
      </c>
    </row>
    <row r="3705" spans="1:5" x14ac:dyDescent="0.3">
      <c r="A3705">
        <v>0.72260924635845469</v>
      </c>
      <c r="B3705">
        <v>0.69854338188727039</v>
      </c>
      <c r="C3705">
        <v>0.77580747308423048</v>
      </c>
      <c r="D3705">
        <f t="shared" si="114"/>
        <v>0</v>
      </c>
      <c r="E3705">
        <f t="shared" si="115"/>
        <v>0</v>
      </c>
    </row>
    <row r="3706" spans="1:5" x14ac:dyDescent="0.3">
      <c r="A3706">
        <v>0.85750474984167191</v>
      </c>
      <c r="B3706">
        <v>0.8359721342621913</v>
      </c>
      <c r="C3706">
        <v>0.88853704876504114</v>
      </c>
      <c r="D3706">
        <f t="shared" si="114"/>
        <v>0.8359721342621913</v>
      </c>
      <c r="E3706">
        <f t="shared" si="115"/>
        <v>0.8359721342621913</v>
      </c>
    </row>
    <row r="3707" spans="1:5" x14ac:dyDescent="0.3">
      <c r="A3707">
        <v>0.97276757441418615</v>
      </c>
      <c r="B3707">
        <v>0.82837238758708043</v>
      </c>
      <c r="C3707">
        <v>0.95630145661811272</v>
      </c>
      <c r="D3707">
        <f t="shared" si="114"/>
        <v>0.82837238758708043</v>
      </c>
      <c r="E3707">
        <f t="shared" si="115"/>
        <v>0.82837238758708043</v>
      </c>
    </row>
    <row r="3708" spans="1:5" x14ac:dyDescent="0.3">
      <c r="A3708">
        <v>0.91386953768207724</v>
      </c>
      <c r="B3708">
        <v>0.91640278657378083</v>
      </c>
      <c r="C3708">
        <v>1.0303989867004433</v>
      </c>
      <c r="D3708">
        <f t="shared" si="114"/>
        <v>0.91640278657378083</v>
      </c>
      <c r="E3708">
        <f t="shared" si="115"/>
        <v>0.91640278657378083</v>
      </c>
    </row>
    <row r="3709" spans="1:5" x14ac:dyDescent="0.3">
      <c r="A3709">
        <v>0.88853704876504114</v>
      </c>
      <c r="B3709">
        <v>0.90500316656111468</v>
      </c>
      <c r="C3709">
        <v>0.96706776440785303</v>
      </c>
      <c r="D3709">
        <f t="shared" si="114"/>
        <v>0.90500316656111468</v>
      </c>
      <c r="E3709">
        <f t="shared" si="115"/>
        <v>0.90500316656111468</v>
      </c>
    </row>
    <row r="3710" spans="1:5" x14ac:dyDescent="0.3">
      <c r="A3710">
        <v>0.95376820772640913</v>
      </c>
      <c r="B3710">
        <v>0.87460417986067129</v>
      </c>
      <c r="C3710">
        <v>0.87270424319189366</v>
      </c>
      <c r="D3710">
        <f t="shared" si="114"/>
        <v>0.87460417986067129</v>
      </c>
      <c r="E3710">
        <f t="shared" si="115"/>
        <v>0.87460417986067129</v>
      </c>
    </row>
    <row r="3711" spans="1:5" x14ac:dyDescent="0.3">
      <c r="A3711">
        <v>0.80620645978467387</v>
      </c>
      <c r="B3711">
        <v>0.87017099430018996</v>
      </c>
      <c r="C3711">
        <v>0.81633945535148833</v>
      </c>
      <c r="D3711">
        <f t="shared" si="114"/>
        <v>0.87017099430018996</v>
      </c>
      <c r="E3711">
        <f t="shared" si="115"/>
        <v>0.87017099430018996</v>
      </c>
    </row>
    <row r="3712" spans="1:5" x14ac:dyDescent="0.3">
      <c r="A3712">
        <v>0.746675110829639</v>
      </c>
      <c r="B3712">
        <v>0.73970867637745408</v>
      </c>
      <c r="C3712">
        <v>0.69284357188093726</v>
      </c>
      <c r="D3712">
        <f t="shared" si="114"/>
        <v>0</v>
      </c>
      <c r="E3712">
        <f t="shared" si="115"/>
        <v>0.73970867637745408</v>
      </c>
    </row>
    <row r="3713" spans="1:5" x14ac:dyDescent="0.3">
      <c r="A3713">
        <v>0.63837872070930968</v>
      </c>
      <c r="B3713">
        <v>0.69727675744141859</v>
      </c>
      <c r="C3713">
        <v>0.59911336288790373</v>
      </c>
      <c r="D3713">
        <f t="shared" si="114"/>
        <v>0</v>
      </c>
      <c r="E3713">
        <f t="shared" si="115"/>
        <v>0</v>
      </c>
    </row>
    <row r="3714" spans="1:5" x14ac:dyDescent="0.3">
      <c r="A3714">
        <v>0.69221025965801142</v>
      </c>
      <c r="B3714">
        <v>0.57758074730842301</v>
      </c>
      <c r="C3714">
        <v>0.76250791640278659</v>
      </c>
      <c r="D3714">
        <f t="shared" si="114"/>
        <v>0</v>
      </c>
      <c r="E3714">
        <f t="shared" si="115"/>
        <v>0</v>
      </c>
    </row>
    <row r="3715" spans="1:5" x14ac:dyDescent="0.3">
      <c r="A3715">
        <v>0.75047498416719438</v>
      </c>
      <c r="B3715">
        <v>0.66687777074097532</v>
      </c>
      <c r="C3715">
        <v>0.77707409753008239</v>
      </c>
      <c r="D3715">
        <f t="shared" ref="D3715:D3778" si="116">IF(B3715&lt;=0.8, 0,B3715)</f>
        <v>0</v>
      </c>
      <c r="E3715">
        <f t="shared" ref="E3715:E3778" si="117">IF(B3715&lt;=0.7, 0,B3715)</f>
        <v>0</v>
      </c>
    </row>
    <row r="3716" spans="1:5" x14ac:dyDescent="0.3">
      <c r="A3716">
        <v>0.83470550981633951</v>
      </c>
      <c r="B3716">
        <v>0.76757441418619377</v>
      </c>
      <c r="C3716">
        <v>0.89233692210259663</v>
      </c>
      <c r="D3716">
        <f t="shared" si="116"/>
        <v>0</v>
      </c>
      <c r="E3716">
        <f t="shared" si="117"/>
        <v>0.76757441418619377</v>
      </c>
    </row>
    <row r="3717" spans="1:5" x14ac:dyDescent="0.3">
      <c r="A3717">
        <v>0.92780240658644708</v>
      </c>
      <c r="B3717">
        <v>0.82013932868904371</v>
      </c>
      <c r="C3717">
        <v>0.88157061431285622</v>
      </c>
      <c r="D3717">
        <f t="shared" si="116"/>
        <v>0.82013932868904371</v>
      </c>
      <c r="E3717">
        <f t="shared" si="117"/>
        <v>0.82013932868904371</v>
      </c>
    </row>
    <row r="3718" spans="1:5" x14ac:dyDescent="0.3">
      <c r="A3718">
        <v>0.84483850538315386</v>
      </c>
      <c r="B3718">
        <v>0.79100696643445223</v>
      </c>
      <c r="C3718">
        <v>0.62951234958834701</v>
      </c>
      <c r="D3718">
        <f t="shared" si="116"/>
        <v>0</v>
      </c>
      <c r="E3718">
        <f t="shared" si="117"/>
        <v>0.79100696643445223</v>
      </c>
    </row>
    <row r="3719" spans="1:5" x14ac:dyDescent="0.3">
      <c r="A3719">
        <v>0.73970867637745408</v>
      </c>
      <c r="B3719">
        <v>0.69474350854971501</v>
      </c>
      <c r="C3719">
        <v>0.58898036732108927</v>
      </c>
      <c r="D3719">
        <f t="shared" si="116"/>
        <v>0</v>
      </c>
      <c r="E3719">
        <f t="shared" si="117"/>
        <v>0</v>
      </c>
    </row>
    <row r="3720" spans="1:5" x14ac:dyDescent="0.3">
      <c r="A3720">
        <v>0.57948068397720076</v>
      </c>
      <c r="B3720">
        <v>0.55414819506016466</v>
      </c>
      <c r="C3720">
        <v>0.47815072830905636</v>
      </c>
      <c r="D3720">
        <f t="shared" si="116"/>
        <v>0</v>
      </c>
      <c r="E3720">
        <f t="shared" si="117"/>
        <v>0</v>
      </c>
    </row>
    <row r="3721" spans="1:5" x14ac:dyDescent="0.3">
      <c r="A3721">
        <v>0.52374920835972139</v>
      </c>
      <c r="B3721">
        <v>0.49841671944268523</v>
      </c>
      <c r="C3721">
        <v>0.43951868271057631</v>
      </c>
      <c r="D3721">
        <f t="shared" si="116"/>
        <v>0</v>
      </c>
      <c r="E3721">
        <f t="shared" si="117"/>
        <v>0</v>
      </c>
    </row>
    <row r="3722" spans="1:5" x14ac:dyDescent="0.3">
      <c r="A3722">
        <v>0.43951868271057631</v>
      </c>
      <c r="B3722">
        <v>0.39898670044331858</v>
      </c>
      <c r="C3722">
        <v>0.51678277390753646</v>
      </c>
      <c r="D3722">
        <f t="shared" si="116"/>
        <v>0</v>
      </c>
      <c r="E3722">
        <f t="shared" si="117"/>
        <v>0</v>
      </c>
    </row>
    <row r="3723" spans="1:5" x14ac:dyDescent="0.3">
      <c r="A3723">
        <v>0.44078530715642811</v>
      </c>
      <c r="B3723">
        <v>0.43761874604179862</v>
      </c>
      <c r="C3723">
        <v>0.51931602279924005</v>
      </c>
      <c r="D3723">
        <f t="shared" si="116"/>
        <v>0</v>
      </c>
      <c r="E3723">
        <f t="shared" si="117"/>
        <v>0</v>
      </c>
    </row>
    <row r="3724" spans="1:5" x14ac:dyDescent="0.3">
      <c r="A3724">
        <v>0.56554781507283092</v>
      </c>
      <c r="B3724">
        <v>0.54781507283090569</v>
      </c>
      <c r="C3724">
        <v>0.62127929069031029</v>
      </c>
      <c r="D3724">
        <f t="shared" si="116"/>
        <v>0</v>
      </c>
      <c r="E3724">
        <f t="shared" si="117"/>
        <v>0</v>
      </c>
    </row>
    <row r="3725" spans="1:5" x14ac:dyDescent="0.3">
      <c r="A3725">
        <v>0.60671310956301461</v>
      </c>
      <c r="B3725">
        <v>0.62761241291956937</v>
      </c>
      <c r="C3725">
        <v>0.68207726409119696</v>
      </c>
      <c r="D3725">
        <f t="shared" si="116"/>
        <v>0</v>
      </c>
      <c r="E3725">
        <f t="shared" si="117"/>
        <v>0</v>
      </c>
    </row>
    <row r="3726" spans="1:5" x14ac:dyDescent="0.3">
      <c r="A3726">
        <v>0.61747941735275491</v>
      </c>
      <c r="B3726">
        <v>0.65801139962001265</v>
      </c>
      <c r="C3726">
        <v>0.69284357188093726</v>
      </c>
      <c r="D3726">
        <f t="shared" si="116"/>
        <v>0</v>
      </c>
      <c r="E3726">
        <f t="shared" si="117"/>
        <v>0</v>
      </c>
    </row>
    <row r="3727" spans="1:5" x14ac:dyDescent="0.3">
      <c r="A3727">
        <v>0.67701076630778978</v>
      </c>
      <c r="B3727">
        <v>0.63964534515516147</v>
      </c>
      <c r="C3727">
        <v>0.69031032298923367</v>
      </c>
      <c r="D3727">
        <f t="shared" si="116"/>
        <v>0</v>
      </c>
      <c r="E3727">
        <f t="shared" si="117"/>
        <v>0</v>
      </c>
    </row>
    <row r="3728" spans="1:5" x14ac:dyDescent="0.3">
      <c r="A3728">
        <v>0.7067764407853071</v>
      </c>
      <c r="B3728">
        <v>0.72894236858771377</v>
      </c>
      <c r="C3728">
        <v>0.80303989867004433</v>
      </c>
      <c r="D3728">
        <f t="shared" si="116"/>
        <v>0</v>
      </c>
      <c r="E3728">
        <f t="shared" si="117"/>
        <v>0.72894236858771377</v>
      </c>
    </row>
    <row r="3729" spans="1:5" x14ac:dyDescent="0.3">
      <c r="A3729">
        <v>0.70487650411652947</v>
      </c>
      <c r="B3729">
        <v>0.76250791640278659</v>
      </c>
      <c r="C3729">
        <v>0.77770740975300823</v>
      </c>
      <c r="D3729">
        <f t="shared" si="116"/>
        <v>0</v>
      </c>
      <c r="E3729">
        <f t="shared" si="117"/>
        <v>0.76250791640278659</v>
      </c>
    </row>
    <row r="3730" spans="1:5" x14ac:dyDescent="0.3">
      <c r="A3730">
        <v>0.76187460417986064</v>
      </c>
      <c r="B3730">
        <v>0.88030398986700442</v>
      </c>
      <c r="C3730">
        <v>0.95123495883470555</v>
      </c>
      <c r="D3730">
        <f t="shared" si="116"/>
        <v>0.88030398986700442</v>
      </c>
      <c r="E3730">
        <f t="shared" si="117"/>
        <v>0.88030398986700442</v>
      </c>
    </row>
    <row r="3731" spans="1:5" x14ac:dyDescent="0.3">
      <c r="A3731">
        <v>0.88537048765041171</v>
      </c>
      <c r="B3731">
        <v>0.81887270424319192</v>
      </c>
      <c r="C3731">
        <v>0.83280557314756176</v>
      </c>
      <c r="D3731">
        <f t="shared" si="116"/>
        <v>0.81887270424319192</v>
      </c>
      <c r="E3731">
        <f t="shared" si="117"/>
        <v>0.81887270424319192</v>
      </c>
    </row>
    <row r="3732" spans="1:5" x14ac:dyDescent="0.3">
      <c r="A3732">
        <v>0.85560481317289427</v>
      </c>
      <c r="B3732">
        <v>0.9879670677644079</v>
      </c>
      <c r="C3732">
        <v>0.85560481317289427</v>
      </c>
      <c r="D3732">
        <f t="shared" si="116"/>
        <v>0.9879670677644079</v>
      </c>
      <c r="E3732">
        <f t="shared" si="117"/>
        <v>0.9879670677644079</v>
      </c>
    </row>
    <row r="3733" spans="1:5" x14ac:dyDescent="0.3">
      <c r="A3733">
        <v>1.0259658011399619</v>
      </c>
      <c r="B3733">
        <v>0.85560481317289427</v>
      </c>
      <c r="C3733">
        <v>0.81887270424319192</v>
      </c>
      <c r="D3733">
        <f t="shared" si="116"/>
        <v>0.85560481317289427</v>
      </c>
      <c r="E3733">
        <f t="shared" si="117"/>
        <v>0.85560481317289427</v>
      </c>
    </row>
    <row r="3734" spans="1:5" x14ac:dyDescent="0.3">
      <c r="A3734">
        <v>0.9639012032932236</v>
      </c>
      <c r="B3734">
        <v>0.94173527549081693</v>
      </c>
      <c r="C3734">
        <v>0.82140595313489551</v>
      </c>
      <c r="D3734">
        <f t="shared" si="116"/>
        <v>0.94173527549081693</v>
      </c>
      <c r="E3734">
        <f t="shared" si="117"/>
        <v>0.94173527549081693</v>
      </c>
    </row>
    <row r="3735" spans="1:5" x14ac:dyDescent="0.3">
      <c r="A3735">
        <v>0.85687143761874607</v>
      </c>
      <c r="B3735">
        <v>0.7973400886637112</v>
      </c>
      <c r="C3735">
        <v>0.75047498416719438</v>
      </c>
      <c r="D3735">
        <f t="shared" si="116"/>
        <v>0</v>
      </c>
      <c r="E3735">
        <f t="shared" si="117"/>
        <v>0.7973400886637112</v>
      </c>
    </row>
    <row r="3736" spans="1:5" x14ac:dyDescent="0.3">
      <c r="A3736">
        <v>0.69157694743508547</v>
      </c>
      <c r="B3736">
        <v>0.8081063964534515</v>
      </c>
      <c r="C3736">
        <v>0.61367954401519953</v>
      </c>
      <c r="D3736">
        <f t="shared" si="116"/>
        <v>0.8081063964534515</v>
      </c>
      <c r="E3736">
        <f t="shared" si="117"/>
        <v>0.8081063964534515</v>
      </c>
    </row>
    <row r="3737" spans="1:5" x14ac:dyDescent="0.3">
      <c r="A3737">
        <v>0.69157694743508547</v>
      </c>
      <c r="B3737">
        <v>0.65484483850538311</v>
      </c>
      <c r="C3737">
        <v>0.58771374287523748</v>
      </c>
      <c r="D3737">
        <f t="shared" si="116"/>
        <v>0</v>
      </c>
      <c r="E3737">
        <f t="shared" si="117"/>
        <v>0</v>
      </c>
    </row>
    <row r="3738" spans="1:5" x14ac:dyDescent="0.3">
      <c r="A3738">
        <v>0.61431285623812537</v>
      </c>
      <c r="B3738">
        <v>0.62697910069664342</v>
      </c>
      <c r="C3738">
        <v>0.65357821405953131</v>
      </c>
      <c r="D3738">
        <f t="shared" si="116"/>
        <v>0</v>
      </c>
      <c r="E3738">
        <f t="shared" si="117"/>
        <v>0</v>
      </c>
    </row>
    <row r="3739" spans="1:5" x14ac:dyDescent="0.3">
      <c r="A3739">
        <v>0.6599113362887904</v>
      </c>
      <c r="B3739">
        <v>0.69347688410386321</v>
      </c>
      <c r="C3739">
        <v>0.81443951868271058</v>
      </c>
      <c r="D3739">
        <f t="shared" si="116"/>
        <v>0</v>
      </c>
      <c r="E3739">
        <f t="shared" si="117"/>
        <v>0</v>
      </c>
    </row>
    <row r="3740" spans="1:5" x14ac:dyDescent="0.3">
      <c r="A3740">
        <v>0.70994300189993664</v>
      </c>
      <c r="B3740">
        <v>0.68904369854338188</v>
      </c>
      <c r="C3740">
        <v>0.96580113996200123</v>
      </c>
      <c r="D3740">
        <f t="shared" si="116"/>
        <v>0</v>
      </c>
      <c r="E3740">
        <f t="shared" si="117"/>
        <v>0</v>
      </c>
    </row>
    <row r="3741" spans="1:5" x14ac:dyDescent="0.3">
      <c r="A3741">
        <v>0.84293856871437622</v>
      </c>
      <c r="B3741">
        <v>0.9094363521215959</v>
      </c>
      <c r="C3741">
        <v>0.90563647878404052</v>
      </c>
      <c r="D3741">
        <f t="shared" si="116"/>
        <v>0.9094363521215959</v>
      </c>
      <c r="E3741">
        <f t="shared" si="117"/>
        <v>0.9094363521215959</v>
      </c>
    </row>
    <row r="3742" spans="1:5" x14ac:dyDescent="0.3">
      <c r="A3742">
        <v>0.85243825205826473</v>
      </c>
      <c r="B3742">
        <v>0.84737175427485756</v>
      </c>
      <c r="C3742">
        <v>0.73654211526282454</v>
      </c>
      <c r="D3742">
        <f t="shared" si="116"/>
        <v>0.84737175427485756</v>
      </c>
      <c r="E3742">
        <f t="shared" si="117"/>
        <v>0.84737175427485756</v>
      </c>
    </row>
    <row r="3743" spans="1:5" x14ac:dyDescent="0.3">
      <c r="A3743">
        <v>0.69347688410386321</v>
      </c>
      <c r="B3743">
        <v>0.66497783407219757</v>
      </c>
      <c r="C3743">
        <v>0.59214692843571881</v>
      </c>
      <c r="D3743">
        <f t="shared" si="116"/>
        <v>0</v>
      </c>
      <c r="E3743">
        <f t="shared" si="117"/>
        <v>0</v>
      </c>
    </row>
    <row r="3744" spans="1:5" x14ac:dyDescent="0.3">
      <c r="A3744">
        <v>0.59278024065864476</v>
      </c>
      <c r="B3744">
        <v>0.52501583280557318</v>
      </c>
      <c r="C3744">
        <v>0.47498416719442688</v>
      </c>
      <c r="D3744">
        <f t="shared" si="116"/>
        <v>0</v>
      </c>
      <c r="E3744">
        <f t="shared" si="117"/>
        <v>0</v>
      </c>
    </row>
    <row r="3745" spans="1:5" x14ac:dyDescent="0.3">
      <c r="A3745">
        <v>0.51551614946168456</v>
      </c>
      <c r="B3745">
        <v>0.51488283723875872</v>
      </c>
      <c r="C3745">
        <v>0.44331855604813175</v>
      </c>
      <c r="D3745">
        <f t="shared" si="116"/>
        <v>0</v>
      </c>
      <c r="E3745">
        <f t="shared" si="117"/>
        <v>0</v>
      </c>
    </row>
    <row r="3746" spans="1:5" x14ac:dyDescent="0.3">
      <c r="A3746">
        <v>0.46358454718176062</v>
      </c>
      <c r="B3746">
        <v>0.40088663711209627</v>
      </c>
      <c r="C3746">
        <v>0.45788473717542749</v>
      </c>
      <c r="D3746">
        <f t="shared" si="116"/>
        <v>0</v>
      </c>
      <c r="E3746">
        <f t="shared" si="117"/>
        <v>0</v>
      </c>
    </row>
    <row r="3747" spans="1:5" x14ac:dyDescent="0.3">
      <c r="A3747">
        <v>0.43888537048765042</v>
      </c>
      <c r="B3747">
        <v>0.45535148828372385</v>
      </c>
      <c r="C3747">
        <v>0.48575047498416718</v>
      </c>
      <c r="D3747">
        <f t="shared" si="116"/>
        <v>0</v>
      </c>
      <c r="E3747">
        <f t="shared" si="117"/>
        <v>0</v>
      </c>
    </row>
    <row r="3748" spans="1:5" x14ac:dyDescent="0.3">
      <c r="A3748">
        <v>0.57631412286257122</v>
      </c>
      <c r="B3748">
        <v>0.56428119062697912</v>
      </c>
      <c r="C3748">
        <v>0.58328055731475614</v>
      </c>
      <c r="D3748">
        <f t="shared" si="116"/>
        <v>0</v>
      </c>
      <c r="E3748">
        <f t="shared" si="117"/>
        <v>0</v>
      </c>
    </row>
    <row r="3749" spans="1:5" x14ac:dyDescent="0.3">
      <c r="A3749">
        <v>0.54211526282457256</v>
      </c>
      <c r="B3749">
        <v>0.62571247625079163</v>
      </c>
      <c r="C3749">
        <v>0.66751108296390116</v>
      </c>
      <c r="D3749">
        <f t="shared" si="116"/>
        <v>0</v>
      </c>
      <c r="E3749">
        <f t="shared" si="117"/>
        <v>0</v>
      </c>
    </row>
    <row r="3750" spans="1:5" x14ac:dyDescent="0.3">
      <c r="A3750">
        <v>0.69094363521215962</v>
      </c>
      <c r="B3750">
        <v>0.61177960734642178</v>
      </c>
      <c r="C3750">
        <v>0.70994300189993664</v>
      </c>
      <c r="D3750">
        <f t="shared" si="116"/>
        <v>0</v>
      </c>
      <c r="E3750">
        <f t="shared" si="117"/>
        <v>0</v>
      </c>
    </row>
    <row r="3751" spans="1:5" x14ac:dyDescent="0.3">
      <c r="A3751">
        <v>0.70804306523115901</v>
      </c>
      <c r="B3751">
        <v>0.65927802406586444</v>
      </c>
      <c r="C3751">
        <v>0.7865737808739709</v>
      </c>
      <c r="D3751">
        <f t="shared" si="116"/>
        <v>0</v>
      </c>
      <c r="E3751">
        <f t="shared" si="117"/>
        <v>0</v>
      </c>
    </row>
    <row r="3752" spans="1:5" x14ac:dyDescent="0.3">
      <c r="A3752">
        <v>0.70994300189993664</v>
      </c>
      <c r="B3752">
        <v>0.7067764407853071</v>
      </c>
      <c r="C3752">
        <v>0.72767574414186198</v>
      </c>
      <c r="D3752">
        <f t="shared" si="116"/>
        <v>0</v>
      </c>
      <c r="E3752">
        <f t="shared" si="117"/>
        <v>0.7067764407853071</v>
      </c>
    </row>
    <row r="3753" spans="1:5" x14ac:dyDescent="0.3">
      <c r="A3753">
        <v>0.76694110196326792</v>
      </c>
      <c r="B3753">
        <v>0.811906269791007</v>
      </c>
      <c r="C3753">
        <v>0.89297023432552247</v>
      </c>
      <c r="D3753">
        <f t="shared" si="116"/>
        <v>0.811906269791007</v>
      </c>
      <c r="E3753">
        <f t="shared" si="117"/>
        <v>0.811906269791007</v>
      </c>
    </row>
    <row r="3754" spans="1:5" x14ac:dyDescent="0.3">
      <c r="A3754">
        <v>0.77010766307789735</v>
      </c>
      <c r="B3754">
        <v>0.84357188093730207</v>
      </c>
      <c r="C3754">
        <v>0.84673844205193161</v>
      </c>
      <c r="D3754">
        <f t="shared" si="116"/>
        <v>0.84357188093730207</v>
      </c>
      <c r="E3754">
        <f t="shared" si="117"/>
        <v>0.84357188093730207</v>
      </c>
    </row>
    <row r="3755" spans="1:5" x14ac:dyDescent="0.3">
      <c r="A3755">
        <v>0.81633945535148833</v>
      </c>
      <c r="B3755">
        <v>0.96896770107663077</v>
      </c>
      <c r="C3755">
        <v>0.90373654211526278</v>
      </c>
      <c r="D3755">
        <f t="shared" si="116"/>
        <v>0.96896770107663077</v>
      </c>
      <c r="E3755">
        <f t="shared" si="117"/>
        <v>0.96896770107663077</v>
      </c>
    </row>
    <row r="3756" spans="1:5" x14ac:dyDescent="0.3">
      <c r="A3756">
        <v>1.0025332488917036</v>
      </c>
      <c r="B3756">
        <v>0.9879670677644079</v>
      </c>
      <c r="C3756">
        <v>0.95060164661177959</v>
      </c>
      <c r="D3756">
        <f t="shared" si="116"/>
        <v>0.9879670677644079</v>
      </c>
      <c r="E3756">
        <f t="shared" si="117"/>
        <v>0.9879670677644079</v>
      </c>
    </row>
    <row r="3757" spans="1:5" x14ac:dyDescent="0.3">
      <c r="A3757">
        <v>1.026599113362888</v>
      </c>
      <c r="B3757">
        <v>0.88600379987333755</v>
      </c>
      <c r="C3757">
        <v>0.94300189993666883</v>
      </c>
      <c r="D3757">
        <f t="shared" si="116"/>
        <v>0.88600379987333755</v>
      </c>
      <c r="E3757">
        <f t="shared" si="117"/>
        <v>0.88600379987333755</v>
      </c>
    </row>
    <row r="3758" spans="1:5" x14ac:dyDescent="0.3">
      <c r="A3758">
        <v>0.87587080430652309</v>
      </c>
      <c r="B3758">
        <v>0.89360354654844842</v>
      </c>
      <c r="C3758">
        <v>0.77137428752374926</v>
      </c>
      <c r="D3758">
        <f t="shared" si="116"/>
        <v>0.89360354654844842</v>
      </c>
      <c r="E3758">
        <f t="shared" si="117"/>
        <v>0.89360354654844842</v>
      </c>
    </row>
    <row r="3759" spans="1:5" x14ac:dyDescent="0.3">
      <c r="A3759">
        <v>0.78594046865104494</v>
      </c>
      <c r="B3759">
        <v>0.81127295756808104</v>
      </c>
      <c r="C3759">
        <v>0.70614312856238126</v>
      </c>
      <c r="D3759">
        <f t="shared" si="116"/>
        <v>0.81127295756808104</v>
      </c>
      <c r="E3759">
        <f t="shared" si="117"/>
        <v>0.81127295756808104</v>
      </c>
    </row>
    <row r="3760" spans="1:5" x14ac:dyDescent="0.3">
      <c r="A3760">
        <v>0.74160861304623182</v>
      </c>
      <c r="B3760">
        <v>0.77707409753008239</v>
      </c>
      <c r="C3760">
        <v>0.62887903736542117</v>
      </c>
      <c r="D3760">
        <f t="shared" si="116"/>
        <v>0</v>
      </c>
      <c r="E3760">
        <f t="shared" si="117"/>
        <v>0.77707409753008239</v>
      </c>
    </row>
    <row r="3761" spans="1:5" x14ac:dyDescent="0.3">
      <c r="A3761">
        <v>0.6839772007599747</v>
      </c>
      <c r="B3761">
        <v>0.69411019632678905</v>
      </c>
      <c r="C3761">
        <v>0.59151361621279286</v>
      </c>
      <c r="D3761">
        <f t="shared" si="116"/>
        <v>0</v>
      </c>
      <c r="E3761">
        <f t="shared" si="117"/>
        <v>0</v>
      </c>
    </row>
    <row r="3762" spans="1:5" x14ac:dyDescent="0.3">
      <c r="A3762">
        <v>0.68017732742241921</v>
      </c>
      <c r="B3762">
        <v>0.66751108296390116</v>
      </c>
      <c r="C3762">
        <v>0.64091196960101326</v>
      </c>
      <c r="D3762">
        <f t="shared" si="116"/>
        <v>0</v>
      </c>
      <c r="E3762">
        <f t="shared" si="117"/>
        <v>0</v>
      </c>
    </row>
    <row r="3763" spans="1:5" x14ac:dyDescent="0.3">
      <c r="A3763">
        <v>0.63901203293223563</v>
      </c>
      <c r="B3763">
        <v>0.67194426852438249</v>
      </c>
      <c r="C3763">
        <v>0.74984167194426854</v>
      </c>
      <c r="D3763">
        <f t="shared" si="116"/>
        <v>0</v>
      </c>
      <c r="E3763">
        <f t="shared" si="117"/>
        <v>0</v>
      </c>
    </row>
    <row r="3764" spans="1:5" x14ac:dyDescent="0.3">
      <c r="A3764">
        <v>0.76377454084863838</v>
      </c>
      <c r="B3764">
        <v>0.81760607979734012</v>
      </c>
      <c r="C3764">
        <v>0.97403419886003795</v>
      </c>
      <c r="D3764">
        <f t="shared" si="116"/>
        <v>0.81760607979734012</v>
      </c>
      <c r="E3764">
        <f t="shared" si="117"/>
        <v>0.81760607979734012</v>
      </c>
    </row>
    <row r="3765" spans="1:5" x14ac:dyDescent="0.3">
      <c r="A3765">
        <v>0.94616846105129826</v>
      </c>
      <c r="B3765">
        <v>0.88980367321089293</v>
      </c>
      <c r="C3765">
        <v>0.84863837872070935</v>
      </c>
      <c r="D3765">
        <f t="shared" si="116"/>
        <v>0.88980367321089293</v>
      </c>
      <c r="E3765">
        <f t="shared" si="117"/>
        <v>0.88980367321089293</v>
      </c>
    </row>
    <row r="3766" spans="1:5" x14ac:dyDescent="0.3">
      <c r="A3766">
        <v>0.82647245091830268</v>
      </c>
      <c r="B3766">
        <v>0.87143761874604175</v>
      </c>
      <c r="C3766">
        <v>0.69347688410386321</v>
      </c>
      <c r="D3766">
        <f t="shared" si="116"/>
        <v>0.87143761874604175</v>
      </c>
      <c r="E3766">
        <f t="shared" si="117"/>
        <v>0.87143761874604175</v>
      </c>
    </row>
    <row r="3767" spans="1:5" x14ac:dyDescent="0.3">
      <c r="A3767">
        <v>0.66307789740341994</v>
      </c>
      <c r="B3767">
        <v>0.66687777074097532</v>
      </c>
      <c r="C3767">
        <v>0.54908169727675749</v>
      </c>
      <c r="D3767">
        <f t="shared" si="116"/>
        <v>0</v>
      </c>
      <c r="E3767">
        <f t="shared" si="117"/>
        <v>0</v>
      </c>
    </row>
    <row r="3768" spans="1:5" x14ac:dyDescent="0.3">
      <c r="A3768">
        <v>0.58708043065231164</v>
      </c>
      <c r="B3768">
        <v>0.54211526282457256</v>
      </c>
      <c r="C3768">
        <v>0.46991766941101965</v>
      </c>
      <c r="D3768">
        <f t="shared" si="116"/>
        <v>0</v>
      </c>
      <c r="E3768">
        <f t="shared" si="117"/>
        <v>0</v>
      </c>
    </row>
    <row r="3769" spans="1:5" x14ac:dyDescent="0.3">
      <c r="A3769">
        <v>0.51614946168461051</v>
      </c>
      <c r="B3769">
        <v>0.48321722609246359</v>
      </c>
      <c r="C3769">
        <v>0.4167194426852438</v>
      </c>
      <c r="D3769">
        <f t="shared" si="116"/>
        <v>0</v>
      </c>
      <c r="E3769">
        <f t="shared" si="117"/>
        <v>0</v>
      </c>
    </row>
    <row r="3770" spans="1:5" x14ac:dyDescent="0.3">
      <c r="A3770">
        <v>0.47118429385687144</v>
      </c>
      <c r="B3770">
        <v>0.47751741608613046</v>
      </c>
      <c r="C3770">
        <v>0.45218492716909436</v>
      </c>
      <c r="D3770">
        <f t="shared" si="116"/>
        <v>0</v>
      </c>
      <c r="E3770">
        <f t="shared" si="117"/>
        <v>0</v>
      </c>
    </row>
    <row r="3771" spans="1:5" x14ac:dyDescent="0.3">
      <c r="A3771">
        <v>0.441418619379354</v>
      </c>
      <c r="B3771">
        <v>0.44015199493350221</v>
      </c>
      <c r="C3771">
        <v>0.57061431285623809</v>
      </c>
      <c r="D3771">
        <f t="shared" si="116"/>
        <v>0</v>
      </c>
      <c r="E3771">
        <f t="shared" si="117"/>
        <v>0</v>
      </c>
    </row>
    <row r="3772" spans="1:5" x14ac:dyDescent="0.3">
      <c r="A3772">
        <v>0.51361621279290692</v>
      </c>
      <c r="B3772">
        <v>0.52248258391386959</v>
      </c>
      <c r="C3772">
        <v>0.61367954401519953</v>
      </c>
      <c r="D3772">
        <f t="shared" si="116"/>
        <v>0</v>
      </c>
      <c r="E3772">
        <f t="shared" si="117"/>
        <v>0</v>
      </c>
    </row>
    <row r="3773" spans="1:5" x14ac:dyDescent="0.3">
      <c r="A3773">
        <v>0.56554781507283092</v>
      </c>
      <c r="B3773">
        <v>0.62191260291323625</v>
      </c>
      <c r="C3773">
        <v>0.62571247625079163</v>
      </c>
      <c r="D3773">
        <f t="shared" si="116"/>
        <v>0</v>
      </c>
      <c r="E3773">
        <f t="shared" si="117"/>
        <v>0</v>
      </c>
    </row>
    <row r="3774" spans="1:5" x14ac:dyDescent="0.3">
      <c r="A3774">
        <v>0.66624445851804937</v>
      </c>
      <c r="B3774">
        <v>0.63964534515516147</v>
      </c>
      <c r="C3774">
        <v>0.71944268524382515</v>
      </c>
      <c r="D3774">
        <f t="shared" si="116"/>
        <v>0</v>
      </c>
      <c r="E3774">
        <f t="shared" si="117"/>
        <v>0</v>
      </c>
    </row>
    <row r="3775" spans="1:5" x14ac:dyDescent="0.3">
      <c r="A3775">
        <v>0.66497783407219757</v>
      </c>
      <c r="B3775">
        <v>0.64027865737808742</v>
      </c>
      <c r="C3775">
        <v>0.77960734642178597</v>
      </c>
      <c r="D3775">
        <f t="shared" si="116"/>
        <v>0</v>
      </c>
      <c r="E3775">
        <f t="shared" si="117"/>
        <v>0</v>
      </c>
    </row>
    <row r="3776" spans="1:5" x14ac:dyDescent="0.3">
      <c r="A3776">
        <v>0.67131095630145665</v>
      </c>
      <c r="B3776">
        <v>0.77010766307789735</v>
      </c>
      <c r="C3776">
        <v>0.73970867637745408</v>
      </c>
      <c r="D3776">
        <f t="shared" si="116"/>
        <v>0</v>
      </c>
      <c r="E3776">
        <f t="shared" si="117"/>
        <v>0.77010766307789735</v>
      </c>
    </row>
    <row r="3777" spans="1:5" x14ac:dyDescent="0.3">
      <c r="A3777">
        <v>0.71120962634578844</v>
      </c>
      <c r="B3777">
        <v>0.80937302089930341</v>
      </c>
      <c r="C3777">
        <v>0.79164027865737807</v>
      </c>
      <c r="D3777">
        <f t="shared" si="116"/>
        <v>0.80937302089930341</v>
      </c>
      <c r="E3777">
        <f t="shared" si="117"/>
        <v>0.80937302089930341</v>
      </c>
    </row>
    <row r="3778" spans="1:5" x14ac:dyDescent="0.3">
      <c r="A3778">
        <v>0.80557314756174792</v>
      </c>
      <c r="B3778">
        <v>0.8081063964534515</v>
      </c>
      <c r="C3778">
        <v>0.94236858771374288</v>
      </c>
      <c r="D3778">
        <f t="shared" si="116"/>
        <v>0.8081063964534515</v>
      </c>
      <c r="E3778">
        <f t="shared" si="117"/>
        <v>0.8081063964534515</v>
      </c>
    </row>
    <row r="3779" spans="1:5" x14ac:dyDescent="0.3">
      <c r="A3779">
        <v>0.95440151994933498</v>
      </c>
      <c r="B3779">
        <v>0.81507283090563643</v>
      </c>
      <c r="C3779">
        <v>0.86383787207093099</v>
      </c>
      <c r="D3779">
        <f t="shared" ref="D3779:D3842" si="118">IF(B3779&lt;=0.8, 0,B3779)</f>
        <v>0.81507283090563643</v>
      </c>
      <c r="E3779">
        <f t="shared" ref="E3779:E3842" si="119">IF(B3779&lt;=0.7, 0,B3779)</f>
        <v>0.81507283090563643</v>
      </c>
    </row>
    <row r="3780" spans="1:5" x14ac:dyDescent="0.3">
      <c r="A3780">
        <v>0.86890436985433817</v>
      </c>
      <c r="B3780">
        <v>0.93920202659911334</v>
      </c>
      <c r="C3780">
        <v>1.0367321089297024</v>
      </c>
      <c r="D3780">
        <f t="shared" si="118"/>
        <v>0.93920202659911334</v>
      </c>
      <c r="E3780">
        <f t="shared" si="119"/>
        <v>0.93920202659911334</v>
      </c>
    </row>
    <row r="3781" spans="1:5" x14ac:dyDescent="0.3">
      <c r="A3781">
        <v>1.0101329955668144</v>
      </c>
      <c r="B3781">
        <v>0.90690310322989232</v>
      </c>
      <c r="C3781">
        <v>0.97213426219126031</v>
      </c>
      <c r="D3781">
        <f t="shared" si="118"/>
        <v>0.90690310322989232</v>
      </c>
      <c r="E3781">
        <f t="shared" si="119"/>
        <v>0.90690310322989232</v>
      </c>
    </row>
    <row r="3782" spans="1:5" x14ac:dyDescent="0.3">
      <c r="A3782">
        <v>0.86383787207093099</v>
      </c>
      <c r="B3782">
        <v>0.90880303989867006</v>
      </c>
      <c r="C3782">
        <v>0.75237492083597213</v>
      </c>
      <c r="D3782">
        <f t="shared" si="118"/>
        <v>0.90880303989867006</v>
      </c>
      <c r="E3782">
        <f t="shared" si="119"/>
        <v>0.90880303989867006</v>
      </c>
    </row>
    <row r="3783" spans="1:5" x14ac:dyDescent="0.3">
      <c r="A3783">
        <v>0.77264091196960105</v>
      </c>
      <c r="B3783">
        <v>0.87650411652944904</v>
      </c>
      <c r="C3783">
        <v>0.77960734642178597</v>
      </c>
      <c r="D3783">
        <f t="shared" si="118"/>
        <v>0.87650411652944904</v>
      </c>
      <c r="E3783">
        <f t="shared" si="119"/>
        <v>0.87650411652944904</v>
      </c>
    </row>
    <row r="3784" spans="1:5" x14ac:dyDescent="0.3">
      <c r="A3784">
        <v>0.83217226092463581</v>
      </c>
      <c r="B3784">
        <v>0.73020899303356557</v>
      </c>
      <c r="C3784">
        <v>0.70994300189993664</v>
      </c>
      <c r="D3784">
        <f t="shared" si="118"/>
        <v>0</v>
      </c>
      <c r="E3784">
        <f t="shared" si="119"/>
        <v>0.73020899303356557</v>
      </c>
    </row>
    <row r="3785" spans="1:5" x14ac:dyDescent="0.3">
      <c r="A3785">
        <v>0.73020899303356557</v>
      </c>
      <c r="B3785">
        <v>0.6345788473717543</v>
      </c>
      <c r="C3785">
        <v>0.6586447118429386</v>
      </c>
      <c r="D3785">
        <f t="shared" si="118"/>
        <v>0</v>
      </c>
      <c r="E3785">
        <f t="shared" si="119"/>
        <v>0</v>
      </c>
    </row>
    <row r="3786" spans="1:5" x14ac:dyDescent="0.3">
      <c r="A3786">
        <v>0.67004433185560486</v>
      </c>
      <c r="B3786">
        <v>0.65611146295123501</v>
      </c>
      <c r="C3786">
        <v>0.62951234958834701</v>
      </c>
      <c r="D3786">
        <f t="shared" si="118"/>
        <v>0</v>
      </c>
      <c r="E3786">
        <f t="shared" si="119"/>
        <v>0</v>
      </c>
    </row>
    <row r="3787" spans="1:5" x14ac:dyDescent="0.3">
      <c r="A3787">
        <v>0.63964534515516147</v>
      </c>
      <c r="B3787">
        <v>0.69031032298923367</v>
      </c>
      <c r="C3787">
        <v>0.72260924635845469</v>
      </c>
      <c r="D3787">
        <f t="shared" si="118"/>
        <v>0</v>
      </c>
      <c r="E3787">
        <f t="shared" si="119"/>
        <v>0</v>
      </c>
    </row>
    <row r="3788" spans="1:5" x14ac:dyDescent="0.3">
      <c r="A3788">
        <v>0.759974667511083</v>
      </c>
      <c r="B3788">
        <v>0.69411019632678905</v>
      </c>
      <c r="C3788">
        <v>0.80430652311589612</v>
      </c>
      <c r="D3788">
        <f t="shared" si="118"/>
        <v>0</v>
      </c>
      <c r="E3788">
        <f t="shared" si="119"/>
        <v>0</v>
      </c>
    </row>
    <row r="3789" spans="1:5" x14ac:dyDescent="0.3">
      <c r="A3789">
        <v>0.95376820772640913</v>
      </c>
      <c r="B3789">
        <v>0.80620645978467387</v>
      </c>
      <c r="C3789">
        <v>0.80367321089297028</v>
      </c>
      <c r="D3789">
        <f t="shared" si="118"/>
        <v>0.80620645978467387</v>
      </c>
      <c r="E3789">
        <f t="shared" si="119"/>
        <v>0.80620645978467387</v>
      </c>
    </row>
    <row r="3790" spans="1:5" x14ac:dyDescent="0.3">
      <c r="A3790">
        <v>0.74287523749208362</v>
      </c>
      <c r="B3790">
        <v>0.88473717542748576</v>
      </c>
      <c r="C3790">
        <v>0.73654211526282454</v>
      </c>
      <c r="D3790">
        <f t="shared" si="118"/>
        <v>0.88473717542748576</v>
      </c>
      <c r="E3790">
        <f t="shared" si="119"/>
        <v>0.88473717542748576</v>
      </c>
    </row>
    <row r="3791" spans="1:5" x14ac:dyDescent="0.3">
      <c r="A3791">
        <v>0.6706776440785307</v>
      </c>
      <c r="B3791">
        <v>0.69917669411019634</v>
      </c>
      <c r="C3791">
        <v>0.61494616846105132</v>
      </c>
      <c r="D3791">
        <f t="shared" si="118"/>
        <v>0</v>
      </c>
      <c r="E3791">
        <f t="shared" si="119"/>
        <v>0</v>
      </c>
    </row>
    <row r="3792" spans="1:5" x14ac:dyDescent="0.3">
      <c r="A3792">
        <v>0.6200126662444585</v>
      </c>
      <c r="B3792">
        <v>0.61304623179227358</v>
      </c>
      <c r="C3792">
        <v>0.54338188727042436</v>
      </c>
      <c r="D3792">
        <f t="shared" si="118"/>
        <v>0</v>
      </c>
      <c r="E3792">
        <f t="shared" si="119"/>
        <v>0</v>
      </c>
    </row>
    <row r="3793" spans="1:5" x14ac:dyDescent="0.3">
      <c r="A3793">
        <v>0.50284990500316651</v>
      </c>
      <c r="B3793">
        <v>0.54591513616212795</v>
      </c>
      <c r="C3793">
        <v>0.43635212159594683</v>
      </c>
      <c r="D3793">
        <f t="shared" si="118"/>
        <v>0</v>
      </c>
      <c r="E3793">
        <f t="shared" si="119"/>
        <v>0</v>
      </c>
    </row>
    <row r="3794" spans="1:5" x14ac:dyDescent="0.3">
      <c r="A3794">
        <v>0.4559848005066498</v>
      </c>
      <c r="B3794">
        <v>0.45345155161494616</v>
      </c>
      <c r="C3794">
        <v>0.51044965167827738</v>
      </c>
      <c r="D3794">
        <f t="shared" si="118"/>
        <v>0</v>
      </c>
      <c r="E3794">
        <f t="shared" si="119"/>
        <v>0</v>
      </c>
    </row>
    <row r="3795" spans="1:5" x14ac:dyDescent="0.3">
      <c r="A3795">
        <v>0.45535148828372385</v>
      </c>
      <c r="B3795">
        <v>0.45851804939835339</v>
      </c>
      <c r="C3795">
        <v>0.52248258391386959</v>
      </c>
      <c r="D3795">
        <f t="shared" si="118"/>
        <v>0</v>
      </c>
      <c r="E3795">
        <f t="shared" si="119"/>
        <v>0</v>
      </c>
    </row>
    <row r="3796" spans="1:5" x14ac:dyDescent="0.3">
      <c r="A3796">
        <v>0.53704876504116528</v>
      </c>
      <c r="B3796">
        <v>0.493350221659278</v>
      </c>
      <c r="C3796">
        <v>0.55794806839772004</v>
      </c>
      <c r="D3796">
        <f t="shared" si="118"/>
        <v>0</v>
      </c>
      <c r="E3796">
        <f t="shared" si="119"/>
        <v>0</v>
      </c>
    </row>
    <row r="3797" spans="1:5" x14ac:dyDescent="0.3">
      <c r="A3797">
        <v>0.54718176060797974</v>
      </c>
      <c r="B3797">
        <v>0.57631412286257122</v>
      </c>
      <c r="C3797">
        <v>0.68967701076630783</v>
      </c>
      <c r="D3797">
        <f t="shared" si="118"/>
        <v>0</v>
      </c>
      <c r="E3797">
        <f t="shared" si="119"/>
        <v>0</v>
      </c>
    </row>
    <row r="3798" spans="1:5" x14ac:dyDescent="0.3">
      <c r="A3798">
        <v>0.67764407853071562</v>
      </c>
      <c r="B3798">
        <v>0.58771374287523748</v>
      </c>
      <c r="C3798">
        <v>0.66877770740975295</v>
      </c>
      <c r="D3798">
        <f t="shared" si="118"/>
        <v>0</v>
      </c>
      <c r="E3798">
        <f t="shared" si="119"/>
        <v>0</v>
      </c>
    </row>
    <row r="3799" spans="1:5" x14ac:dyDescent="0.3">
      <c r="A3799">
        <v>0.71247625079164023</v>
      </c>
      <c r="B3799">
        <v>0.66941101963267891</v>
      </c>
      <c r="C3799">
        <v>0.70867637745408485</v>
      </c>
      <c r="D3799">
        <f t="shared" si="118"/>
        <v>0</v>
      </c>
      <c r="E3799">
        <f t="shared" si="119"/>
        <v>0</v>
      </c>
    </row>
    <row r="3800" spans="1:5" x14ac:dyDescent="0.3">
      <c r="A3800">
        <v>0.74984167194426854</v>
      </c>
      <c r="B3800">
        <v>0.65737808739708681</v>
      </c>
      <c r="C3800">
        <v>0.68461051298290054</v>
      </c>
      <c r="D3800">
        <f t="shared" si="118"/>
        <v>0</v>
      </c>
      <c r="E3800">
        <f t="shared" si="119"/>
        <v>0</v>
      </c>
    </row>
    <row r="3801" spans="1:5" x14ac:dyDescent="0.3">
      <c r="A3801">
        <v>0.69347688410386321</v>
      </c>
      <c r="B3801">
        <v>0.6839772007599747</v>
      </c>
      <c r="C3801">
        <v>0.76187460417986064</v>
      </c>
      <c r="D3801">
        <f t="shared" si="118"/>
        <v>0</v>
      </c>
      <c r="E3801">
        <f t="shared" si="119"/>
        <v>0</v>
      </c>
    </row>
    <row r="3802" spans="1:5" x14ac:dyDescent="0.3">
      <c r="A3802">
        <v>0.81697276757441417</v>
      </c>
      <c r="B3802">
        <v>0.87903736542115263</v>
      </c>
      <c r="C3802">
        <v>0.82393920202659909</v>
      </c>
      <c r="D3802">
        <f t="shared" si="118"/>
        <v>0.87903736542115263</v>
      </c>
      <c r="E3802">
        <f t="shared" si="119"/>
        <v>0.87903736542115263</v>
      </c>
    </row>
    <row r="3803" spans="1:5" x14ac:dyDescent="0.3">
      <c r="A3803">
        <v>0.9613679544015199</v>
      </c>
      <c r="B3803">
        <v>0.81253958201393284</v>
      </c>
      <c r="C3803">
        <v>0.85180493983533878</v>
      </c>
      <c r="D3803">
        <f t="shared" si="118"/>
        <v>0.81253958201393284</v>
      </c>
      <c r="E3803">
        <f t="shared" si="119"/>
        <v>0.81253958201393284</v>
      </c>
    </row>
    <row r="3804" spans="1:5" x14ac:dyDescent="0.3">
      <c r="A3804">
        <v>0.88473717542748576</v>
      </c>
      <c r="B3804">
        <v>0.83153894870170997</v>
      </c>
      <c r="C3804">
        <v>0.91386953768207724</v>
      </c>
      <c r="D3804">
        <f t="shared" si="118"/>
        <v>0.83153894870170997</v>
      </c>
      <c r="E3804">
        <f t="shared" si="119"/>
        <v>0.83153894870170997</v>
      </c>
    </row>
    <row r="3805" spans="1:5" x14ac:dyDescent="0.3">
      <c r="A3805">
        <v>0.97150094996833436</v>
      </c>
      <c r="B3805">
        <v>0.92146928435718811</v>
      </c>
      <c r="C3805">
        <v>0.87523749208359725</v>
      </c>
      <c r="D3805">
        <f t="shared" si="118"/>
        <v>0.92146928435718811</v>
      </c>
      <c r="E3805">
        <f t="shared" si="119"/>
        <v>0.92146928435718811</v>
      </c>
    </row>
    <row r="3806" spans="1:5" x14ac:dyDescent="0.3">
      <c r="A3806">
        <v>0.86193793540215324</v>
      </c>
      <c r="B3806">
        <v>0.80747308423052566</v>
      </c>
      <c r="C3806">
        <v>0.82647245091830268</v>
      </c>
      <c r="D3806">
        <f t="shared" si="118"/>
        <v>0.80747308423052566</v>
      </c>
      <c r="E3806">
        <f t="shared" si="119"/>
        <v>0.80747308423052566</v>
      </c>
    </row>
    <row r="3807" spans="1:5" x14ac:dyDescent="0.3">
      <c r="A3807">
        <v>0.85180493983533878</v>
      </c>
      <c r="B3807">
        <v>0.87840405319822668</v>
      </c>
      <c r="C3807">
        <v>0.71247625079164023</v>
      </c>
      <c r="D3807">
        <f t="shared" si="118"/>
        <v>0.87840405319822668</v>
      </c>
      <c r="E3807">
        <f t="shared" si="119"/>
        <v>0.87840405319822668</v>
      </c>
    </row>
    <row r="3808" spans="1:5" x14ac:dyDescent="0.3">
      <c r="A3808">
        <v>0.82647245091830268</v>
      </c>
      <c r="B3808">
        <v>0.72070930968967706</v>
      </c>
      <c r="C3808">
        <v>0.62191260291323625</v>
      </c>
      <c r="D3808">
        <f t="shared" si="118"/>
        <v>0</v>
      </c>
      <c r="E3808">
        <f t="shared" si="119"/>
        <v>0.72070930968967706</v>
      </c>
    </row>
    <row r="3809" spans="1:5" x14ac:dyDescent="0.3">
      <c r="A3809">
        <v>0.64344521849271696</v>
      </c>
      <c r="B3809">
        <v>0.61494616846105132</v>
      </c>
      <c r="C3809">
        <v>0.65231158961367952</v>
      </c>
      <c r="D3809">
        <f t="shared" si="118"/>
        <v>0</v>
      </c>
      <c r="E3809">
        <f t="shared" si="119"/>
        <v>0</v>
      </c>
    </row>
    <row r="3810" spans="1:5" x14ac:dyDescent="0.3">
      <c r="A3810">
        <v>0.61177960734642178</v>
      </c>
      <c r="B3810">
        <v>0.65547815072830906</v>
      </c>
      <c r="C3810">
        <v>0.7612412919569348</v>
      </c>
      <c r="D3810">
        <f t="shared" si="118"/>
        <v>0</v>
      </c>
      <c r="E3810">
        <f t="shared" si="119"/>
        <v>0</v>
      </c>
    </row>
    <row r="3811" spans="1:5" x14ac:dyDescent="0.3">
      <c r="A3811">
        <v>0.6586447118429386</v>
      </c>
      <c r="B3811">
        <v>0.6706776440785307</v>
      </c>
      <c r="C3811">
        <v>0.77137428752374926</v>
      </c>
      <c r="D3811">
        <f t="shared" si="118"/>
        <v>0</v>
      </c>
      <c r="E3811">
        <f t="shared" si="119"/>
        <v>0</v>
      </c>
    </row>
    <row r="3812" spans="1:5" x14ac:dyDescent="0.3">
      <c r="A3812">
        <v>0.80873970867637746</v>
      </c>
      <c r="B3812">
        <v>0.76567447751741613</v>
      </c>
      <c r="C3812">
        <v>0.83977200759974668</v>
      </c>
      <c r="D3812">
        <f t="shared" si="118"/>
        <v>0</v>
      </c>
      <c r="E3812">
        <f t="shared" si="119"/>
        <v>0.76567447751741613</v>
      </c>
    </row>
    <row r="3813" spans="1:5" x14ac:dyDescent="0.3">
      <c r="A3813">
        <v>0.87840405319822668</v>
      </c>
      <c r="B3813">
        <v>0.79860671310956299</v>
      </c>
      <c r="C3813">
        <v>0.81760607979734012</v>
      </c>
      <c r="D3813">
        <f t="shared" si="118"/>
        <v>0</v>
      </c>
      <c r="E3813">
        <f t="shared" si="119"/>
        <v>0.79860671310956299</v>
      </c>
    </row>
    <row r="3814" spans="1:5" x14ac:dyDescent="0.3">
      <c r="A3814">
        <v>0.8372387587080431</v>
      </c>
      <c r="B3814">
        <v>0.77517416086130464</v>
      </c>
      <c r="C3814">
        <v>0.63901203293223563</v>
      </c>
      <c r="D3814">
        <f t="shared" si="118"/>
        <v>0</v>
      </c>
      <c r="E3814">
        <f t="shared" si="119"/>
        <v>0.77517416086130464</v>
      </c>
    </row>
    <row r="3815" spans="1:5" x14ac:dyDescent="0.3">
      <c r="A3815">
        <v>0.66371120962634578</v>
      </c>
      <c r="B3815">
        <v>0.63774540848638384</v>
      </c>
      <c r="C3815">
        <v>0.55098163394553512</v>
      </c>
      <c r="D3815">
        <f t="shared" si="118"/>
        <v>0</v>
      </c>
      <c r="E3815">
        <f t="shared" si="119"/>
        <v>0</v>
      </c>
    </row>
    <row r="3816" spans="1:5" x14ac:dyDescent="0.3">
      <c r="A3816">
        <v>0.62444585180493983</v>
      </c>
      <c r="B3816">
        <v>0.55794806839772004</v>
      </c>
      <c r="C3816">
        <v>0.45851804939835339</v>
      </c>
      <c r="D3816">
        <f t="shared" si="118"/>
        <v>0</v>
      </c>
      <c r="E3816">
        <f t="shared" si="119"/>
        <v>0</v>
      </c>
    </row>
    <row r="3817" spans="1:5" x14ac:dyDescent="0.3">
      <c r="A3817">
        <v>0.5079164027865738</v>
      </c>
      <c r="B3817">
        <v>0.51171627612412918</v>
      </c>
      <c r="C3817">
        <v>0.44331855604813175</v>
      </c>
      <c r="D3817">
        <f t="shared" si="118"/>
        <v>0</v>
      </c>
      <c r="E3817">
        <f t="shared" si="119"/>
        <v>0</v>
      </c>
    </row>
    <row r="3818" spans="1:5" x14ac:dyDescent="0.3">
      <c r="A3818">
        <v>0.43888537048765042</v>
      </c>
      <c r="B3818">
        <v>0.47498416719442688</v>
      </c>
      <c r="C3818">
        <v>0.51298290056998097</v>
      </c>
      <c r="D3818">
        <f t="shared" si="118"/>
        <v>0</v>
      </c>
      <c r="E3818">
        <f t="shared" si="119"/>
        <v>0</v>
      </c>
    </row>
    <row r="3819" spans="1:5" x14ac:dyDescent="0.3">
      <c r="A3819">
        <v>0.49018366054464851</v>
      </c>
      <c r="B3819">
        <v>0.47625079164027867</v>
      </c>
      <c r="C3819">
        <v>0.49651678277390754</v>
      </c>
      <c r="D3819">
        <f t="shared" si="118"/>
        <v>0</v>
      </c>
      <c r="E3819">
        <f t="shared" si="119"/>
        <v>0</v>
      </c>
    </row>
    <row r="3820" spans="1:5" x14ac:dyDescent="0.3">
      <c r="A3820">
        <v>0.5079164027865738</v>
      </c>
      <c r="B3820">
        <v>0.55984800506649779</v>
      </c>
      <c r="C3820">
        <v>0.58138062064597851</v>
      </c>
      <c r="D3820">
        <f t="shared" si="118"/>
        <v>0</v>
      </c>
      <c r="E3820">
        <f t="shared" si="119"/>
        <v>0</v>
      </c>
    </row>
    <row r="3821" spans="1:5" x14ac:dyDescent="0.3">
      <c r="A3821">
        <v>0.55478150728309061</v>
      </c>
      <c r="B3821">
        <v>0.6599113362887904</v>
      </c>
      <c r="C3821">
        <v>0.66624445851804937</v>
      </c>
      <c r="D3821">
        <f t="shared" si="118"/>
        <v>0</v>
      </c>
      <c r="E3821">
        <f t="shared" si="119"/>
        <v>0</v>
      </c>
    </row>
    <row r="3822" spans="1:5" x14ac:dyDescent="0.3">
      <c r="A3822">
        <v>0.67131095630145665</v>
      </c>
      <c r="B3822">
        <v>0.58011399620012671</v>
      </c>
      <c r="C3822">
        <v>0.63901203293223563</v>
      </c>
      <c r="D3822">
        <f t="shared" si="118"/>
        <v>0</v>
      </c>
      <c r="E3822">
        <f t="shared" si="119"/>
        <v>0</v>
      </c>
    </row>
    <row r="3823" spans="1:5" x14ac:dyDescent="0.3">
      <c r="A3823">
        <v>0.66941101963267891</v>
      </c>
      <c r="B3823">
        <v>0.65547815072830906</v>
      </c>
      <c r="C3823">
        <v>0.66751108296390116</v>
      </c>
      <c r="D3823">
        <f t="shared" si="118"/>
        <v>0</v>
      </c>
      <c r="E3823">
        <f t="shared" si="119"/>
        <v>0</v>
      </c>
    </row>
    <row r="3824" spans="1:5" x14ac:dyDescent="0.3">
      <c r="A3824">
        <v>0.67891070297656742</v>
      </c>
      <c r="B3824">
        <v>0.77454084863837869</v>
      </c>
      <c r="C3824">
        <v>0.80050664977834074</v>
      </c>
      <c r="D3824">
        <f t="shared" si="118"/>
        <v>0</v>
      </c>
      <c r="E3824">
        <f t="shared" si="119"/>
        <v>0.77454084863837869</v>
      </c>
    </row>
    <row r="3825" spans="1:5" x14ac:dyDescent="0.3">
      <c r="A3825">
        <v>0.8106396453451552</v>
      </c>
      <c r="B3825">
        <v>0.78720709309689674</v>
      </c>
      <c r="C3825">
        <v>0.74730842305256495</v>
      </c>
      <c r="D3825">
        <f t="shared" si="118"/>
        <v>0</v>
      </c>
      <c r="E3825">
        <f t="shared" si="119"/>
        <v>0.78720709309689674</v>
      </c>
    </row>
    <row r="3826" spans="1:5" x14ac:dyDescent="0.3">
      <c r="A3826">
        <v>0.86193793540215324</v>
      </c>
      <c r="B3826">
        <v>0.86320455984800504</v>
      </c>
      <c r="C3826">
        <v>0.8866371120962635</v>
      </c>
      <c r="D3826">
        <f t="shared" si="118"/>
        <v>0.86320455984800504</v>
      </c>
      <c r="E3826">
        <f t="shared" si="119"/>
        <v>0.86320455984800504</v>
      </c>
    </row>
    <row r="3827" spans="1:5" x14ac:dyDescent="0.3">
      <c r="A3827">
        <v>0.83660544648511714</v>
      </c>
      <c r="B3827">
        <v>0.96073464217859406</v>
      </c>
      <c r="C3827">
        <v>0.92906903103229888</v>
      </c>
      <c r="D3827">
        <f t="shared" si="118"/>
        <v>0.96073464217859406</v>
      </c>
      <c r="E3827">
        <f t="shared" si="119"/>
        <v>0.96073464217859406</v>
      </c>
    </row>
    <row r="3828" spans="1:5" x14ac:dyDescent="0.3">
      <c r="A3828">
        <v>0.99746675110829641</v>
      </c>
      <c r="B3828">
        <v>0.94806839772007601</v>
      </c>
      <c r="C3828">
        <v>0.88283723875870801</v>
      </c>
      <c r="D3828">
        <f t="shared" si="118"/>
        <v>0.94806839772007601</v>
      </c>
      <c r="E3828">
        <f t="shared" si="119"/>
        <v>0.94806839772007601</v>
      </c>
    </row>
    <row r="3829" spans="1:5" x14ac:dyDescent="0.3">
      <c r="A3829">
        <v>0.99430018999366687</v>
      </c>
      <c r="B3829">
        <v>0.94553514882837242</v>
      </c>
      <c r="C3829">
        <v>0.86067131095630145</v>
      </c>
      <c r="D3829">
        <f t="shared" si="118"/>
        <v>0.94553514882837242</v>
      </c>
      <c r="E3829">
        <f t="shared" si="119"/>
        <v>0.94553514882837242</v>
      </c>
    </row>
    <row r="3830" spans="1:5" x14ac:dyDescent="0.3">
      <c r="A3830">
        <v>0.84230525649145027</v>
      </c>
      <c r="B3830">
        <v>0.8841038632045598</v>
      </c>
      <c r="C3830">
        <v>0.78340721975934136</v>
      </c>
      <c r="D3830">
        <f t="shared" si="118"/>
        <v>0.8841038632045598</v>
      </c>
      <c r="E3830">
        <f t="shared" si="119"/>
        <v>0.8841038632045598</v>
      </c>
    </row>
    <row r="3831" spans="1:5" x14ac:dyDescent="0.3">
      <c r="A3831">
        <v>0.87713742875237488</v>
      </c>
      <c r="B3831">
        <v>0.75617479417352751</v>
      </c>
      <c r="C3831">
        <v>0.71500949968334393</v>
      </c>
      <c r="D3831">
        <f t="shared" si="118"/>
        <v>0</v>
      </c>
      <c r="E3831">
        <f t="shared" si="119"/>
        <v>0.75617479417352751</v>
      </c>
    </row>
    <row r="3832" spans="1:5" x14ac:dyDescent="0.3">
      <c r="A3832">
        <v>0.72070930968967706</v>
      </c>
      <c r="B3832">
        <v>0.79544015199493345</v>
      </c>
      <c r="C3832">
        <v>0.68967701076630783</v>
      </c>
      <c r="D3832">
        <f t="shared" si="118"/>
        <v>0</v>
      </c>
      <c r="E3832">
        <f t="shared" si="119"/>
        <v>0.79544015199493345</v>
      </c>
    </row>
    <row r="3833" spans="1:5" x14ac:dyDescent="0.3">
      <c r="A3833">
        <v>0.69474350854971501</v>
      </c>
      <c r="B3833">
        <v>0.73020899303356557</v>
      </c>
      <c r="C3833">
        <v>0.62571247625079163</v>
      </c>
      <c r="D3833">
        <f t="shared" si="118"/>
        <v>0</v>
      </c>
      <c r="E3833">
        <f t="shared" si="119"/>
        <v>0.73020899303356557</v>
      </c>
    </row>
    <row r="3834" spans="1:5" x14ac:dyDescent="0.3">
      <c r="A3834">
        <v>0.63014566181127296</v>
      </c>
      <c r="B3834">
        <v>0.6092463584547182</v>
      </c>
      <c r="C3834">
        <v>0.63647878404053193</v>
      </c>
      <c r="D3834">
        <f t="shared" si="118"/>
        <v>0</v>
      </c>
      <c r="E3834">
        <f t="shared" si="119"/>
        <v>0</v>
      </c>
    </row>
    <row r="3835" spans="1:5" x14ac:dyDescent="0.3">
      <c r="A3835">
        <v>0.62951234958834701</v>
      </c>
      <c r="B3835">
        <v>0.65484483850538311</v>
      </c>
      <c r="C3835">
        <v>0.83280557314756176</v>
      </c>
      <c r="D3835">
        <f t="shared" si="118"/>
        <v>0</v>
      </c>
      <c r="E3835">
        <f t="shared" si="119"/>
        <v>0</v>
      </c>
    </row>
    <row r="3836" spans="1:5" x14ac:dyDescent="0.3">
      <c r="A3836">
        <v>0.79607346421785941</v>
      </c>
      <c r="B3836">
        <v>0.83090563647878402</v>
      </c>
      <c r="C3836">
        <v>0.97023432552248257</v>
      </c>
      <c r="D3836">
        <f t="shared" si="118"/>
        <v>0.83090563647878402</v>
      </c>
      <c r="E3836">
        <f t="shared" si="119"/>
        <v>0.83090563647878402</v>
      </c>
    </row>
    <row r="3837" spans="1:5" x14ac:dyDescent="0.3">
      <c r="A3837">
        <v>0.86827105763141232</v>
      </c>
      <c r="B3837">
        <v>0.94110196326789108</v>
      </c>
      <c r="C3837">
        <v>0.80303989867004433</v>
      </c>
      <c r="D3837">
        <f t="shared" si="118"/>
        <v>0.94110196326789108</v>
      </c>
      <c r="E3837">
        <f t="shared" si="119"/>
        <v>0.94110196326789108</v>
      </c>
    </row>
    <row r="3838" spans="1:5" x14ac:dyDescent="0.3">
      <c r="A3838">
        <v>0.86510449651678278</v>
      </c>
      <c r="B3838">
        <v>0.8986700443318556</v>
      </c>
      <c r="C3838">
        <v>0.75807473084230526</v>
      </c>
      <c r="D3838">
        <f t="shared" si="118"/>
        <v>0.8986700443318556</v>
      </c>
      <c r="E3838">
        <f t="shared" si="119"/>
        <v>0.8986700443318556</v>
      </c>
    </row>
    <row r="3839" spans="1:5" x14ac:dyDescent="0.3">
      <c r="A3839">
        <v>0.7612412919569348</v>
      </c>
      <c r="B3839">
        <v>0.75490816972767572</v>
      </c>
      <c r="C3839">
        <v>0.53768207726409123</v>
      </c>
      <c r="D3839">
        <f t="shared" si="118"/>
        <v>0</v>
      </c>
      <c r="E3839">
        <f t="shared" si="119"/>
        <v>0.75490816972767572</v>
      </c>
    </row>
    <row r="3840" spans="1:5" x14ac:dyDescent="0.3">
      <c r="A3840">
        <v>0.5693476884103863</v>
      </c>
      <c r="B3840">
        <v>0.61114629512349583</v>
      </c>
      <c r="C3840">
        <v>0.49715009499683344</v>
      </c>
      <c r="D3840">
        <f t="shared" si="118"/>
        <v>0</v>
      </c>
      <c r="E3840">
        <f t="shared" si="119"/>
        <v>0</v>
      </c>
    </row>
    <row r="3841" spans="1:5" x14ac:dyDescent="0.3">
      <c r="A3841">
        <v>0.45915136162127929</v>
      </c>
      <c r="B3841">
        <v>0.46485117162761241</v>
      </c>
      <c r="C3841">
        <v>0.48638378720709308</v>
      </c>
      <c r="D3841">
        <f t="shared" si="118"/>
        <v>0</v>
      </c>
      <c r="E3841">
        <f t="shared" si="119"/>
        <v>0</v>
      </c>
    </row>
    <row r="3842" spans="1:5" x14ac:dyDescent="0.3">
      <c r="A3842">
        <v>0.46611779607346421</v>
      </c>
      <c r="B3842">
        <v>0.43508549715009498</v>
      </c>
      <c r="C3842">
        <v>0.43698543381887273</v>
      </c>
      <c r="D3842">
        <f t="shared" si="118"/>
        <v>0</v>
      </c>
      <c r="E3842">
        <f t="shared" si="119"/>
        <v>0</v>
      </c>
    </row>
    <row r="3843" spans="1:5" x14ac:dyDescent="0.3">
      <c r="A3843">
        <v>0.49461684610512985</v>
      </c>
      <c r="B3843">
        <v>0.43445218492716908</v>
      </c>
      <c r="C3843">
        <v>0.51551614946168456</v>
      </c>
      <c r="D3843">
        <f t="shared" ref="D3843:D3906" si="120">IF(B3843&lt;=0.8, 0,B3843)</f>
        <v>0</v>
      </c>
      <c r="E3843">
        <f t="shared" ref="E3843:E3906" si="121">IF(B3843&lt;=0.7, 0,B3843)</f>
        <v>0</v>
      </c>
    </row>
    <row r="3844" spans="1:5" x14ac:dyDescent="0.3">
      <c r="A3844">
        <v>0.50981633945535154</v>
      </c>
      <c r="B3844">
        <v>0.58011399620012671</v>
      </c>
      <c r="C3844">
        <v>0.56744775174160866</v>
      </c>
      <c r="D3844">
        <f t="shared" si="120"/>
        <v>0</v>
      </c>
      <c r="E3844">
        <f t="shared" si="121"/>
        <v>0</v>
      </c>
    </row>
    <row r="3845" spans="1:5" x14ac:dyDescent="0.3">
      <c r="A3845">
        <v>0.58581380620645973</v>
      </c>
      <c r="B3845">
        <v>0.6092463584547182</v>
      </c>
      <c r="C3845">
        <v>0.59974667511082969</v>
      </c>
      <c r="D3845">
        <f t="shared" si="120"/>
        <v>0</v>
      </c>
      <c r="E3845">
        <f t="shared" si="121"/>
        <v>0</v>
      </c>
    </row>
    <row r="3846" spans="1:5" x14ac:dyDescent="0.3">
      <c r="A3846">
        <v>0.57188093730208989</v>
      </c>
      <c r="B3846">
        <v>0.64091196960101326</v>
      </c>
      <c r="C3846">
        <v>0.74794173527549079</v>
      </c>
      <c r="D3846">
        <f t="shared" si="120"/>
        <v>0</v>
      </c>
      <c r="E3846">
        <f t="shared" si="121"/>
        <v>0</v>
      </c>
    </row>
    <row r="3847" spans="1:5" x14ac:dyDescent="0.3">
      <c r="A3847">
        <v>0.7574414186193793</v>
      </c>
      <c r="B3847">
        <v>0.73780873970867633</v>
      </c>
      <c r="C3847">
        <v>0.70424319189360352</v>
      </c>
      <c r="D3847">
        <f t="shared" si="120"/>
        <v>0</v>
      </c>
      <c r="E3847">
        <f t="shared" si="121"/>
        <v>0.73780873970867633</v>
      </c>
    </row>
    <row r="3848" spans="1:5" x14ac:dyDescent="0.3">
      <c r="A3848">
        <v>0.77137428752374926</v>
      </c>
      <c r="B3848">
        <v>0.75047498416719438</v>
      </c>
      <c r="C3848">
        <v>0.70994300189993664</v>
      </c>
      <c r="D3848">
        <f t="shared" si="120"/>
        <v>0</v>
      </c>
      <c r="E3848">
        <f t="shared" si="121"/>
        <v>0.75047498416719438</v>
      </c>
    </row>
    <row r="3849" spans="1:5" x14ac:dyDescent="0.3">
      <c r="A3849">
        <v>0.69474350854971501</v>
      </c>
      <c r="B3849">
        <v>0.78024065864471182</v>
      </c>
      <c r="C3849">
        <v>0.79544015199493345</v>
      </c>
      <c r="D3849">
        <f t="shared" si="120"/>
        <v>0</v>
      </c>
      <c r="E3849">
        <f t="shared" si="121"/>
        <v>0.78024065864471182</v>
      </c>
    </row>
    <row r="3850" spans="1:5" x14ac:dyDescent="0.3">
      <c r="A3850">
        <v>0.89297023432552247</v>
      </c>
      <c r="B3850">
        <v>0.80557314756174792</v>
      </c>
      <c r="C3850">
        <v>0.90373654211526278</v>
      </c>
      <c r="D3850">
        <f t="shared" si="120"/>
        <v>0.80557314756174792</v>
      </c>
      <c r="E3850">
        <f t="shared" si="121"/>
        <v>0.80557314756174792</v>
      </c>
    </row>
    <row r="3851" spans="1:5" x14ac:dyDescent="0.3">
      <c r="A3851">
        <v>0.83153894870170997</v>
      </c>
      <c r="B3851">
        <v>0.8733375554148195</v>
      </c>
      <c r="C3851">
        <v>0.83913869537682073</v>
      </c>
      <c r="D3851">
        <f t="shared" si="120"/>
        <v>0.8733375554148195</v>
      </c>
      <c r="E3851">
        <f t="shared" si="121"/>
        <v>0.8733375554148195</v>
      </c>
    </row>
    <row r="3852" spans="1:5" x14ac:dyDescent="0.3">
      <c r="A3852">
        <v>0.8986700443318556</v>
      </c>
      <c r="B3852">
        <v>0.86763774540848637</v>
      </c>
      <c r="C3852">
        <v>0.98416719442685241</v>
      </c>
      <c r="D3852">
        <f t="shared" si="120"/>
        <v>0.86763774540848637</v>
      </c>
      <c r="E3852">
        <f t="shared" si="121"/>
        <v>0.86763774540848637</v>
      </c>
    </row>
    <row r="3853" spans="1:5" x14ac:dyDescent="0.3">
      <c r="A3853">
        <v>0.87967067764407858</v>
      </c>
      <c r="B3853">
        <v>0.87143761874604175</v>
      </c>
      <c r="C3853">
        <v>0.95883470550981631</v>
      </c>
      <c r="D3853">
        <f t="shared" si="120"/>
        <v>0.87143761874604175</v>
      </c>
      <c r="E3853">
        <f t="shared" si="121"/>
        <v>0.87143761874604175</v>
      </c>
    </row>
    <row r="3854" spans="1:5" x14ac:dyDescent="0.3">
      <c r="A3854">
        <v>0.96833438885370493</v>
      </c>
      <c r="B3854">
        <v>0.85813806206459786</v>
      </c>
      <c r="C3854">
        <v>0.89297023432552247</v>
      </c>
      <c r="D3854">
        <f t="shared" si="120"/>
        <v>0.85813806206459786</v>
      </c>
      <c r="E3854">
        <f t="shared" si="121"/>
        <v>0.85813806206459786</v>
      </c>
    </row>
    <row r="3855" spans="1:5" x14ac:dyDescent="0.3">
      <c r="A3855">
        <v>0.87650411652944904</v>
      </c>
      <c r="B3855">
        <v>0.84863837872070935</v>
      </c>
      <c r="C3855">
        <v>0.7067764407853071</v>
      </c>
      <c r="D3855">
        <f t="shared" si="120"/>
        <v>0.84863837872070935</v>
      </c>
      <c r="E3855">
        <f t="shared" si="121"/>
        <v>0.84863837872070935</v>
      </c>
    </row>
    <row r="3856" spans="1:5" x14ac:dyDescent="0.3">
      <c r="A3856">
        <v>0.81760607979734012</v>
      </c>
      <c r="B3856">
        <v>0.77897403419886002</v>
      </c>
      <c r="C3856">
        <v>0.67637745408486383</v>
      </c>
      <c r="D3856">
        <f t="shared" si="120"/>
        <v>0</v>
      </c>
      <c r="E3856">
        <f t="shared" si="121"/>
        <v>0.77897403419886002</v>
      </c>
    </row>
    <row r="3857" spans="1:5" x14ac:dyDescent="0.3">
      <c r="A3857">
        <v>0.64154528182393922</v>
      </c>
      <c r="B3857">
        <v>0.69347688410386321</v>
      </c>
      <c r="C3857">
        <v>0.63521215959468014</v>
      </c>
      <c r="D3857">
        <f t="shared" si="120"/>
        <v>0</v>
      </c>
      <c r="E3857">
        <f t="shared" si="121"/>
        <v>0</v>
      </c>
    </row>
    <row r="3858" spans="1:5" x14ac:dyDescent="0.3">
      <c r="A3858">
        <v>0.63647878404053193</v>
      </c>
      <c r="B3858">
        <v>0.57061431285623809</v>
      </c>
      <c r="C3858">
        <v>0.6852438252058265</v>
      </c>
      <c r="D3858">
        <f t="shared" si="120"/>
        <v>0</v>
      </c>
      <c r="E3858">
        <f t="shared" si="121"/>
        <v>0</v>
      </c>
    </row>
    <row r="3859" spans="1:5" x14ac:dyDescent="0.3">
      <c r="A3859">
        <v>0.67637745408486383</v>
      </c>
      <c r="B3859">
        <v>0.64344521849271696</v>
      </c>
      <c r="C3859">
        <v>0.72704243191893603</v>
      </c>
      <c r="D3859">
        <f t="shared" si="120"/>
        <v>0</v>
      </c>
      <c r="E3859">
        <f t="shared" si="121"/>
        <v>0</v>
      </c>
    </row>
    <row r="3860" spans="1:5" x14ac:dyDescent="0.3">
      <c r="A3860">
        <v>0.73400886637112095</v>
      </c>
      <c r="B3860">
        <v>0.71880937302089931</v>
      </c>
      <c r="C3860">
        <v>0.90183660544648514</v>
      </c>
      <c r="D3860">
        <f t="shared" si="120"/>
        <v>0</v>
      </c>
      <c r="E3860">
        <f t="shared" si="121"/>
        <v>0.71880937302089931</v>
      </c>
    </row>
    <row r="3861" spans="1:5" x14ac:dyDescent="0.3">
      <c r="A3861">
        <v>0.91956934768841037</v>
      </c>
      <c r="B3861">
        <v>0.96580113996200123</v>
      </c>
      <c r="C3861">
        <v>0.89677010766307785</v>
      </c>
      <c r="D3861">
        <f t="shared" si="120"/>
        <v>0.96580113996200123</v>
      </c>
      <c r="E3861">
        <f t="shared" si="121"/>
        <v>0.96580113996200123</v>
      </c>
    </row>
    <row r="3862" spans="1:5" x14ac:dyDescent="0.3">
      <c r="A3862">
        <v>0.74604179860671316</v>
      </c>
      <c r="B3862">
        <v>0.85623812539582012</v>
      </c>
      <c r="C3862">
        <v>0.71374287523749214</v>
      </c>
      <c r="D3862">
        <f t="shared" si="120"/>
        <v>0.85623812539582012</v>
      </c>
      <c r="E3862">
        <f t="shared" si="121"/>
        <v>0.85623812539582012</v>
      </c>
    </row>
    <row r="3863" spans="1:5" x14ac:dyDescent="0.3">
      <c r="A3863">
        <v>0.70804306523115901</v>
      </c>
      <c r="B3863">
        <v>0.74160861304623182</v>
      </c>
      <c r="C3863">
        <v>0.5174160861304623</v>
      </c>
      <c r="D3863">
        <f t="shared" si="120"/>
        <v>0</v>
      </c>
      <c r="E3863">
        <f t="shared" si="121"/>
        <v>0.74160861304623182</v>
      </c>
    </row>
    <row r="3864" spans="1:5" x14ac:dyDescent="0.3">
      <c r="A3864">
        <v>0.51424952501583276</v>
      </c>
      <c r="B3864">
        <v>0.54591513616212795</v>
      </c>
      <c r="C3864">
        <v>0.47245091830272323</v>
      </c>
      <c r="D3864">
        <f t="shared" si="120"/>
        <v>0</v>
      </c>
      <c r="E3864">
        <f t="shared" si="121"/>
        <v>0</v>
      </c>
    </row>
    <row r="3865" spans="1:5" x14ac:dyDescent="0.3">
      <c r="A3865">
        <v>0.46231792273590883</v>
      </c>
      <c r="B3865">
        <v>0.46168461051298287</v>
      </c>
      <c r="C3865">
        <v>0.39962001266624447</v>
      </c>
      <c r="D3865">
        <f t="shared" si="120"/>
        <v>0</v>
      </c>
      <c r="E3865">
        <f t="shared" si="121"/>
        <v>0</v>
      </c>
    </row>
    <row r="3866" spans="1:5" x14ac:dyDescent="0.3">
      <c r="A3866">
        <v>0.45788473717542749</v>
      </c>
      <c r="B3866">
        <v>0.47815072830905636</v>
      </c>
      <c r="C3866">
        <v>0.51424952501583276</v>
      </c>
      <c r="D3866">
        <f t="shared" si="120"/>
        <v>0</v>
      </c>
      <c r="E3866">
        <f t="shared" si="121"/>
        <v>0</v>
      </c>
    </row>
    <row r="3867" spans="1:5" x14ac:dyDescent="0.3">
      <c r="A3867">
        <v>0.50158328055731471</v>
      </c>
      <c r="B3867">
        <v>0.51551614946168456</v>
      </c>
      <c r="C3867">
        <v>0.57314756174794168</v>
      </c>
      <c r="D3867">
        <f t="shared" si="120"/>
        <v>0</v>
      </c>
      <c r="E3867">
        <f t="shared" si="121"/>
        <v>0</v>
      </c>
    </row>
    <row r="3868" spans="1:5" x14ac:dyDescent="0.3">
      <c r="A3868">
        <v>0.57378087397086763</v>
      </c>
      <c r="B3868">
        <v>0.53134895503483215</v>
      </c>
      <c r="C3868">
        <v>0.55224825839138691</v>
      </c>
      <c r="D3868">
        <f t="shared" si="120"/>
        <v>0</v>
      </c>
      <c r="E3868">
        <f t="shared" si="121"/>
        <v>0</v>
      </c>
    </row>
    <row r="3869" spans="1:5" x14ac:dyDescent="0.3">
      <c r="A3869">
        <v>0.56491450284990496</v>
      </c>
      <c r="B3869">
        <v>0.63267891070297655</v>
      </c>
      <c r="C3869">
        <v>0.64597846738442055</v>
      </c>
      <c r="D3869">
        <f t="shared" si="120"/>
        <v>0</v>
      </c>
      <c r="E3869">
        <f t="shared" si="121"/>
        <v>0</v>
      </c>
    </row>
    <row r="3870" spans="1:5" x14ac:dyDescent="0.3">
      <c r="A3870">
        <v>0.61747941735275491</v>
      </c>
      <c r="B3870">
        <v>0.61557948068397716</v>
      </c>
      <c r="C3870">
        <v>0.70867637745408485</v>
      </c>
      <c r="D3870">
        <f t="shared" si="120"/>
        <v>0</v>
      </c>
      <c r="E3870">
        <f t="shared" si="121"/>
        <v>0</v>
      </c>
    </row>
    <row r="3871" spans="1:5" x14ac:dyDescent="0.3">
      <c r="A3871">
        <v>0.68714376187460413</v>
      </c>
      <c r="B3871">
        <v>0.70297656744775172</v>
      </c>
      <c r="C3871">
        <v>0.71184293856871439</v>
      </c>
      <c r="D3871">
        <f t="shared" si="120"/>
        <v>0</v>
      </c>
      <c r="E3871">
        <f t="shared" si="121"/>
        <v>0.70297656744775172</v>
      </c>
    </row>
    <row r="3872" spans="1:5" x14ac:dyDescent="0.3">
      <c r="A3872">
        <v>0.77644078530715643</v>
      </c>
      <c r="B3872">
        <v>0.77644078530715643</v>
      </c>
      <c r="C3872">
        <v>0.79924002533248895</v>
      </c>
      <c r="D3872">
        <f t="shared" si="120"/>
        <v>0</v>
      </c>
      <c r="E3872">
        <f t="shared" si="121"/>
        <v>0.77644078530715643</v>
      </c>
    </row>
    <row r="3873" spans="1:5" x14ac:dyDescent="0.3">
      <c r="A3873">
        <v>0.76567447751741613</v>
      </c>
      <c r="B3873">
        <v>0.74920835972134259</v>
      </c>
      <c r="C3873">
        <v>0.81887270424319192</v>
      </c>
      <c r="D3873">
        <f t="shared" si="120"/>
        <v>0</v>
      </c>
      <c r="E3873">
        <f t="shared" si="121"/>
        <v>0.74920835972134259</v>
      </c>
    </row>
    <row r="3874" spans="1:5" x14ac:dyDescent="0.3">
      <c r="A3874">
        <v>0.79860671310956299</v>
      </c>
      <c r="B3874">
        <v>0.77580747308423048</v>
      </c>
      <c r="C3874">
        <v>0.81317289423685879</v>
      </c>
      <c r="D3874">
        <f t="shared" si="120"/>
        <v>0</v>
      </c>
      <c r="E3874">
        <f t="shared" si="121"/>
        <v>0.77580747308423048</v>
      </c>
    </row>
    <row r="3875" spans="1:5" x14ac:dyDescent="0.3">
      <c r="A3875">
        <v>0.95756808106396452</v>
      </c>
      <c r="B3875">
        <v>0.88853704876504114</v>
      </c>
      <c r="C3875">
        <v>0.99810006333122225</v>
      </c>
      <c r="D3875">
        <f t="shared" si="120"/>
        <v>0.88853704876504114</v>
      </c>
      <c r="E3875">
        <f t="shared" si="121"/>
        <v>0.88853704876504114</v>
      </c>
    </row>
    <row r="3876" spans="1:5" x14ac:dyDescent="0.3">
      <c r="A3876">
        <v>0.90373654211526278</v>
      </c>
      <c r="B3876">
        <v>0.95630145661811272</v>
      </c>
      <c r="C3876">
        <v>0.9493350221659278</v>
      </c>
      <c r="D3876">
        <f t="shared" si="120"/>
        <v>0.95630145661811272</v>
      </c>
      <c r="E3876">
        <f t="shared" si="121"/>
        <v>0.95630145661811272</v>
      </c>
    </row>
    <row r="3877" spans="1:5" x14ac:dyDescent="0.3">
      <c r="A3877">
        <v>0.90246991766941098</v>
      </c>
      <c r="B3877">
        <v>1.0303989867004433</v>
      </c>
      <c r="C3877">
        <v>0.92210259658011395</v>
      </c>
      <c r="D3877">
        <f t="shared" si="120"/>
        <v>1.0303989867004433</v>
      </c>
      <c r="E3877">
        <f t="shared" si="121"/>
        <v>1.0303989867004433</v>
      </c>
    </row>
    <row r="3878" spans="1:5" x14ac:dyDescent="0.3">
      <c r="A3878">
        <v>0.79987333755541479</v>
      </c>
      <c r="B3878">
        <v>0.96706776440785303</v>
      </c>
      <c r="C3878">
        <v>0.87207093096896771</v>
      </c>
      <c r="D3878">
        <f t="shared" si="120"/>
        <v>0.96706776440785303</v>
      </c>
      <c r="E3878">
        <f t="shared" si="121"/>
        <v>0.96706776440785303</v>
      </c>
    </row>
    <row r="3879" spans="1:5" x14ac:dyDescent="0.3">
      <c r="A3879">
        <v>0.77517416086130464</v>
      </c>
      <c r="B3879">
        <v>0.87270424319189366</v>
      </c>
      <c r="C3879">
        <v>0.7346421785940469</v>
      </c>
      <c r="D3879">
        <f t="shared" si="120"/>
        <v>0.87270424319189366</v>
      </c>
      <c r="E3879">
        <f t="shared" si="121"/>
        <v>0.87270424319189366</v>
      </c>
    </row>
    <row r="3880" spans="1:5" x14ac:dyDescent="0.3">
      <c r="A3880">
        <v>0.79670677644078536</v>
      </c>
      <c r="B3880">
        <v>0.81633945535148833</v>
      </c>
      <c r="C3880">
        <v>0.63141228625712476</v>
      </c>
      <c r="D3880">
        <f t="shared" si="120"/>
        <v>0.81633945535148833</v>
      </c>
      <c r="E3880">
        <f t="shared" si="121"/>
        <v>0.81633945535148833</v>
      </c>
    </row>
    <row r="3881" spans="1:5" x14ac:dyDescent="0.3">
      <c r="A3881">
        <v>0.6092463584547182</v>
      </c>
      <c r="B3881">
        <v>0.69284357188093726</v>
      </c>
      <c r="C3881">
        <v>0.65231158961367952</v>
      </c>
      <c r="D3881">
        <f t="shared" si="120"/>
        <v>0</v>
      </c>
      <c r="E3881">
        <f t="shared" si="121"/>
        <v>0</v>
      </c>
    </row>
    <row r="3882" spans="1:5" x14ac:dyDescent="0.3">
      <c r="A3882">
        <v>0.65547815072830906</v>
      </c>
      <c r="B3882">
        <v>0.59911336288790373</v>
      </c>
      <c r="C3882">
        <v>0.74540848638378721</v>
      </c>
      <c r="D3882">
        <f t="shared" si="120"/>
        <v>0</v>
      </c>
      <c r="E3882">
        <f t="shared" si="121"/>
        <v>0</v>
      </c>
    </row>
    <row r="3883" spans="1:5" x14ac:dyDescent="0.3">
      <c r="A3883">
        <v>0.72324255858138065</v>
      </c>
      <c r="B3883">
        <v>0.76250791640278659</v>
      </c>
      <c r="C3883">
        <v>0.72640911969601019</v>
      </c>
      <c r="D3883">
        <f t="shared" si="120"/>
        <v>0</v>
      </c>
      <c r="E3883">
        <f t="shared" si="121"/>
        <v>0.76250791640278659</v>
      </c>
    </row>
    <row r="3884" spans="1:5" x14ac:dyDescent="0.3">
      <c r="A3884">
        <v>0.7720075997466751</v>
      </c>
      <c r="B3884">
        <v>0.77707409753008239</v>
      </c>
      <c r="C3884">
        <v>0.87397086763774545</v>
      </c>
      <c r="D3884">
        <f t="shared" si="120"/>
        <v>0</v>
      </c>
      <c r="E3884">
        <f t="shared" si="121"/>
        <v>0.77707409753008239</v>
      </c>
    </row>
    <row r="3885" spans="1:5" x14ac:dyDescent="0.3">
      <c r="A3885">
        <v>0.91450284990500319</v>
      </c>
      <c r="B3885">
        <v>0.89233692210259663</v>
      </c>
      <c r="C3885">
        <v>0.8625712476250792</v>
      </c>
      <c r="D3885">
        <f t="shared" si="120"/>
        <v>0.89233692210259663</v>
      </c>
      <c r="E3885">
        <f t="shared" si="121"/>
        <v>0.89233692210259663</v>
      </c>
    </row>
    <row r="3886" spans="1:5" x14ac:dyDescent="0.3">
      <c r="A3886">
        <v>0.74857504749841675</v>
      </c>
      <c r="B3886">
        <v>0.88157061431285622</v>
      </c>
      <c r="C3886">
        <v>0.6839772007599747</v>
      </c>
      <c r="D3886">
        <f t="shared" si="120"/>
        <v>0.88157061431285622</v>
      </c>
      <c r="E3886">
        <f t="shared" si="121"/>
        <v>0.88157061431285622</v>
      </c>
    </row>
    <row r="3887" spans="1:5" x14ac:dyDescent="0.3">
      <c r="A3887">
        <v>0.70170994300189993</v>
      </c>
      <c r="B3887">
        <v>0.62951234958834701</v>
      </c>
      <c r="C3887">
        <v>0.52691576947435081</v>
      </c>
      <c r="D3887">
        <f t="shared" si="120"/>
        <v>0</v>
      </c>
      <c r="E3887">
        <f t="shared" si="121"/>
        <v>0</v>
      </c>
    </row>
    <row r="3888" spans="1:5" x14ac:dyDescent="0.3">
      <c r="A3888">
        <v>0.56301456618112733</v>
      </c>
      <c r="B3888">
        <v>0.58898036732108927</v>
      </c>
      <c r="C3888">
        <v>0.55541481950601646</v>
      </c>
      <c r="D3888">
        <f t="shared" si="120"/>
        <v>0</v>
      </c>
      <c r="E3888">
        <f t="shared" si="121"/>
        <v>0</v>
      </c>
    </row>
    <row r="3889" spans="1:5" x14ac:dyDescent="0.3">
      <c r="A3889">
        <v>0.52184927169094364</v>
      </c>
      <c r="B3889">
        <v>0.47815072830905636</v>
      </c>
      <c r="C3889">
        <v>0.43571880937302088</v>
      </c>
      <c r="D3889">
        <f t="shared" si="120"/>
        <v>0</v>
      </c>
      <c r="E3889">
        <f t="shared" si="121"/>
        <v>0</v>
      </c>
    </row>
    <row r="3890" spans="1:5" x14ac:dyDescent="0.3">
      <c r="A3890">
        <v>0.41861937935402155</v>
      </c>
      <c r="B3890">
        <v>0.43951868271057631</v>
      </c>
      <c r="C3890">
        <v>0.50601646611779605</v>
      </c>
      <c r="D3890">
        <f t="shared" si="120"/>
        <v>0</v>
      </c>
      <c r="E3890">
        <f t="shared" si="121"/>
        <v>0</v>
      </c>
    </row>
    <row r="3891" spans="1:5" x14ac:dyDescent="0.3">
      <c r="A3891">
        <v>0.52058264724509185</v>
      </c>
      <c r="B3891">
        <v>0.51678277390753646</v>
      </c>
      <c r="C3891">
        <v>0.49841671944268523</v>
      </c>
      <c r="D3891">
        <f t="shared" si="120"/>
        <v>0</v>
      </c>
      <c r="E3891">
        <f t="shared" si="121"/>
        <v>0</v>
      </c>
    </row>
    <row r="3892" spans="1:5" x14ac:dyDescent="0.3">
      <c r="A3892">
        <v>0.48701709943001897</v>
      </c>
      <c r="B3892">
        <v>0.51931602279924005</v>
      </c>
      <c r="C3892">
        <v>0.64977834072197593</v>
      </c>
      <c r="D3892">
        <f t="shared" si="120"/>
        <v>0</v>
      </c>
      <c r="E3892">
        <f t="shared" si="121"/>
        <v>0</v>
      </c>
    </row>
    <row r="3893" spans="1:5" x14ac:dyDescent="0.3">
      <c r="A3893">
        <v>0.60291323622545911</v>
      </c>
      <c r="B3893">
        <v>0.62127929069031029</v>
      </c>
      <c r="C3893">
        <v>0.61811272957568086</v>
      </c>
      <c r="D3893">
        <f t="shared" si="120"/>
        <v>0</v>
      </c>
      <c r="E3893">
        <f t="shared" si="121"/>
        <v>0</v>
      </c>
    </row>
    <row r="3894" spans="1:5" x14ac:dyDescent="0.3">
      <c r="A3894">
        <v>0.57504749841671943</v>
      </c>
      <c r="B3894">
        <v>0.68207726409119696</v>
      </c>
      <c r="C3894">
        <v>0.62951234958834701</v>
      </c>
      <c r="D3894">
        <f t="shared" si="120"/>
        <v>0</v>
      </c>
      <c r="E3894">
        <f t="shared" si="121"/>
        <v>0</v>
      </c>
    </row>
    <row r="3895" spans="1:5" x14ac:dyDescent="0.3">
      <c r="A3895">
        <v>0.76440785307156434</v>
      </c>
      <c r="B3895">
        <v>0.69284357188093726</v>
      </c>
      <c r="C3895">
        <v>0.79670677644078536</v>
      </c>
      <c r="D3895">
        <f t="shared" si="120"/>
        <v>0</v>
      </c>
      <c r="E3895">
        <f t="shared" si="121"/>
        <v>0</v>
      </c>
    </row>
    <row r="3896" spans="1:5" x14ac:dyDescent="0.3">
      <c r="A3896">
        <v>0.73400886637112095</v>
      </c>
      <c r="B3896">
        <v>0.69031032298923367</v>
      </c>
      <c r="C3896">
        <v>0.7612412919569348</v>
      </c>
      <c r="D3896">
        <f t="shared" si="120"/>
        <v>0</v>
      </c>
      <c r="E3896">
        <f t="shared" si="121"/>
        <v>0</v>
      </c>
    </row>
    <row r="3897" spans="1:5" x14ac:dyDescent="0.3">
      <c r="A3897">
        <v>0.74287523749208362</v>
      </c>
      <c r="B3897">
        <v>0.80303989867004433</v>
      </c>
      <c r="C3897">
        <v>0.81633945535148833</v>
      </c>
      <c r="D3897">
        <f t="shared" si="120"/>
        <v>0.80303989867004433</v>
      </c>
      <c r="E3897">
        <f t="shared" si="121"/>
        <v>0.80303989867004433</v>
      </c>
    </row>
    <row r="3898" spans="1:5" x14ac:dyDescent="0.3">
      <c r="A3898">
        <v>0.80557314756174792</v>
      </c>
      <c r="B3898">
        <v>0.77770740975300823</v>
      </c>
      <c r="C3898">
        <v>0.88220392653578217</v>
      </c>
      <c r="D3898">
        <f t="shared" si="120"/>
        <v>0</v>
      </c>
      <c r="E3898">
        <f t="shared" si="121"/>
        <v>0.77770740975300823</v>
      </c>
    </row>
    <row r="3899" spans="1:5" x14ac:dyDescent="0.3">
      <c r="A3899">
        <v>0.80620645978467387</v>
      </c>
      <c r="B3899">
        <v>0.95123495883470555</v>
      </c>
      <c r="C3899">
        <v>0.92273590880303991</v>
      </c>
      <c r="D3899">
        <f t="shared" si="120"/>
        <v>0.95123495883470555</v>
      </c>
      <c r="E3899">
        <f t="shared" si="121"/>
        <v>0.95123495883470555</v>
      </c>
    </row>
    <row r="3900" spans="1:5" x14ac:dyDescent="0.3">
      <c r="A3900">
        <v>0.89423685877137427</v>
      </c>
      <c r="B3900">
        <v>0.83280557314756176</v>
      </c>
      <c r="C3900">
        <v>0.94110196326789108</v>
      </c>
      <c r="D3900">
        <f t="shared" si="120"/>
        <v>0.83280557314756176</v>
      </c>
      <c r="E3900">
        <f t="shared" si="121"/>
        <v>0.83280557314756176</v>
      </c>
    </row>
    <row r="3901" spans="1:5" x14ac:dyDescent="0.3">
      <c r="A3901">
        <v>0.96580113996200123</v>
      </c>
      <c r="B3901">
        <v>0.85560481317289427</v>
      </c>
      <c r="C3901">
        <v>0.82203926535782146</v>
      </c>
      <c r="D3901">
        <f t="shared" si="120"/>
        <v>0.85560481317289427</v>
      </c>
      <c r="E3901">
        <f t="shared" si="121"/>
        <v>0.85560481317289427</v>
      </c>
    </row>
    <row r="3902" spans="1:5" x14ac:dyDescent="0.3">
      <c r="A3902">
        <v>0.91006966434452186</v>
      </c>
      <c r="B3902">
        <v>0.81887270424319192</v>
      </c>
      <c r="C3902">
        <v>0.8879037365421153</v>
      </c>
      <c r="D3902">
        <f t="shared" si="120"/>
        <v>0.81887270424319192</v>
      </c>
      <c r="E3902">
        <f t="shared" si="121"/>
        <v>0.81887270424319192</v>
      </c>
    </row>
    <row r="3903" spans="1:5" x14ac:dyDescent="0.3">
      <c r="A3903">
        <v>0.81823939202026597</v>
      </c>
      <c r="B3903">
        <v>0.82140595313489551</v>
      </c>
      <c r="C3903">
        <v>0.83090563647878402</v>
      </c>
      <c r="D3903">
        <f t="shared" si="120"/>
        <v>0.82140595313489551</v>
      </c>
      <c r="E3903">
        <f t="shared" si="121"/>
        <v>0.82140595313489551</v>
      </c>
    </row>
    <row r="3904" spans="1:5" x14ac:dyDescent="0.3">
      <c r="A3904">
        <v>0.78720709309689674</v>
      </c>
      <c r="B3904">
        <v>0.75047498416719438</v>
      </c>
      <c r="C3904">
        <v>0.72704243191893603</v>
      </c>
      <c r="D3904">
        <f t="shared" si="120"/>
        <v>0</v>
      </c>
      <c r="E3904">
        <f t="shared" si="121"/>
        <v>0.75047498416719438</v>
      </c>
    </row>
    <row r="3905" spans="1:5" x14ac:dyDescent="0.3">
      <c r="A3905">
        <v>0.6079797340088664</v>
      </c>
      <c r="B3905">
        <v>0.61367954401519953</v>
      </c>
      <c r="C3905">
        <v>0.67321089297023429</v>
      </c>
      <c r="D3905">
        <f t="shared" si="120"/>
        <v>0</v>
      </c>
      <c r="E3905">
        <f t="shared" si="121"/>
        <v>0</v>
      </c>
    </row>
    <row r="3906" spans="1:5" x14ac:dyDescent="0.3">
      <c r="A3906">
        <v>0.69347688410386321</v>
      </c>
      <c r="B3906">
        <v>0.58771374287523748</v>
      </c>
      <c r="C3906">
        <v>0.65611146295123501</v>
      </c>
      <c r="D3906">
        <f t="shared" si="120"/>
        <v>0</v>
      </c>
      <c r="E3906">
        <f t="shared" si="121"/>
        <v>0</v>
      </c>
    </row>
    <row r="3907" spans="1:5" x14ac:dyDescent="0.3">
      <c r="A3907">
        <v>0.76187460417986064</v>
      </c>
      <c r="B3907">
        <v>0.65357821405953131</v>
      </c>
      <c r="C3907">
        <v>0.68714376187460413</v>
      </c>
      <c r="D3907">
        <f t="shared" ref="D3907:D3970" si="122">IF(B3907&lt;=0.8, 0,B3907)</f>
        <v>0</v>
      </c>
      <c r="E3907">
        <f t="shared" ref="E3907:E3970" si="123">IF(B3907&lt;=0.7, 0,B3907)</f>
        <v>0</v>
      </c>
    </row>
    <row r="3908" spans="1:5" x14ac:dyDescent="0.3">
      <c r="A3908">
        <v>0.80747308423052566</v>
      </c>
      <c r="B3908">
        <v>0.81443951868271058</v>
      </c>
      <c r="C3908">
        <v>0.86320455984800504</v>
      </c>
      <c r="D3908">
        <f t="shared" si="122"/>
        <v>0.81443951868271058</v>
      </c>
      <c r="E3908">
        <f t="shared" si="123"/>
        <v>0.81443951868271058</v>
      </c>
    </row>
    <row r="3909" spans="1:5" x14ac:dyDescent="0.3">
      <c r="A3909">
        <v>0.87143761874604175</v>
      </c>
      <c r="B3909">
        <v>0.96580113996200123</v>
      </c>
      <c r="C3909">
        <v>0.7720075997466751</v>
      </c>
      <c r="D3909">
        <f t="shared" si="122"/>
        <v>0.96580113996200123</v>
      </c>
      <c r="E3909">
        <f t="shared" si="123"/>
        <v>0.96580113996200123</v>
      </c>
    </row>
    <row r="3910" spans="1:5" x14ac:dyDescent="0.3">
      <c r="A3910">
        <v>0.90563647878404052</v>
      </c>
      <c r="B3910">
        <v>0.90563647878404052</v>
      </c>
      <c r="C3910">
        <v>0.67257758074730845</v>
      </c>
      <c r="D3910">
        <f t="shared" si="122"/>
        <v>0.90563647878404052</v>
      </c>
      <c r="E3910">
        <f t="shared" si="123"/>
        <v>0.90563647878404052</v>
      </c>
    </row>
    <row r="3911" spans="1:5" x14ac:dyDescent="0.3">
      <c r="A3911">
        <v>0.65547815072830906</v>
      </c>
      <c r="B3911">
        <v>0.73654211526282454</v>
      </c>
      <c r="C3911">
        <v>0.54338188727042436</v>
      </c>
      <c r="D3911">
        <f t="shared" si="122"/>
        <v>0</v>
      </c>
      <c r="E3911">
        <f t="shared" si="123"/>
        <v>0.73654211526282454</v>
      </c>
    </row>
    <row r="3912" spans="1:5" x14ac:dyDescent="0.3">
      <c r="A3912">
        <v>0.59024699176694106</v>
      </c>
      <c r="B3912">
        <v>0.59214692843571881</v>
      </c>
      <c r="C3912">
        <v>0.50538315389487021</v>
      </c>
      <c r="D3912">
        <f t="shared" si="122"/>
        <v>0</v>
      </c>
      <c r="E3912">
        <f t="shared" si="123"/>
        <v>0</v>
      </c>
    </row>
    <row r="3913" spans="1:5" x14ac:dyDescent="0.3">
      <c r="A3913">
        <v>0.53008233058898035</v>
      </c>
      <c r="B3913">
        <v>0.47498416719442688</v>
      </c>
      <c r="C3913">
        <v>0.41925269157694744</v>
      </c>
      <c r="D3913">
        <f t="shared" si="122"/>
        <v>0</v>
      </c>
      <c r="E3913">
        <f t="shared" si="123"/>
        <v>0</v>
      </c>
    </row>
    <row r="3914" spans="1:5" x14ac:dyDescent="0.3">
      <c r="A3914">
        <v>0.41735275490816975</v>
      </c>
      <c r="B3914">
        <v>0.44331855604813175</v>
      </c>
      <c r="C3914">
        <v>0.48448385053831539</v>
      </c>
      <c r="D3914">
        <f t="shared" si="122"/>
        <v>0</v>
      </c>
      <c r="E3914">
        <f t="shared" si="123"/>
        <v>0</v>
      </c>
    </row>
    <row r="3915" spans="1:5" x14ac:dyDescent="0.3">
      <c r="A3915">
        <v>0.44521849271690944</v>
      </c>
      <c r="B3915">
        <v>0.45788473717542749</v>
      </c>
      <c r="C3915">
        <v>0.48701709943001897</v>
      </c>
      <c r="D3915">
        <f t="shared" si="122"/>
        <v>0</v>
      </c>
      <c r="E3915">
        <f t="shared" si="123"/>
        <v>0</v>
      </c>
    </row>
    <row r="3916" spans="1:5" x14ac:dyDescent="0.3">
      <c r="A3916">
        <v>0.56428119062697912</v>
      </c>
      <c r="B3916">
        <v>0.48575047498416718</v>
      </c>
      <c r="C3916">
        <v>0.60291323622545911</v>
      </c>
      <c r="D3916">
        <f t="shared" si="122"/>
        <v>0</v>
      </c>
      <c r="E3916">
        <f t="shared" si="123"/>
        <v>0</v>
      </c>
    </row>
    <row r="3917" spans="1:5" x14ac:dyDescent="0.3">
      <c r="A3917">
        <v>0.58518049398353389</v>
      </c>
      <c r="B3917">
        <v>0.58328055731475614</v>
      </c>
      <c r="C3917">
        <v>0.69664344521849275</v>
      </c>
      <c r="D3917">
        <f t="shared" si="122"/>
        <v>0</v>
      </c>
      <c r="E3917">
        <f t="shared" si="123"/>
        <v>0</v>
      </c>
    </row>
    <row r="3918" spans="1:5" x14ac:dyDescent="0.3">
      <c r="A3918">
        <v>0.62064597846738445</v>
      </c>
      <c r="B3918">
        <v>0.66751108296390116</v>
      </c>
      <c r="C3918">
        <v>0.72514249525015828</v>
      </c>
      <c r="D3918">
        <f t="shared" si="122"/>
        <v>0</v>
      </c>
      <c r="E3918">
        <f t="shared" si="123"/>
        <v>0</v>
      </c>
    </row>
    <row r="3919" spans="1:5" x14ac:dyDescent="0.3">
      <c r="A3919">
        <v>0.66307789740341994</v>
      </c>
      <c r="B3919">
        <v>0.70994300189993664</v>
      </c>
      <c r="C3919">
        <v>0.76820772640911972</v>
      </c>
      <c r="D3919">
        <f t="shared" si="122"/>
        <v>0</v>
      </c>
      <c r="E3919">
        <f t="shared" si="123"/>
        <v>0.70994300189993664</v>
      </c>
    </row>
    <row r="3920" spans="1:5" x14ac:dyDescent="0.3">
      <c r="A3920">
        <v>0.69284357188093726</v>
      </c>
      <c r="B3920">
        <v>0.7865737808739709</v>
      </c>
      <c r="C3920">
        <v>0.79164027865737807</v>
      </c>
      <c r="D3920">
        <f t="shared" si="122"/>
        <v>0</v>
      </c>
      <c r="E3920">
        <f t="shared" si="123"/>
        <v>0.7865737808739709</v>
      </c>
    </row>
    <row r="3921" spans="1:5" x14ac:dyDescent="0.3">
      <c r="A3921">
        <v>0.69854338188727039</v>
      </c>
      <c r="B3921">
        <v>0.72767574414186198</v>
      </c>
      <c r="C3921">
        <v>0.76947435085497151</v>
      </c>
      <c r="D3921">
        <f t="shared" si="122"/>
        <v>0</v>
      </c>
      <c r="E3921">
        <f t="shared" si="123"/>
        <v>0.72767574414186198</v>
      </c>
    </row>
    <row r="3922" spans="1:5" x14ac:dyDescent="0.3">
      <c r="A3922">
        <v>0.8359721342621913</v>
      </c>
      <c r="B3922">
        <v>0.89297023432552247</v>
      </c>
      <c r="C3922">
        <v>0.81127295756808104</v>
      </c>
      <c r="D3922">
        <f t="shared" si="122"/>
        <v>0.89297023432552247</v>
      </c>
      <c r="E3922">
        <f t="shared" si="123"/>
        <v>0.89297023432552247</v>
      </c>
    </row>
    <row r="3923" spans="1:5" x14ac:dyDescent="0.3">
      <c r="A3923">
        <v>0.82837238758708043</v>
      </c>
      <c r="B3923">
        <v>0.84673844205193161</v>
      </c>
      <c r="C3923">
        <v>0.89930335655478155</v>
      </c>
      <c r="D3923">
        <f t="shared" si="122"/>
        <v>0.84673844205193161</v>
      </c>
      <c r="E3923">
        <f t="shared" si="123"/>
        <v>0.84673844205193161</v>
      </c>
    </row>
    <row r="3924" spans="1:5" x14ac:dyDescent="0.3">
      <c r="A3924">
        <v>0.91640278657378083</v>
      </c>
      <c r="B3924">
        <v>0.90373654211526278</v>
      </c>
      <c r="C3924">
        <v>1.0335655478150729</v>
      </c>
      <c r="D3924">
        <f t="shared" si="122"/>
        <v>0.90373654211526278</v>
      </c>
      <c r="E3924">
        <f t="shared" si="123"/>
        <v>0.90373654211526278</v>
      </c>
    </row>
    <row r="3925" spans="1:5" x14ac:dyDescent="0.3">
      <c r="A3925">
        <v>0.90500316656111468</v>
      </c>
      <c r="B3925">
        <v>0.95060164661177959</v>
      </c>
      <c r="C3925">
        <v>0.9119696010132996</v>
      </c>
      <c r="D3925">
        <f t="shared" si="122"/>
        <v>0.95060164661177959</v>
      </c>
      <c r="E3925">
        <f t="shared" si="123"/>
        <v>0.95060164661177959</v>
      </c>
    </row>
    <row r="3926" spans="1:5" x14ac:dyDescent="0.3">
      <c r="A3926">
        <v>0.87460417986067129</v>
      </c>
      <c r="B3926">
        <v>0.94300189993666883</v>
      </c>
      <c r="C3926">
        <v>0.79290690310322987</v>
      </c>
      <c r="D3926">
        <f t="shared" si="122"/>
        <v>0.94300189993666883</v>
      </c>
      <c r="E3926">
        <f t="shared" si="123"/>
        <v>0.94300189993666883</v>
      </c>
    </row>
    <row r="3927" spans="1:5" x14ac:dyDescent="0.3">
      <c r="A3927">
        <v>0.87017099430018996</v>
      </c>
      <c r="B3927">
        <v>0.77137428752374926</v>
      </c>
      <c r="C3927">
        <v>0.83470550981633951</v>
      </c>
      <c r="D3927">
        <f t="shared" si="122"/>
        <v>0</v>
      </c>
      <c r="E3927">
        <f t="shared" si="123"/>
        <v>0.77137428752374926</v>
      </c>
    </row>
    <row r="3928" spans="1:5" x14ac:dyDescent="0.3">
      <c r="A3928">
        <v>0.73970867637745408</v>
      </c>
      <c r="B3928">
        <v>0.70614312856238126</v>
      </c>
      <c r="C3928">
        <v>0.71627612412919572</v>
      </c>
      <c r="D3928">
        <f t="shared" si="122"/>
        <v>0</v>
      </c>
      <c r="E3928">
        <f t="shared" si="123"/>
        <v>0.70614312856238126</v>
      </c>
    </row>
    <row r="3929" spans="1:5" x14ac:dyDescent="0.3">
      <c r="A3929">
        <v>0.69727675744141859</v>
      </c>
      <c r="B3929">
        <v>0.62887903736542117</v>
      </c>
      <c r="C3929">
        <v>0.61241291956934774</v>
      </c>
      <c r="D3929">
        <f t="shared" si="122"/>
        <v>0</v>
      </c>
      <c r="E3929">
        <f t="shared" si="123"/>
        <v>0</v>
      </c>
    </row>
    <row r="3930" spans="1:5" x14ac:dyDescent="0.3">
      <c r="A3930">
        <v>0.57758074730842301</v>
      </c>
      <c r="B3930">
        <v>0.59151361621279286</v>
      </c>
      <c r="C3930">
        <v>0.68461051298290054</v>
      </c>
      <c r="D3930">
        <f t="shared" si="122"/>
        <v>0</v>
      </c>
      <c r="E3930">
        <f t="shared" si="123"/>
        <v>0</v>
      </c>
    </row>
    <row r="3931" spans="1:5" x14ac:dyDescent="0.3">
      <c r="A3931">
        <v>0.66687777074097532</v>
      </c>
      <c r="B3931">
        <v>0.64091196960101326</v>
      </c>
      <c r="C3931">
        <v>0.80113996200126658</v>
      </c>
      <c r="D3931">
        <f t="shared" si="122"/>
        <v>0</v>
      </c>
      <c r="E3931">
        <f t="shared" si="123"/>
        <v>0</v>
      </c>
    </row>
    <row r="3932" spans="1:5" x14ac:dyDescent="0.3">
      <c r="A3932">
        <v>0.76757441418619377</v>
      </c>
      <c r="B3932">
        <v>0.74984167194426854</v>
      </c>
      <c r="C3932">
        <v>0.79987333755541479</v>
      </c>
      <c r="D3932">
        <f t="shared" si="122"/>
        <v>0</v>
      </c>
      <c r="E3932">
        <f t="shared" si="123"/>
        <v>0.74984167194426854</v>
      </c>
    </row>
    <row r="3933" spans="1:5" x14ac:dyDescent="0.3">
      <c r="A3933">
        <v>0.82013932868904371</v>
      </c>
      <c r="B3933">
        <v>0.97403419886003795</v>
      </c>
      <c r="C3933">
        <v>0.77834072197593418</v>
      </c>
      <c r="D3933">
        <f t="shared" si="122"/>
        <v>0.97403419886003795</v>
      </c>
      <c r="E3933">
        <f t="shared" si="123"/>
        <v>0.97403419886003795</v>
      </c>
    </row>
    <row r="3934" spans="1:5" x14ac:dyDescent="0.3">
      <c r="A3934">
        <v>0.79100696643445223</v>
      </c>
      <c r="B3934">
        <v>0.84863837872070935</v>
      </c>
      <c r="C3934">
        <v>0.681443951868271</v>
      </c>
      <c r="D3934">
        <f t="shared" si="122"/>
        <v>0.84863837872070935</v>
      </c>
      <c r="E3934">
        <f t="shared" si="123"/>
        <v>0.84863837872070935</v>
      </c>
    </row>
    <row r="3935" spans="1:5" x14ac:dyDescent="0.3">
      <c r="A3935">
        <v>0.69474350854971501</v>
      </c>
      <c r="B3935">
        <v>0.69347688410386321</v>
      </c>
      <c r="C3935">
        <v>0.54971500949968333</v>
      </c>
      <c r="D3935">
        <f t="shared" si="122"/>
        <v>0</v>
      </c>
      <c r="E3935">
        <f t="shared" si="123"/>
        <v>0</v>
      </c>
    </row>
    <row r="3936" spans="1:5" x14ac:dyDescent="0.3">
      <c r="A3936">
        <v>0.55414819506016466</v>
      </c>
      <c r="B3936">
        <v>0.54908169727675749</v>
      </c>
      <c r="C3936">
        <v>0.46105129829005698</v>
      </c>
      <c r="D3936">
        <f t="shared" si="122"/>
        <v>0</v>
      </c>
      <c r="E3936">
        <f t="shared" si="123"/>
        <v>0</v>
      </c>
    </row>
    <row r="3937" spans="1:5" x14ac:dyDescent="0.3">
      <c r="A3937">
        <v>0.49841671944268523</v>
      </c>
      <c r="B3937">
        <v>0.46991766941101965</v>
      </c>
      <c r="C3937">
        <v>0.42051931602279924</v>
      </c>
      <c r="D3937">
        <f t="shared" si="122"/>
        <v>0</v>
      </c>
      <c r="E3937">
        <f t="shared" si="123"/>
        <v>0</v>
      </c>
    </row>
    <row r="3938" spans="1:5" x14ac:dyDescent="0.3">
      <c r="A3938">
        <v>0.39898670044331858</v>
      </c>
      <c r="B3938">
        <v>0.4167194426852438</v>
      </c>
      <c r="C3938">
        <v>0.47751741608613046</v>
      </c>
      <c r="D3938">
        <f t="shared" si="122"/>
        <v>0</v>
      </c>
      <c r="E3938">
        <f t="shared" si="123"/>
        <v>0</v>
      </c>
    </row>
    <row r="3939" spans="1:5" x14ac:dyDescent="0.3">
      <c r="A3939">
        <v>0.43761874604179862</v>
      </c>
      <c r="B3939">
        <v>0.45218492716909436</v>
      </c>
      <c r="C3939">
        <v>0.55541481950601646</v>
      </c>
      <c r="D3939">
        <f t="shared" si="122"/>
        <v>0</v>
      </c>
      <c r="E3939">
        <f t="shared" si="123"/>
        <v>0</v>
      </c>
    </row>
    <row r="3940" spans="1:5" x14ac:dyDescent="0.3">
      <c r="A3940">
        <v>0.54781507283090569</v>
      </c>
      <c r="B3940">
        <v>0.57061431285623809</v>
      </c>
      <c r="C3940">
        <v>0.61367954401519953</v>
      </c>
      <c r="D3940">
        <f t="shared" si="122"/>
        <v>0</v>
      </c>
      <c r="E3940">
        <f t="shared" si="123"/>
        <v>0</v>
      </c>
    </row>
    <row r="3941" spans="1:5" x14ac:dyDescent="0.3">
      <c r="A3941">
        <v>0.62761241291956937</v>
      </c>
      <c r="B3941">
        <v>0.61367954401519953</v>
      </c>
      <c r="C3941">
        <v>0.69031032298923367</v>
      </c>
      <c r="D3941">
        <f t="shared" si="122"/>
        <v>0</v>
      </c>
      <c r="E3941">
        <f t="shared" si="123"/>
        <v>0</v>
      </c>
    </row>
    <row r="3942" spans="1:5" x14ac:dyDescent="0.3">
      <c r="A3942">
        <v>0.65801139962001265</v>
      </c>
      <c r="B3942">
        <v>0.62571247625079163</v>
      </c>
      <c r="C3942">
        <v>0.63647878404053193</v>
      </c>
      <c r="D3942">
        <f t="shared" si="122"/>
        <v>0</v>
      </c>
      <c r="E3942">
        <f t="shared" si="123"/>
        <v>0</v>
      </c>
    </row>
    <row r="3943" spans="1:5" x14ac:dyDescent="0.3">
      <c r="A3943">
        <v>0.63964534515516147</v>
      </c>
      <c r="B3943">
        <v>0.71944268524382515</v>
      </c>
      <c r="C3943">
        <v>0.79797340088663715</v>
      </c>
      <c r="D3943">
        <f t="shared" si="122"/>
        <v>0</v>
      </c>
      <c r="E3943">
        <f t="shared" si="123"/>
        <v>0.71944268524382515</v>
      </c>
    </row>
    <row r="3944" spans="1:5" x14ac:dyDescent="0.3">
      <c r="A3944">
        <v>0.72894236858771377</v>
      </c>
      <c r="B3944">
        <v>0.77960734642178597</v>
      </c>
      <c r="C3944">
        <v>0.79354021532615582</v>
      </c>
      <c r="D3944">
        <f t="shared" si="122"/>
        <v>0</v>
      </c>
      <c r="E3944">
        <f t="shared" si="123"/>
        <v>0.77960734642178597</v>
      </c>
    </row>
    <row r="3945" spans="1:5" x14ac:dyDescent="0.3">
      <c r="A3945">
        <v>0.76250791640278659</v>
      </c>
      <c r="B3945">
        <v>0.73970867637745408</v>
      </c>
      <c r="C3945">
        <v>0.75617479417352751</v>
      </c>
      <c r="D3945">
        <f t="shared" si="122"/>
        <v>0</v>
      </c>
      <c r="E3945">
        <f t="shared" si="123"/>
        <v>0.73970867637745408</v>
      </c>
    </row>
    <row r="3946" spans="1:5" x14ac:dyDescent="0.3">
      <c r="A3946">
        <v>0.88030398986700442</v>
      </c>
      <c r="B3946">
        <v>0.79164027865737807</v>
      </c>
      <c r="C3946">
        <v>0.93160227992400257</v>
      </c>
      <c r="D3946">
        <f t="shared" si="122"/>
        <v>0</v>
      </c>
      <c r="E3946">
        <f t="shared" si="123"/>
        <v>0.79164027865737807</v>
      </c>
    </row>
    <row r="3947" spans="1:5" x14ac:dyDescent="0.3">
      <c r="A3947">
        <v>0.81887270424319192</v>
      </c>
      <c r="B3947">
        <v>0.94236858771374288</v>
      </c>
      <c r="C3947">
        <v>0.97403419886003795</v>
      </c>
      <c r="D3947">
        <f t="shared" si="122"/>
        <v>0.94236858771374288</v>
      </c>
      <c r="E3947">
        <f t="shared" si="123"/>
        <v>0.94236858771374288</v>
      </c>
    </row>
    <row r="3948" spans="1:5" x14ac:dyDescent="0.3">
      <c r="A3948">
        <v>0.9879670677644079</v>
      </c>
      <c r="B3948">
        <v>0.86383787207093099</v>
      </c>
      <c r="C3948">
        <v>0.92083597213426216</v>
      </c>
      <c r="D3948">
        <f t="shared" si="122"/>
        <v>0.86383787207093099</v>
      </c>
      <c r="E3948">
        <f t="shared" si="123"/>
        <v>0.86383787207093099</v>
      </c>
    </row>
    <row r="3949" spans="1:5" x14ac:dyDescent="0.3">
      <c r="A3949">
        <v>0.85560481317289427</v>
      </c>
      <c r="B3949">
        <v>1.0367321089297024</v>
      </c>
      <c r="C3949">
        <v>0.94616846105129826</v>
      </c>
      <c r="D3949">
        <f t="shared" si="122"/>
        <v>1.0367321089297024</v>
      </c>
      <c r="E3949">
        <f t="shared" si="123"/>
        <v>1.0367321089297024</v>
      </c>
    </row>
    <row r="3950" spans="1:5" x14ac:dyDescent="0.3">
      <c r="A3950">
        <v>0.94173527549081693</v>
      </c>
      <c r="B3950">
        <v>0.97213426219126031</v>
      </c>
      <c r="C3950">
        <v>0.85117162761241294</v>
      </c>
      <c r="D3950">
        <f t="shared" si="122"/>
        <v>0.97213426219126031</v>
      </c>
      <c r="E3950">
        <f t="shared" si="123"/>
        <v>0.97213426219126031</v>
      </c>
    </row>
    <row r="3951" spans="1:5" x14ac:dyDescent="0.3">
      <c r="A3951">
        <v>0.7973400886637112</v>
      </c>
      <c r="B3951">
        <v>0.75237492083597213</v>
      </c>
      <c r="C3951">
        <v>0.73907536415452824</v>
      </c>
      <c r="D3951">
        <f t="shared" si="122"/>
        <v>0</v>
      </c>
      <c r="E3951">
        <f t="shared" si="123"/>
        <v>0.75237492083597213</v>
      </c>
    </row>
    <row r="3952" spans="1:5" x14ac:dyDescent="0.3">
      <c r="A3952">
        <v>0.8081063964534515</v>
      </c>
      <c r="B3952">
        <v>0.77960734642178597</v>
      </c>
      <c r="C3952">
        <v>0.61621279290690312</v>
      </c>
      <c r="D3952">
        <f t="shared" si="122"/>
        <v>0</v>
      </c>
      <c r="E3952">
        <f t="shared" si="123"/>
        <v>0.77960734642178597</v>
      </c>
    </row>
    <row r="3953" spans="1:5" x14ac:dyDescent="0.3">
      <c r="A3953">
        <v>0.65484483850538311</v>
      </c>
      <c r="B3953">
        <v>0.70994300189993664</v>
      </c>
      <c r="C3953">
        <v>0.66877770740975295</v>
      </c>
      <c r="D3953">
        <f t="shared" si="122"/>
        <v>0</v>
      </c>
      <c r="E3953">
        <f t="shared" si="123"/>
        <v>0.70994300189993664</v>
      </c>
    </row>
    <row r="3954" spans="1:5" x14ac:dyDescent="0.3">
      <c r="A3954">
        <v>0.62697910069664342</v>
      </c>
      <c r="B3954">
        <v>0.6586447118429386</v>
      </c>
      <c r="C3954">
        <v>0.72070930968967706</v>
      </c>
      <c r="D3954">
        <f t="shared" si="122"/>
        <v>0</v>
      </c>
      <c r="E3954">
        <f t="shared" si="123"/>
        <v>0</v>
      </c>
    </row>
    <row r="3955" spans="1:5" x14ac:dyDescent="0.3">
      <c r="A3955">
        <v>0.69347688410386321</v>
      </c>
      <c r="B3955">
        <v>0.62951234958834701</v>
      </c>
      <c r="C3955">
        <v>0.69284357188093726</v>
      </c>
      <c r="D3955">
        <f t="shared" si="122"/>
        <v>0</v>
      </c>
      <c r="E3955">
        <f t="shared" si="123"/>
        <v>0</v>
      </c>
    </row>
    <row r="3956" spans="1:5" x14ac:dyDescent="0.3">
      <c r="A3956">
        <v>0.68904369854338188</v>
      </c>
      <c r="B3956">
        <v>0.72260924635845469</v>
      </c>
      <c r="C3956">
        <v>0.86510449651678278</v>
      </c>
      <c r="D3956">
        <f t="shared" si="122"/>
        <v>0</v>
      </c>
      <c r="E3956">
        <f t="shared" si="123"/>
        <v>0.72260924635845469</v>
      </c>
    </row>
    <row r="3957" spans="1:5" x14ac:dyDescent="0.3">
      <c r="A3957">
        <v>0.9094363521215959</v>
      </c>
      <c r="B3957">
        <v>0.80430652311589612</v>
      </c>
      <c r="C3957">
        <v>0.85940468651044966</v>
      </c>
      <c r="D3957">
        <f t="shared" si="122"/>
        <v>0.80430652311589612</v>
      </c>
      <c r="E3957">
        <f t="shared" si="123"/>
        <v>0.80430652311589612</v>
      </c>
    </row>
    <row r="3958" spans="1:5" x14ac:dyDescent="0.3">
      <c r="A3958">
        <v>0.84737175427485756</v>
      </c>
      <c r="B3958">
        <v>0.80367321089297028</v>
      </c>
      <c r="C3958">
        <v>0.66941101963267891</v>
      </c>
      <c r="D3958">
        <f t="shared" si="122"/>
        <v>0.80367321089297028</v>
      </c>
      <c r="E3958">
        <f t="shared" si="123"/>
        <v>0.80367321089297028</v>
      </c>
    </row>
    <row r="3959" spans="1:5" x14ac:dyDescent="0.3">
      <c r="A3959">
        <v>0.66497783407219757</v>
      </c>
      <c r="B3959">
        <v>0.73654211526282454</v>
      </c>
      <c r="C3959">
        <v>0.58708043065231164</v>
      </c>
      <c r="D3959">
        <f t="shared" si="122"/>
        <v>0</v>
      </c>
      <c r="E3959">
        <f t="shared" si="123"/>
        <v>0.73654211526282454</v>
      </c>
    </row>
    <row r="3960" spans="1:5" x14ac:dyDescent="0.3">
      <c r="A3960">
        <v>0.52501583280557318</v>
      </c>
      <c r="B3960">
        <v>0.61494616846105132</v>
      </c>
      <c r="C3960">
        <v>0.52691576947435081</v>
      </c>
      <c r="D3960">
        <f t="shared" si="122"/>
        <v>0</v>
      </c>
      <c r="E3960">
        <f t="shared" si="123"/>
        <v>0</v>
      </c>
    </row>
    <row r="3961" spans="1:5" x14ac:dyDescent="0.3">
      <c r="A3961">
        <v>0.51488283723875872</v>
      </c>
      <c r="B3961">
        <v>0.54338188727042436</v>
      </c>
      <c r="C3961">
        <v>0.42241925269157693</v>
      </c>
      <c r="D3961">
        <f t="shared" si="122"/>
        <v>0</v>
      </c>
      <c r="E3961">
        <f t="shared" si="123"/>
        <v>0</v>
      </c>
    </row>
    <row r="3962" spans="1:5" x14ac:dyDescent="0.3">
      <c r="A3962">
        <v>0.40088663711209627</v>
      </c>
      <c r="B3962">
        <v>0.43635212159594683</v>
      </c>
      <c r="C3962">
        <v>0.43191893603546549</v>
      </c>
      <c r="D3962">
        <f t="shared" si="122"/>
        <v>0</v>
      </c>
      <c r="E3962">
        <f t="shared" si="123"/>
        <v>0</v>
      </c>
    </row>
    <row r="3963" spans="1:5" x14ac:dyDescent="0.3">
      <c r="A3963">
        <v>0.45535148828372385</v>
      </c>
      <c r="B3963">
        <v>0.51044965167827738</v>
      </c>
      <c r="C3963">
        <v>0.57124762507916405</v>
      </c>
      <c r="D3963">
        <f t="shared" si="122"/>
        <v>0</v>
      </c>
      <c r="E3963">
        <f t="shared" si="123"/>
        <v>0</v>
      </c>
    </row>
    <row r="3964" spans="1:5" x14ac:dyDescent="0.3">
      <c r="A3964">
        <v>0.56428119062697912</v>
      </c>
      <c r="B3964">
        <v>0.52248258391386959</v>
      </c>
      <c r="C3964">
        <v>0.6200126662444585</v>
      </c>
      <c r="D3964">
        <f t="shared" si="122"/>
        <v>0</v>
      </c>
      <c r="E3964">
        <f t="shared" si="123"/>
        <v>0</v>
      </c>
    </row>
    <row r="3965" spans="1:5" x14ac:dyDescent="0.3">
      <c r="A3965">
        <v>0.62571247625079163</v>
      </c>
      <c r="B3965">
        <v>0.55794806839772004</v>
      </c>
      <c r="C3965">
        <v>0.5826472450918303</v>
      </c>
      <c r="D3965">
        <f t="shared" si="122"/>
        <v>0</v>
      </c>
      <c r="E3965">
        <f t="shared" si="123"/>
        <v>0</v>
      </c>
    </row>
    <row r="3966" spans="1:5" x14ac:dyDescent="0.3">
      <c r="A3966">
        <v>0.61177960734642178</v>
      </c>
      <c r="B3966">
        <v>0.68967701076630783</v>
      </c>
      <c r="C3966">
        <v>0.67194426852438249</v>
      </c>
      <c r="D3966">
        <f t="shared" si="122"/>
        <v>0</v>
      </c>
      <c r="E3966">
        <f t="shared" si="123"/>
        <v>0</v>
      </c>
    </row>
    <row r="3967" spans="1:5" x14ac:dyDescent="0.3">
      <c r="A3967">
        <v>0.65927802406586444</v>
      </c>
      <c r="B3967">
        <v>0.66877770740975295</v>
      </c>
      <c r="C3967">
        <v>0.68967701076630783</v>
      </c>
      <c r="D3967">
        <f t="shared" si="122"/>
        <v>0</v>
      </c>
      <c r="E3967">
        <f t="shared" si="123"/>
        <v>0</v>
      </c>
    </row>
    <row r="3968" spans="1:5" x14ac:dyDescent="0.3">
      <c r="A3968">
        <v>0.7067764407853071</v>
      </c>
      <c r="B3968">
        <v>0.70867637745408485</v>
      </c>
      <c r="C3968">
        <v>0.79480683977200761</v>
      </c>
      <c r="D3968">
        <f t="shared" si="122"/>
        <v>0</v>
      </c>
      <c r="E3968">
        <f t="shared" si="123"/>
        <v>0.70867637745408485</v>
      </c>
    </row>
    <row r="3969" spans="1:5" x14ac:dyDescent="0.3">
      <c r="A3969">
        <v>0.811906269791007</v>
      </c>
      <c r="B3969">
        <v>0.68461051298290054</v>
      </c>
      <c r="C3969">
        <v>0.83533882203926535</v>
      </c>
      <c r="D3969">
        <f t="shared" si="122"/>
        <v>0</v>
      </c>
      <c r="E3969">
        <f t="shared" si="123"/>
        <v>0</v>
      </c>
    </row>
    <row r="3970" spans="1:5" x14ac:dyDescent="0.3">
      <c r="A3970">
        <v>0.84357188093730207</v>
      </c>
      <c r="B3970">
        <v>0.76187460417986064</v>
      </c>
      <c r="C3970">
        <v>0.91893603546548452</v>
      </c>
      <c r="D3970">
        <f t="shared" si="122"/>
        <v>0</v>
      </c>
      <c r="E3970">
        <f t="shared" si="123"/>
        <v>0.76187460417986064</v>
      </c>
    </row>
    <row r="3971" spans="1:5" x14ac:dyDescent="0.3">
      <c r="A3971">
        <v>0.96896770107663077</v>
      </c>
      <c r="B3971">
        <v>0.82393920202659909</v>
      </c>
      <c r="C3971">
        <v>0.86510449651678278</v>
      </c>
      <c r="D3971">
        <f t="shared" ref="D3971:D4034" si="124">IF(B3971&lt;=0.8, 0,B3971)</f>
        <v>0.82393920202659909</v>
      </c>
      <c r="E3971">
        <f t="shared" ref="E3971:E4034" si="125">IF(B3971&lt;=0.7, 0,B3971)</f>
        <v>0.82393920202659909</v>
      </c>
    </row>
    <row r="3972" spans="1:5" x14ac:dyDescent="0.3">
      <c r="A3972">
        <v>0.9879670677644079</v>
      </c>
      <c r="B3972">
        <v>0.85180493983533878</v>
      </c>
      <c r="C3972">
        <v>1.0221659278024067</v>
      </c>
      <c r="D3972">
        <f t="shared" si="124"/>
        <v>0.85180493983533878</v>
      </c>
      <c r="E3972">
        <f t="shared" si="125"/>
        <v>0.85180493983533878</v>
      </c>
    </row>
    <row r="3973" spans="1:5" x14ac:dyDescent="0.3">
      <c r="A3973">
        <v>0.88600379987333755</v>
      </c>
      <c r="B3973">
        <v>0.91386953768207724</v>
      </c>
      <c r="C3973">
        <v>0.85750474984167191</v>
      </c>
      <c r="D3973">
        <f t="shared" si="124"/>
        <v>0.91386953768207724</v>
      </c>
      <c r="E3973">
        <f t="shared" si="125"/>
        <v>0.91386953768207724</v>
      </c>
    </row>
    <row r="3974" spans="1:5" x14ac:dyDescent="0.3">
      <c r="A3974">
        <v>0.89360354654844842</v>
      </c>
      <c r="B3974">
        <v>0.87523749208359725</v>
      </c>
      <c r="C3974">
        <v>0.78087397086763777</v>
      </c>
      <c r="D3974">
        <f t="shared" si="124"/>
        <v>0.87523749208359725</v>
      </c>
      <c r="E3974">
        <f t="shared" si="125"/>
        <v>0.87523749208359725</v>
      </c>
    </row>
    <row r="3975" spans="1:5" x14ac:dyDescent="0.3">
      <c r="A3975">
        <v>0.81127295756808104</v>
      </c>
      <c r="B3975">
        <v>0.82647245091830268</v>
      </c>
      <c r="C3975">
        <v>0.70360987967067767</v>
      </c>
      <c r="D3975">
        <f t="shared" si="124"/>
        <v>0.82647245091830268</v>
      </c>
      <c r="E3975">
        <f t="shared" si="125"/>
        <v>0.82647245091830268</v>
      </c>
    </row>
    <row r="3976" spans="1:5" x14ac:dyDescent="0.3">
      <c r="A3976">
        <v>0.77707409753008239</v>
      </c>
      <c r="B3976">
        <v>0.71247625079164023</v>
      </c>
      <c r="C3976">
        <v>0.67384420519316024</v>
      </c>
      <c r="D3976">
        <f t="shared" si="124"/>
        <v>0</v>
      </c>
      <c r="E3976">
        <f t="shared" si="125"/>
        <v>0.71247625079164023</v>
      </c>
    </row>
    <row r="3977" spans="1:5" x14ac:dyDescent="0.3">
      <c r="A3977">
        <v>0.69411019632678905</v>
      </c>
      <c r="B3977">
        <v>0.62191260291323625</v>
      </c>
      <c r="C3977">
        <v>0.68017732742241921</v>
      </c>
      <c r="D3977">
        <f t="shared" si="124"/>
        <v>0</v>
      </c>
      <c r="E3977">
        <f t="shared" si="125"/>
        <v>0</v>
      </c>
    </row>
    <row r="3978" spans="1:5" x14ac:dyDescent="0.3">
      <c r="A3978">
        <v>0.66751108296390116</v>
      </c>
      <c r="B3978">
        <v>0.65231158961367952</v>
      </c>
      <c r="C3978">
        <v>0.65611146295123501</v>
      </c>
      <c r="D3978">
        <f t="shared" si="124"/>
        <v>0</v>
      </c>
      <c r="E3978">
        <f t="shared" si="125"/>
        <v>0</v>
      </c>
    </row>
    <row r="3979" spans="1:5" x14ac:dyDescent="0.3">
      <c r="A3979">
        <v>0.67194426852438249</v>
      </c>
      <c r="B3979">
        <v>0.7612412919569348</v>
      </c>
      <c r="C3979">
        <v>0.76250791640278659</v>
      </c>
      <c r="D3979">
        <f t="shared" si="124"/>
        <v>0</v>
      </c>
      <c r="E3979">
        <f t="shared" si="125"/>
        <v>0.7612412919569348</v>
      </c>
    </row>
    <row r="3980" spans="1:5" x14ac:dyDescent="0.3">
      <c r="A3980">
        <v>0.81760607979734012</v>
      </c>
      <c r="B3980">
        <v>0.77137428752374926</v>
      </c>
      <c r="C3980">
        <v>0.97340088663711211</v>
      </c>
      <c r="D3980">
        <f t="shared" si="124"/>
        <v>0</v>
      </c>
      <c r="E3980">
        <f t="shared" si="125"/>
        <v>0.77137428752374926</v>
      </c>
    </row>
    <row r="3981" spans="1:5" x14ac:dyDescent="0.3">
      <c r="A3981">
        <v>0.88980367321089293</v>
      </c>
      <c r="B3981">
        <v>0.83977200759974668</v>
      </c>
      <c r="C3981">
        <v>0.8613046231792274</v>
      </c>
      <c r="D3981">
        <f t="shared" si="124"/>
        <v>0.83977200759974668</v>
      </c>
      <c r="E3981">
        <f t="shared" si="125"/>
        <v>0.83977200759974668</v>
      </c>
    </row>
    <row r="3982" spans="1:5" x14ac:dyDescent="0.3">
      <c r="A3982">
        <v>0.87143761874604175</v>
      </c>
      <c r="B3982">
        <v>0.81760607979734012</v>
      </c>
      <c r="C3982">
        <v>0.70234325522482588</v>
      </c>
      <c r="D3982">
        <f t="shared" si="124"/>
        <v>0.81760607979734012</v>
      </c>
      <c r="E3982">
        <f t="shared" si="125"/>
        <v>0.81760607979734012</v>
      </c>
    </row>
    <row r="3983" spans="1:5" x14ac:dyDescent="0.3">
      <c r="A3983">
        <v>0.66687777074097532</v>
      </c>
      <c r="B3983">
        <v>0.63901203293223563</v>
      </c>
      <c r="C3983">
        <v>0.58834705509816343</v>
      </c>
      <c r="D3983">
        <f t="shared" si="124"/>
        <v>0</v>
      </c>
      <c r="E3983">
        <f t="shared" si="125"/>
        <v>0</v>
      </c>
    </row>
    <row r="3984" spans="1:5" x14ac:dyDescent="0.3">
      <c r="A3984">
        <v>0.54211526282457256</v>
      </c>
      <c r="B3984">
        <v>0.55098163394553512</v>
      </c>
      <c r="C3984">
        <v>0.52058264724509185</v>
      </c>
      <c r="D3984">
        <f t="shared" si="124"/>
        <v>0</v>
      </c>
      <c r="E3984">
        <f t="shared" si="125"/>
        <v>0</v>
      </c>
    </row>
    <row r="3985" spans="1:5" x14ac:dyDescent="0.3">
      <c r="A3985">
        <v>0.48321722609246359</v>
      </c>
      <c r="B3985">
        <v>0.45851804939835339</v>
      </c>
      <c r="C3985">
        <v>0.46231792273590883</v>
      </c>
      <c r="D3985">
        <f t="shared" si="124"/>
        <v>0</v>
      </c>
      <c r="E3985">
        <f t="shared" si="125"/>
        <v>0</v>
      </c>
    </row>
    <row r="3986" spans="1:5" x14ac:dyDescent="0.3">
      <c r="A3986">
        <v>0.47751741608613046</v>
      </c>
      <c r="B3986">
        <v>0.44331855604813175</v>
      </c>
      <c r="C3986">
        <v>0.51108296390120334</v>
      </c>
      <c r="D3986">
        <f t="shared" si="124"/>
        <v>0</v>
      </c>
      <c r="E3986">
        <f t="shared" si="125"/>
        <v>0</v>
      </c>
    </row>
    <row r="3987" spans="1:5" x14ac:dyDescent="0.3">
      <c r="A3987">
        <v>0.44015199493350221</v>
      </c>
      <c r="B3987">
        <v>0.51298290056998097</v>
      </c>
      <c r="C3987">
        <v>0.58454718176060794</v>
      </c>
      <c r="D3987">
        <f t="shared" si="124"/>
        <v>0</v>
      </c>
      <c r="E3987">
        <f t="shared" si="125"/>
        <v>0</v>
      </c>
    </row>
    <row r="3988" spans="1:5" x14ac:dyDescent="0.3">
      <c r="A3988">
        <v>0.52248258391386959</v>
      </c>
      <c r="B3988">
        <v>0.49651678277390754</v>
      </c>
      <c r="C3988">
        <v>0.6092463584547182</v>
      </c>
      <c r="D3988">
        <f t="shared" si="124"/>
        <v>0</v>
      </c>
      <c r="E3988">
        <f t="shared" si="125"/>
        <v>0</v>
      </c>
    </row>
    <row r="3989" spans="1:5" x14ac:dyDescent="0.3">
      <c r="A3989">
        <v>0.62191260291323625</v>
      </c>
      <c r="B3989">
        <v>0.58138062064597851</v>
      </c>
      <c r="C3989">
        <v>0.65167827739075368</v>
      </c>
      <c r="D3989">
        <f t="shared" si="124"/>
        <v>0</v>
      </c>
      <c r="E3989">
        <f t="shared" si="125"/>
        <v>0</v>
      </c>
    </row>
    <row r="3990" spans="1:5" x14ac:dyDescent="0.3">
      <c r="A3990">
        <v>0.63964534515516147</v>
      </c>
      <c r="B3990">
        <v>0.66624445851804937</v>
      </c>
      <c r="C3990">
        <v>0.64027865737808742</v>
      </c>
      <c r="D3990">
        <f t="shared" si="124"/>
        <v>0</v>
      </c>
      <c r="E3990">
        <f t="shared" si="125"/>
        <v>0</v>
      </c>
    </row>
    <row r="3991" spans="1:5" x14ac:dyDescent="0.3">
      <c r="A3991">
        <v>0.64027865737808742</v>
      </c>
      <c r="B3991">
        <v>0.63901203293223563</v>
      </c>
      <c r="C3991">
        <v>0.68461051298290054</v>
      </c>
      <c r="D3991">
        <f t="shared" si="124"/>
        <v>0</v>
      </c>
      <c r="E3991">
        <f t="shared" si="125"/>
        <v>0</v>
      </c>
    </row>
    <row r="3992" spans="1:5" x14ac:dyDescent="0.3">
      <c r="A3992">
        <v>0.77010766307789735</v>
      </c>
      <c r="B3992">
        <v>0.66751108296390116</v>
      </c>
      <c r="C3992">
        <v>0.79607346421785941</v>
      </c>
      <c r="D3992">
        <f t="shared" si="124"/>
        <v>0</v>
      </c>
      <c r="E3992">
        <f t="shared" si="125"/>
        <v>0</v>
      </c>
    </row>
    <row r="3993" spans="1:5" x14ac:dyDescent="0.3">
      <c r="A3993">
        <v>0.80937302089930341</v>
      </c>
      <c r="B3993">
        <v>0.80050664977834074</v>
      </c>
      <c r="C3993">
        <v>0.88917036098796709</v>
      </c>
      <c r="D3993">
        <f t="shared" si="124"/>
        <v>0.80050664977834074</v>
      </c>
      <c r="E3993">
        <f t="shared" si="125"/>
        <v>0.80050664977834074</v>
      </c>
    </row>
    <row r="3994" spans="1:5" x14ac:dyDescent="0.3">
      <c r="A3994">
        <v>0.8081063964534515</v>
      </c>
      <c r="B3994">
        <v>0.74730842305256495</v>
      </c>
      <c r="C3994">
        <v>0.90563647878404052</v>
      </c>
      <c r="D3994">
        <f t="shared" si="124"/>
        <v>0</v>
      </c>
      <c r="E3994">
        <f t="shared" si="125"/>
        <v>0.74730842305256495</v>
      </c>
    </row>
    <row r="3995" spans="1:5" x14ac:dyDescent="0.3">
      <c r="A3995">
        <v>0.81507283090563643</v>
      </c>
      <c r="B3995">
        <v>0.8866371120962635</v>
      </c>
      <c r="C3995">
        <v>0.98480050664977836</v>
      </c>
      <c r="D3995">
        <f t="shared" si="124"/>
        <v>0.8866371120962635</v>
      </c>
      <c r="E3995">
        <f t="shared" si="125"/>
        <v>0.8866371120962635</v>
      </c>
    </row>
    <row r="3996" spans="1:5" x14ac:dyDescent="0.3">
      <c r="A3996">
        <v>0.93920202659911334</v>
      </c>
      <c r="B3996">
        <v>0.92906903103229888</v>
      </c>
      <c r="C3996">
        <v>0.89423685877137427</v>
      </c>
      <c r="D3996">
        <f t="shared" si="124"/>
        <v>0.92906903103229888</v>
      </c>
      <c r="E3996">
        <f t="shared" si="125"/>
        <v>0.92906903103229888</v>
      </c>
    </row>
    <row r="3997" spans="1:5" x14ac:dyDescent="0.3">
      <c r="A3997">
        <v>0.90690310322989232</v>
      </c>
      <c r="B3997">
        <v>0.88283723875870801</v>
      </c>
      <c r="C3997">
        <v>0.90120329322355919</v>
      </c>
      <c r="D3997">
        <f t="shared" si="124"/>
        <v>0.88283723875870801</v>
      </c>
      <c r="E3997">
        <f t="shared" si="125"/>
        <v>0.88283723875870801</v>
      </c>
    </row>
    <row r="3998" spans="1:5" x14ac:dyDescent="0.3">
      <c r="A3998">
        <v>0.90880303989867006</v>
      </c>
      <c r="B3998">
        <v>0.86067131095630145</v>
      </c>
      <c r="C3998">
        <v>0.76060797973400884</v>
      </c>
      <c r="D3998">
        <f t="shared" si="124"/>
        <v>0.86067131095630145</v>
      </c>
      <c r="E3998">
        <f t="shared" si="125"/>
        <v>0.86067131095630145</v>
      </c>
    </row>
    <row r="3999" spans="1:5" x14ac:dyDescent="0.3">
      <c r="A3999">
        <v>0.87650411652944904</v>
      </c>
      <c r="B3999">
        <v>0.78340721975934136</v>
      </c>
      <c r="C3999">
        <v>0.68904369854338188</v>
      </c>
      <c r="D3999">
        <f t="shared" si="124"/>
        <v>0</v>
      </c>
      <c r="E3999">
        <f t="shared" si="125"/>
        <v>0.78340721975934136</v>
      </c>
    </row>
    <row r="4000" spans="1:5" x14ac:dyDescent="0.3">
      <c r="A4000">
        <v>0.73020899303356557</v>
      </c>
      <c r="B4000">
        <v>0.71500949968334393</v>
      </c>
      <c r="C4000">
        <v>0.66371120962634578</v>
      </c>
      <c r="D4000">
        <f t="shared" si="124"/>
        <v>0</v>
      </c>
      <c r="E4000">
        <f t="shared" si="125"/>
        <v>0.71500949968334393</v>
      </c>
    </row>
    <row r="4001" spans="1:5" x14ac:dyDescent="0.3">
      <c r="A4001">
        <v>0.6345788473717543</v>
      </c>
      <c r="B4001">
        <v>0.68967701076630783</v>
      </c>
      <c r="C4001">
        <v>0.59848005066497778</v>
      </c>
      <c r="D4001">
        <f t="shared" si="124"/>
        <v>0</v>
      </c>
      <c r="E4001">
        <f t="shared" si="125"/>
        <v>0</v>
      </c>
    </row>
    <row r="4002" spans="1:5" x14ac:dyDescent="0.3">
      <c r="A4002">
        <v>0.65611146295123501</v>
      </c>
      <c r="B4002">
        <v>0.62571247625079163</v>
      </c>
      <c r="C4002">
        <v>0.73337555414819511</v>
      </c>
      <c r="D4002">
        <f t="shared" si="124"/>
        <v>0</v>
      </c>
      <c r="E4002">
        <f t="shared" si="125"/>
        <v>0</v>
      </c>
    </row>
    <row r="4003" spans="1:5" x14ac:dyDescent="0.3">
      <c r="A4003">
        <v>0.69031032298923367</v>
      </c>
      <c r="B4003">
        <v>0.63647878404053193</v>
      </c>
      <c r="C4003">
        <v>0.72260924635845469</v>
      </c>
      <c r="D4003">
        <f t="shared" si="124"/>
        <v>0</v>
      </c>
      <c r="E4003">
        <f t="shared" si="125"/>
        <v>0</v>
      </c>
    </row>
    <row r="4004" spans="1:5" x14ac:dyDescent="0.3">
      <c r="A4004">
        <v>0.69411019632678905</v>
      </c>
      <c r="B4004">
        <v>0.83280557314756176</v>
      </c>
      <c r="C4004">
        <v>0.85180493983533878</v>
      </c>
      <c r="D4004">
        <f t="shared" si="124"/>
        <v>0.83280557314756176</v>
      </c>
      <c r="E4004">
        <f t="shared" si="125"/>
        <v>0.83280557314756176</v>
      </c>
    </row>
    <row r="4005" spans="1:5" x14ac:dyDescent="0.3">
      <c r="A4005">
        <v>0.80620645978467387</v>
      </c>
      <c r="B4005">
        <v>0.97023432552248257</v>
      </c>
      <c r="C4005">
        <v>0.88727042431918934</v>
      </c>
      <c r="D4005">
        <f t="shared" si="124"/>
        <v>0.97023432552248257</v>
      </c>
      <c r="E4005">
        <f t="shared" si="125"/>
        <v>0.97023432552248257</v>
      </c>
    </row>
    <row r="4006" spans="1:5" x14ac:dyDescent="0.3">
      <c r="A4006">
        <v>0.88473717542748576</v>
      </c>
      <c r="B4006">
        <v>0.80303989867004433</v>
      </c>
      <c r="C4006">
        <v>0.71310956301456618</v>
      </c>
      <c r="D4006">
        <f t="shared" si="124"/>
        <v>0.80303989867004433</v>
      </c>
      <c r="E4006">
        <f t="shared" si="125"/>
        <v>0.80303989867004433</v>
      </c>
    </row>
    <row r="4007" spans="1:5" x14ac:dyDescent="0.3">
      <c r="A4007">
        <v>0.69917669411019634</v>
      </c>
      <c r="B4007">
        <v>0.75807473084230526</v>
      </c>
      <c r="C4007">
        <v>0.60734642178594045</v>
      </c>
      <c r="D4007">
        <f t="shared" si="124"/>
        <v>0</v>
      </c>
      <c r="E4007">
        <f t="shared" si="125"/>
        <v>0.75807473084230526</v>
      </c>
    </row>
    <row r="4008" spans="1:5" x14ac:dyDescent="0.3">
      <c r="A4008">
        <v>0.61304623179227358</v>
      </c>
      <c r="B4008">
        <v>0.53768207726409123</v>
      </c>
      <c r="C4008">
        <v>0.4566181127295757</v>
      </c>
      <c r="D4008">
        <f t="shared" si="124"/>
        <v>0</v>
      </c>
      <c r="E4008">
        <f t="shared" si="125"/>
        <v>0</v>
      </c>
    </row>
    <row r="4009" spans="1:5" x14ac:dyDescent="0.3">
      <c r="A4009">
        <v>0.54591513616212795</v>
      </c>
      <c r="B4009">
        <v>0.49715009499683344</v>
      </c>
      <c r="C4009">
        <v>0.45408486383787205</v>
      </c>
      <c r="D4009">
        <f t="shared" si="124"/>
        <v>0</v>
      </c>
      <c r="E4009">
        <f t="shared" si="125"/>
        <v>0</v>
      </c>
    </row>
    <row r="4010" spans="1:5" x14ac:dyDescent="0.3">
      <c r="A4010">
        <v>0.45345155161494616</v>
      </c>
      <c r="B4010">
        <v>0.48638378720709308</v>
      </c>
      <c r="C4010">
        <v>0.47055098163394554</v>
      </c>
      <c r="D4010">
        <f t="shared" si="124"/>
        <v>0</v>
      </c>
      <c r="E4010">
        <f t="shared" si="125"/>
        <v>0</v>
      </c>
    </row>
    <row r="4011" spans="1:5" x14ac:dyDescent="0.3">
      <c r="A4011">
        <v>0.45851804939835339</v>
      </c>
      <c r="B4011">
        <v>0.43698543381887273</v>
      </c>
      <c r="C4011">
        <v>0.48701709943001897</v>
      </c>
      <c r="D4011">
        <f t="shared" si="124"/>
        <v>0</v>
      </c>
      <c r="E4011">
        <f t="shared" si="125"/>
        <v>0</v>
      </c>
    </row>
    <row r="4012" spans="1:5" x14ac:dyDescent="0.3">
      <c r="A4012">
        <v>0.493350221659278</v>
      </c>
      <c r="B4012">
        <v>0.51551614946168456</v>
      </c>
      <c r="C4012">
        <v>0.6586447118429386</v>
      </c>
      <c r="D4012">
        <f t="shared" si="124"/>
        <v>0</v>
      </c>
      <c r="E4012">
        <f t="shared" si="125"/>
        <v>0</v>
      </c>
    </row>
    <row r="4013" spans="1:5" x14ac:dyDescent="0.3">
      <c r="A4013">
        <v>0.57631412286257122</v>
      </c>
      <c r="B4013">
        <v>0.56744775174160866</v>
      </c>
      <c r="C4013">
        <v>0.62191260291323625</v>
      </c>
      <c r="D4013">
        <f t="shared" si="124"/>
        <v>0</v>
      </c>
      <c r="E4013">
        <f t="shared" si="125"/>
        <v>0</v>
      </c>
    </row>
    <row r="4014" spans="1:5" x14ac:dyDescent="0.3">
      <c r="A4014">
        <v>0.58771374287523748</v>
      </c>
      <c r="B4014">
        <v>0.59974667511082969</v>
      </c>
      <c r="C4014">
        <v>0.75554148195060167</v>
      </c>
      <c r="D4014">
        <f t="shared" si="124"/>
        <v>0</v>
      </c>
      <c r="E4014">
        <f t="shared" si="125"/>
        <v>0</v>
      </c>
    </row>
    <row r="4015" spans="1:5" x14ac:dyDescent="0.3">
      <c r="A4015">
        <v>0.66941101963267891</v>
      </c>
      <c r="B4015">
        <v>0.74794173527549079</v>
      </c>
      <c r="C4015">
        <v>0.70740975300823306</v>
      </c>
      <c r="D4015">
        <f t="shared" si="124"/>
        <v>0</v>
      </c>
      <c r="E4015">
        <f t="shared" si="125"/>
        <v>0.74794173527549079</v>
      </c>
    </row>
    <row r="4016" spans="1:5" x14ac:dyDescent="0.3">
      <c r="A4016">
        <v>0.65737808739708681</v>
      </c>
      <c r="B4016">
        <v>0.70424319189360352</v>
      </c>
      <c r="C4016">
        <v>0.69664344521849275</v>
      </c>
      <c r="D4016">
        <f t="shared" si="124"/>
        <v>0</v>
      </c>
      <c r="E4016">
        <f t="shared" si="125"/>
        <v>0.70424319189360352</v>
      </c>
    </row>
    <row r="4017" spans="1:5" x14ac:dyDescent="0.3">
      <c r="A4017">
        <v>0.6839772007599747</v>
      </c>
      <c r="B4017">
        <v>0.70994300189993664</v>
      </c>
      <c r="C4017">
        <v>0.88980367321089293</v>
      </c>
      <c r="D4017">
        <f t="shared" si="124"/>
        <v>0</v>
      </c>
      <c r="E4017">
        <f t="shared" si="125"/>
        <v>0.70994300189993664</v>
      </c>
    </row>
    <row r="4018" spans="1:5" x14ac:dyDescent="0.3">
      <c r="A4018">
        <v>0.87903736542115263</v>
      </c>
      <c r="B4018">
        <v>0.79544015199493345</v>
      </c>
      <c r="C4018">
        <v>0.83787207093096894</v>
      </c>
      <c r="D4018">
        <f t="shared" si="124"/>
        <v>0</v>
      </c>
      <c r="E4018">
        <f t="shared" si="125"/>
        <v>0.79544015199493345</v>
      </c>
    </row>
    <row r="4019" spans="1:5" x14ac:dyDescent="0.3">
      <c r="A4019">
        <v>0.81253958201393284</v>
      </c>
      <c r="B4019">
        <v>0.90373654211526278</v>
      </c>
      <c r="C4019">
        <v>0.86320455984800504</v>
      </c>
      <c r="D4019">
        <f t="shared" si="124"/>
        <v>0.90373654211526278</v>
      </c>
      <c r="E4019">
        <f t="shared" si="125"/>
        <v>0.90373654211526278</v>
      </c>
    </row>
    <row r="4020" spans="1:5" x14ac:dyDescent="0.3">
      <c r="A4020">
        <v>0.83153894870170997</v>
      </c>
      <c r="B4020">
        <v>0.83913869537682073</v>
      </c>
      <c r="C4020">
        <v>1.013299556681444</v>
      </c>
      <c r="D4020">
        <f t="shared" si="124"/>
        <v>0.83913869537682073</v>
      </c>
      <c r="E4020">
        <f t="shared" si="125"/>
        <v>0.83913869537682073</v>
      </c>
    </row>
    <row r="4021" spans="1:5" x14ac:dyDescent="0.3">
      <c r="A4021">
        <v>0.92146928435718811</v>
      </c>
      <c r="B4021">
        <v>0.98416719442685241</v>
      </c>
      <c r="C4021">
        <v>0.93920202659911334</v>
      </c>
      <c r="D4021">
        <f t="shared" si="124"/>
        <v>0.98416719442685241</v>
      </c>
      <c r="E4021">
        <f t="shared" si="125"/>
        <v>0.98416719442685241</v>
      </c>
    </row>
    <row r="4022" spans="1:5" x14ac:dyDescent="0.3">
      <c r="A4022">
        <v>0.80747308423052566</v>
      </c>
      <c r="B4022">
        <v>0.95883470550981631</v>
      </c>
      <c r="C4022">
        <v>0.8866371120962635</v>
      </c>
      <c r="D4022">
        <f t="shared" si="124"/>
        <v>0.95883470550981631</v>
      </c>
      <c r="E4022">
        <f t="shared" si="125"/>
        <v>0.95883470550981631</v>
      </c>
    </row>
    <row r="4023" spans="1:5" x14ac:dyDescent="0.3">
      <c r="A4023">
        <v>0.87840405319822668</v>
      </c>
      <c r="B4023">
        <v>0.89297023432552247</v>
      </c>
      <c r="C4023">
        <v>0.74160861304623182</v>
      </c>
      <c r="D4023">
        <f t="shared" si="124"/>
        <v>0.89297023432552247</v>
      </c>
      <c r="E4023">
        <f t="shared" si="125"/>
        <v>0.89297023432552247</v>
      </c>
    </row>
    <row r="4024" spans="1:5" x14ac:dyDescent="0.3">
      <c r="A4024">
        <v>0.72070930968967706</v>
      </c>
      <c r="B4024">
        <v>0.7067764407853071</v>
      </c>
      <c r="C4024">
        <v>0.62634578847371758</v>
      </c>
      <c r="D4024">
        <f t="shared" si="124"/>
        <v>0</v>
      </c>
      <c r="E4024">
        <f t="shared" si="125"/>
        <v>0.7067764407853071</v>
      </c>
    </row>
    <row r="4025" spans="1:5" x14ac:dyDescent="0.3">
      <c r="A4025">
        <v>0.61494616846105132</v>
      </c>
      <c r="B4025">
        <v>0.67637745408486383</v>
      </c>
      <c r="C4025">
        <v>0.68587713742875234</v>
      </c>
      <c r="D4025">
        <f t="shared" si="124"/>
        <v>0</v>
      </c>
      <c r="E4025">
        <f t="shared" si="125"/>
        <v>0</v>
      </c>
    </row>
    <row r="4026" spans="1:5" x14ac:dyDescent="0.3">
      <c r="A4026">
        <v>0.65547815072830906</v>
      </c>
      <c r="B4026">
        <v>0.63521215959468014</v>
      </c>
      <c r="C4026">
        <v>0.66181127295756803</v>
      </c>
      <c r="D4026">
        <f t="shared" si="124"/>
        <v>0</v>
      </c>
      <c r="E4026">
        <f t="shared" si="125"/>
        <v>0</v>
      </c>
    </row>
    <row r="4027" spans="1:5" x14ac:dyDescent="0.3">
      <c r="A4027">
        <v>0.6706776440785307</v>
      </c>
      <c r="B4027">
        <v>0.6852438252058265</v>
      </c>
      <c r="C4027">
        <v>0.82457251424952505</v>
      </c>
      <c r="D4027">
        <f t="shared" si="124"/>
        <v>0</v>
      </c>
      <c r="E4027">
        <f t="shared" si="125"/>
        <v>0</v>
      </c>
    </row>
    <row r="4028" spans="1:5" x14ac:dyDescent="0.3">
      <c r="A4028">
        <v>0.76567447751741613</v>
      </c>
      <c r="B4028">
        <v>0.72704243191893603</v>
      </c>
      <c r="C4028">
        <v>0.80620645978467387</v>
      </c>
      <c r="D4028">
        <f t="shared" si="124"/>
        <v>0</v>
      </c>
      <c r="E4028">
        <f t="shared" si="125"/>
        <v>0.72704243191893603</v>
      </c>
    </row>
    <row r="4029" spans="1:5" x14ac:dyDescent="0.3">
      <c r="A4029">
        <v>0.79860671310956299</v>
      </c>
      <c r="B4029">
        <v>0.90183660544648514</v>
      </c>
      <c r="C4029">
        <v>0.86067131095630145</v>
      </c>
      <c r="D4029">
        <f t="shared" si="124"/>
        <v>0.90183660544648514</v>
      </c>
      <c r="E4029">
        <f t="shared" si="125"/>
        <v>0.90183660544648514</v>
      </c>
    </row>
    <row r="4030" spans="1:5" x14ac:dyDescent="0.3">
      <c r="A4030">
        <v>0.77517416086130464</v>
      </c>
      <c r="B4030">
        <v>0.89677010766307785</v>
      </c>
      <c r="C4030">
        <v>0.6333122229259025</v>
      </c>
      <c r="D4030">
        <f t="shared" si="124"/>
        <v>0.89677010766307785</v>
      </c>
      <c r="E4030">
        <f t="shared" si="125"/>
        <v>0.89677010766307785</v>
      </c>
    </row>
    <row r="4031" spans="1:5" x14ac:dyDescent="0.3">
      <c r="A4031">
        <v>0.63774540848638384</v>
      </c>
      <c r="B4031">
        <v>0.71374287523749214</v>
      </c>
      <c r="C4031">
        <v>0.61747941735275491</v>
      </c>
      <c r="D4031">
        <f t="shared" si="124"/>
        <v>0</v>
      </c>
      <c r="E4031">
        <f t="shared" si="125"/>
        <v>0.71374287523749214</v>
      </c>
    </row>
    <row r="4032" spans="1:5" x14ac:dyDescent="0.3">
      <c r="A4032">
        <v>0.55794806839772004</v>
      </c>
      <c r="B4032">
        <v>0.5174160861304623</v>
      </c>
      <c r="C4032">
        <v>0.54591513616212795</v>
      </c>
      <c r="D4032">
        <f t="shared" si="124"/>
        <v>0</v>
      </c>
      <c r="E4032">
        <f t="shared" si="125"/>
        <v>0</v>
      </c>
    </row>
    <row r="4033" spans="1:5" x14ac:dyDescent="0.3">
      <c r="A4033">
        <v>0.51171627612412918</v>
      </c>
      <c r="B4033">
        <v>0.47245091830272323</v>
      </c>
      <c r="C4033">
        <v>0.4420519316022799</v>
      </c>
      <c r="D4033">
        <f t="shared" si="124"/>
        <v>0</v>
      </c>
      <c r="E4033">
        <f t="shared" si="125"/>
        <v>0</v>
      </c>
    </row>
    <row r="4034" spans="1:5" x14ac:dyDescent="0.3">
      <c r="A4034">
        <v>0.47498416719442688</v>
      </c>
      <c r="B4034">
        <v>0.39962001266624447</v>
      </c>
      <c r="C4034">
        <v>0.44458518049398354</v>
      </c>
      <c r="D4034">
        <f t="shared" si="124"/>
        <v>0</v>
      </c>
      <c r="E4034">
        <f t="shared" si="125"/>
        <v>0</v>
      </c>
    </row>
    <row r="4035" spans="1:5" x14ac:dyDescent="0.3">
      <c r="A4035">
        <v>0.47625079164027867</v>
      </c>
      <c r="B4035">
        <v>0.51424952501583276</v>
      </c>
      <c r="C4035">
        <v>0.5079164027865738</v>
      </c>
      <c r="D4035">
        <f t="shared" ref="D4035:D4098" si="126">IF(B4035&lt;=0.8, 0,B4035)</f>
        <v>0</v>
      </c>
      <c r="E4035">
        <f t="shared" ref="E4035:E4098" si="127">IF(B4035&lt;=0.7, 0,B4035)</f>
        <v>0</v>
      </c>
    </row>
    <row r="4036" spans="1:5" x14ac:dyDescent="0.3">
      <c r="A4036">
        <v>0.55984800506649779</v>
      </c>
      <c r="B4036">
        <v>0.57314756174794168</v>
      </c>
      <c r="C4036">
        <v>0.62761241291956937</v>
      </c>
      <c r="D4036">
        <f t="shared" si="126"/>
        <v>0</v>
      </c>
      <c r="E4036">
        <f t="shared" si="127"/>
        <v>0</v>
      </c>
    </row>
    <row r="4037" spans="1:5" x14ac:dyDescent="0.3">
      <c r="A4037">
        <v>0.6599113362887904</v>
      </c>
      <c r="B4037">
        <v>0.55224825839138691</v>
      </c>
      <c r="C4037">
        <v>0.59974667511082969</v>
      </c>
      <c r="D4037">
        <f t="shared" si="126"/>
        <v>0</v>
      </c>
      <c r="E4037">
        <f t="shared" si="127"/>
        <v>0</v>
      </c>
    </row>
    <row r="4038" spans="1:5" x14ac:dyDescent="0.3">
      <c r="A4038">
        <v>0.58011399620012671</v>
      </c>
      <c r="B4038">
        <v>0.64597846738442055</v>
      </c>
      <c r="C4038">
        <v>0.72387587080430649</v>
      </c>
      <c r="D4038">
        <f t="shared" si="126"/>
        <v>0</v>
      </c>
      <c r="E4038">
        <f t="shared" si="127"/>
        <v>0</v>
      </c>
    </row>
    <row r="4039" spans="1:5" x14ac:dyDescent="0.3">
      <c r="A4039">
        <v>0.65547815072830906</v>
      </c>
      <c r="B4039">
        <v>0.70867637745408485</v>
      </c>
      <c r="C4039">
        <v>0.70487650411652947</v>
      </c>
      <c r="D4039">
        <f t="shared" si="126"/>
        <v>0</v>
      </c>
      <c r="E4039">
        <f t="shared" si="127"/>
        <v>0.70867637745408485</v>
      </c>
    </row>
    <row r="4040" spans="1:5" x14ac:dyDescent="0.3">
      <c r="A4040">
        <v>0.77454084863837869</v>
      </c>
      <c r="B4040">
        <v>0.71184293856871439</v>
      </c>
      <c r="C4040">
        <v>0.75300823305889808</v>
      </c>
      <c r="D4040">
        <f t="shared" si="126"/>
        <v>0</v>
      </c>
      <c r="E4040">
        <f t="shared" si="127"/>
        <v>0.71184293856871439</v>
      </c>
    </row>
    <row r="4041" spans="1:5" x14ac:dyDescent="0.3">
      <c r="A4041">
        <v>0.78720709309689674</v>
      </c>
      <c r="B4041">
        <v>0.79924002533248895</v>
      </c>
      <c r="C4041">
        <v>0.85813806206459786</v>
      </c>
      <c r="D4041">
        <f t="shared" si="126"/>
        <v>0</v>
      </c>
      <c r="E4041">
        <f t="shared" si="127"/>
        <v>0.79924002533248895</v>
      </c>
    </row>
    <row r="4042" spans="1:5" x14ac:dyDescent="0.3">
      <c r="A4042">
        <v>0.86320455984800504</v>
      </c>
      <c r="B4042">
        <v>0.81887270424319192</v>
      </c>
      <c r="C4042">
        <v>0.81950601646611776</v>
      </c>
      <c r="D4042">
        <f t="shared" si="126"/>
        <v>0.81887270424319192</v>
      </c>
      <c r="E4042">
        <f t="shared" si="127"/>
        <v>0.81887270424319192</v>
      </c>
    </row>
    <row r="4043" spans="1:5" x14ac:dyDescent="0.3">
      <c r="A4043">
        <v>0.96073464217859406</v>
      </c>
      <c r="B4043">
        <v>0.81317289423685879</v>
      </c>
      <c r="C4043">
        <v>0.89550348321722606</v>
      </c>
      <c r="D4043">
        <f t="shared" si="126"/>
        <v>0.81317289423685879</v>
      </c>
      <c r="E4043">
        <f t="shared" si="127"/>
        <v>0.81317289423685879</v>
      </c>
    </row>
    <row r="4044" spans="1:5" x14ac:dyDescent="0.3">
      <c r="A4044">
        <v>0.94806839772007601</v>
      </c>
      <c r="B4044">
        <v>0.99810006333122225</v>
      </c>
      <c r="C4044">
        <v>1.0025332488917036</v>
      </c>
      <c r="D4044">
        <f t="shared" si="126"/>
        <v>0.99810006333122225</v>
      </c>
      <c r="E4044">
        <f t="shared" si="127"/>
        <v>0.99810006333122225</v>
      </c>
    </row>
    <row r="4045" spans="1:5" x14ac:dyDescent="0.3">
      <c r="A4045">
        <v>0.94553514882837242</v>
      </c>
      <c r="B4045">
        <v>0.9493350221659278</v>
      </c>
      <c r="C4045">
        <v>0.88093730208993037</v>
      </c>
      <c r="D4045">
        <f t="shared" si="126"/>
        <v>0.9493350221659278</v>
      </c>
      <c r="E4045">
        <f t="shared" si="127"/>
        <v>0.9493350221659278</v>
      </c>
    </row>
    <row r="4046" spans="1:5" x14ac:dyDescent="0.3">
      <c r="A4046">
        <v>0.8841038632045598</v>
      </c>
      <c r="B4046">
        <v>0.92210259658011395</v>
      </c>
      <c r="C4046">
        <v>0.78404053198226731</v>
      </c>
      <c r="D4046">
        <f t="shared" si="126"/>
        <v>0.92210259658011395</v>
      </c>
      <c r="E4046">
        <f t="shared" si="127"/>
        <v>0.92210259658011395</v>
      </c>
    </row>
    <row r="4047" spans="1:5" x14ac:dyDescent="0.3">
      <c r="A4047">
        <v>0.75617479417352751</v>
      </c>
      <c r="B4047">
        <v>0.87207093096896771</v>
      </c>
      <c r="C4047">
        <v>0.7321089297023432</v>
      </c>
      <c r="D4047">
        <f t="shared" si="126"/>
        <v>0.87207093096896771</v>
      </c>
      <c r="E4047">
        <f t="shared" si="127"/>
        <v>0.87207093096896771</v>
      </c>
    </row>
    <row r="4048" spans="1:5" x14ac:dyDescent="0.3">
      <c r="A4048">
        <v>0.79544015199493345</v>
      </c>
      <c r="B4048">
        <v>0.7346421785940469</v>
      </c>
      <c r="C4048">
        <v>0.6839772007599747</v>
      </c>
      <c r="D4048">
        <f t="shared" si="126"/>
        <v>0</v>
      </c>
      <c r="E4048">
        <f t="shared" si="127"/>
        <v>0.7346421785940469</v>
      </c>
    </row>
    <row r="4049" spans="1:5" x14ac:dyDescent="0.3">
      <c r="A4049">
        <v>0.73020899303356557</v>
      </c>
      <c r="B4049">
        <v>0.63141228625712476</v>
      </c>
      <c r="C4049">
        <v>0.57694743508549717</v>
      </c>
      <c r="D4049">
        <f t="shared" si="126"/>
        <v>0</v>
      </c>
      <c r="E4049">
        <f t="shared" si="127"/>
        <v>0</v>
      </c>
    </row>
    <row r="4050" spans="1:5" x14ac:dyDescent="0.3">
      <c r="A4050">
        <v>0.6092463584547182</v>
      </c>
      <c r="B4050">
        <v>0.65231158961367952</v>
      </c>
      <c r="C4050">
        <v>0.71374287523749214</v>
      </c>
      <c r="D4050">
        <f t="shared" si="126"/>
        <v>0</v>
      </c>
      <c r="E4050">
        <f t="shared" si="127"/>
        <v>0</v>
      </c>
    </row>
    <row r="4051" spans="1:5" x14ac:dyDescent="0.3">
      <c r="A4051">
        <v>0.65484483850538311</v>
      </c>
      <c r="B4051">
        <v>0.74540848638378721</v>
      </c>
      <c r="C4051">
        <v>0.8081063964534515</v>
      </c>
      <c r="D4051">
        <f t="shared" si="126"/>
        <v>0</v>
      </c>
      <c r="E4051">
        <f t="shared" si="127"/>
        <v>0.74540848638378721</v>
      </c>
    </row>
    <row r="4052" spans="1:5" x14ac:dyDescent="0.3">
      <c r="A4052">
        <v>0.83090563647878402</v>
      </c>
      <c r="B4052">
        <v>0.72640911969601019</v>
      </c>
      <c r="C4052">
        <v>0.95693476884103867</v>
      </c>
      <c r="D4052">
        <f t="shared" si="126"/>
        <v>0</v>
      </c>
      <c r="E4052">
        <f t="shared" si="127"/>
        <v>0.72640911969601019</v>
      </c>
    </row>
    <row r="4053" spans="1:5" x14ac:dyDescent="0.3">
      <c r="A4053">
        <v>0.94110196326789108</v>
      </c>
      <c r="B4053">
        <v>0.87397086763774545</v>
      </c>
      <c r="C4053">
        <v>0.84737175427485756</v>
      </c>
      <c r="D4053">
        <f t="shared" si="126"/>
        <v>0.87397086763774545</v>
      </c>
      <c r="E4053">
        <f t="shared" si="127"/>
        <v>0.87397086763774545</v>
      </c>
    </row>
    <row r="4054" spans="1:5" x14ac:dyDescent="0.3">
      <c r="A4054">
        <v>0.8986700443318556</v>
      </c>
      <c r="B4054">
        <v>0.8625712476250792</v>
      </c>
      <c r="C4054">
        <v>0.66941101963267891</v>
      </c>
      <c r="D4054">
        <f t="shared" si="126"/>
        <v>0.8625712476250792</v>
      </c>
      <c r="E4054">
        <f t="shared" si="127"/>
        <v>0.8625712476250792</v>
      </c>
    </row>
    <row r="4055" spans="1:5" x14ac:dyDescent="0.3">
      <c r="A4055">
        <v>0.75490816972767572</v>
      </c>
      <c r="B4055">
        <v>0.6839772007599747</v>
      </c>
      <c r="C4055">
        <v>0.62571247625079163</v>
      </c>
      <c r="D4055">
        <f t="shared" si="126"/>
        <v>0</v>
      </c>
      <c r="E4055">
        <f t="shared" si="127"/>
        <v>0</v>
      </c>
    </row>
    <row r="4056" spans="1:5" x14ac:dyDescent="0.3">
      <c r="A4056">
        <v>0.61114629512349583</v>
      </c>
      <c r="B4056">
        <v>0.52691576947435081</v>
      </c>
      <c r="C4056">
        <v>0.54528182393920199</v>
      </c>
      <c r="D4056">
        <f t="shared" si="126"/>
        <v>0</v>
      </c>
      <c r="E4056">
        <f t="shared" si="127"/>
        <v>0</v>
      </c>
    </row>
    <row r="4057" spans="1:5" x14ac:dyDescent="0.3">
      <c r="A4057">
        <v>0.46485117162761241</v>
      </c>
      <c r="B4057">
        <v>0.55541481950601646</v>
      </c>
      <c r="C4057">
        <v>0.45281823939202026</v>
      </c>
      <c r="D4057">
        <f t="shared" si="126"/>
        <v>0</v>
      </c>
      <c r="E4057">
        <f t="shared" si="127"/>
        <v>0</v>
      </c>
    </row>
    <row r="4058" spans="1:5" x14ac:dyDescent="0.3">
      <c r="A4058">
        <v>0.43508549715009498</v>
      </c>
      <c r="B4058">
        <v>0.43571880937302088</v>
      </c>
      <c r="C4058">
        <v>0.43318556048131729</v>
      </c>
      <c r="D4058">
        <f t="shared" si="126"/>
        <v>0</v>
      </c>
      <c r="E4058">
        <f t="shared" si="127"/>
        <v>0</v>
      </c>
    </row>
    <row r="4059" spans="1:5" x14ac:dyDescent="0.3">
      <c r="A4059">
        <v>0.43445218492716908</v>
      </c>
      <c r="B4059">
        <v>0.50601646611779605</v>
      </c>
      <c r="C4059">
        <v>0.49081697276757441</v>
      </c>
      <c r="D4059">
        <f t="shared" si="126"/>
        <v>0</v>
      </c>
      <c r="E4059">
        <f t="shared" si="127"/>
        <v>0</v>
      </c>
    </row>
    <row r="4060" spans="1:5" x14ac:dyDescent="0.3">
      <c r="A4060">
        <v>0.58011399620012671</v>
      </c>
      <c r="B4060">
        <v>0.49841671944268523</v>
      </c>
      <c r="C4060">
        <v>0.64661177960734639</v>
      </c>
      <c r="D4060">
        <f t="shared" si="126"/>
        <v>0</v>
      </c>
      <c r="E4060">
        <f t="shared" si="127"/>
        <v>0</v>
      </c>
    </row>
    <row r="4061" spans="1:5" x14ac:dyDescent="0.3">
      <c r="A4061">
        <v>0.6092463584547182</v>
      </c>
      <c r="B4061">
        <v>0.64977834072197593</v>
      </c>
      <c r="C4061">
        <v>0.63647878404053193</v>
      </c>
      <c r="D4061">
        <f t="shared" si="126"/>
        <v>0</v>
      </c>
      <c r="E4061">
        <f t="shared" si="127"/>
        <v>0</v>
      </c>
    </row>
    <row r="4062" spans="1:5" x14ac:dyDescent="0.3">
      <c r="A4062">
        <v>0.64091196960101326</v>
      </c>
      <c r="B4062">
        <v>0.61811272957568086</v>
      </c>
      <c r="C4062">
        <v>0.73337555414819511</v>
      </c>
      <c r="D4062">
        <f t="shared" si="126"/>
        <v>0</v>
      </c>
      <c r="E4062">
        <f t="shared" si="127"/>
        <v>0</v>
      </c>
    </row>
    <row r="4063" spans="1:5" x14ac:dyDescent="0.3">
      <c r="A4063">
        <v>0.73780873970867633</v>
      </c>
      <c r="B4063">
        <v>0.62951234958834701</v>
      </c>
      <c r="C4063">
        <v>0.71627612412919572</v>
      </c>
      <c r="D4063">
        <f t="shared" si="126"/>
        <v>0</v>
      </c>
      <c r="E4063">
        <f t="shared" si="127"/>
        <v>0</v>
      </c>
    </row>
    <row r="4064" spans="1:5" x14ac:dyDescent="0.3">
      <c r="A4064">
        <v>0.75047498416719438</v>
      </c>
      <c r="B4064">
        <v>0.79670677644078536</v>
      </c>
      <c r="C4064">
        <v>0.75237492083597213</v>
      </c>
      <c r="D4064">
        <f t="shared" si="126"/>
        <v>0</v>
      </c>
      <c r="E4064">
        <f t="shared" si="127"/>
        <v>0.79670677644078536</v>
      </c>
    </row>
    <row r="4065" spans="1:5" x14ac:dyDescent="0.3">
      <c r="A4065">
        <v>0.78024065864471182</v>
      </c>
      <c r="B4065">
        <v>0.7612412919569348</v>
      </c>
      <c r="C4065">
        <v>0.87397086763774545</v>
      </c>
      <c r="D4065">
        <f t="shared" si="126"/>
        <v>0</v>
      </c>
      <c r="E4065">
        <f t="shared" si="127"/>
        <v>0.7612412919569348</v>
      </c>
    </row>
    <row r="4066" spans="1:5" x14ac:dyDescent="0.3">
      <c r="A4066">
        <v>0.80557314756174792</v>
      </c>
      <c r="B4066">
        <v>0.81633945535148833</v>
      </c>
      <c r="C4066">
        <v>0.94363521215959467</v>
      </c>
      <c r="D4066">
        <f t="shared" si="126"/>
        <v>0.81633945535148833</v>
      </c>
      <c r="E4066">
        <f t="shared" si="127"/>
        <v>0.81633945535148833</v>
      </c>
    </row>
    <row r="4067" spans="1:5" x14ac:dyDescent="0.3">
      <c r="A4067">
        <v>0.8733375554148195</v>
      </c>
      <c r="B4067">
        <v>0.88220392653578217</v>
      </c>
      <c r="C4067">
        <v>0.92083597213426216</v>
      </c>
      <c r="D4067">
        <f t="shared" si="126"/>
        <v>0.88220392653578217</v>
      </c>
      <c r="E4067">
        <f t="shared" si="127"/>
        <v>0.88220392653578217</v>
      </c>
    </row>
    <row r="4068" spans="1:5" x14ac:dyDescent="0.3">
      <c r="A4068">
        <v>0.86763774540848637</v>
      </c>
      <c r="B4068">
        <v>0.92273590880303991</v>
      </c>
      <c r="C4068">
        <v>1.0126662444585179</v>
      </c>
      <c r="D4068">
        <f t="shared" si="126"/>
        <v>0.92273590880303991</v>
      </c>
      <c r="E4068">
        <f t="shared" si="127"/>
        <v>0.92273590880303991</v>
      </c>
    </row>
    <row r="4069" spans="1:5" x14ac:dyDescent="0.3">
      <c r="A4069">
        <v>0.87143761874604175</v>
      </c>
      <c r="B4069">
        <v>0.94110196326789108</v>
      </c>
      <c r="C4069">
        <v>0.84863837872070935</v>
      </c>
      <c r="D4069">
        <f t="shared" si="126"/>
        <v>0.94110196326789108</v>
      </c>
      <c r="E4069">
        <f t="shared" si="127"/>
        <v>0.94110196326789108</v>
      </c>
    </row>
    <row r="4070" spans="1:5" x14ac:dyDescent="0.3">
      <c r="A4070">
        <v>0.85813806206459786</v>
      </c>
      <c r="B4070">
        <v>0.82203926535782146</v>
      </c>
      <c r="C4070">
        <v>0.81570614312856238</v>
      </c>
      <c r="D4070">
        <f t="shared" si="126"/>
        <v>0.82203926535782146</v>
      </c>
      <c r="E4070">
        <f t="shared" si="127"/>
        <v>0.82203926535782146</v>
      </c>
    </row>
    <row r="4071" spans="1:5" x14ac:dyDescent="0.3">
      <c r="A4071">
        <v>0.84863837872070935</v>
      </c>
      <c r="B4071">
        <v>0.8879037365421153</v>
      </c>
      <c r="C4071">
        <v>0.69474350854971501</v>
      </c>
      <c r="D4071">
        <f t="shared" si="126"/>
        <v>0.8879037365421153</v>
      </c>
      <c r="E4071">
        <f t="shared" si="127"/>
        <v>0.8879037365421153</v>
      </c>
    </row>
    <row r="4072" spans="1:5" x14ac:dyDescent="0.3">
      <c r="A4072">
        <v>0.77897403419886002</v>
      </c>
      <c r="B4072">
        <v>0.83090563647878402</v>
      </c>
      <c r="C4072">
        <v>0.70867637745408485</v>
      </c>
      <c r="D4072">
        <f t="shared" si="126"/>
        <v>0.83090563647878402</v>
      </c>
      <c r="E4072">
        <f t="shared" si="127"/>
        <v>0.83090563647878402</v>
      </c>
    </row>
    <row r="4073" spans="1:5" x14ac:dyDescent="0.3">
      <c r="A4073">
        <v>0.69347688410386321</v>
      </c>
      <c r="B4073">
        <v>0.72704243191893603</v>
      </c>
      <c r="C4073">
        <v>0.66497783407219757</v>
      </c>
      <c r="D4073">
        <f t="shared" si="126"/>
        <v>0</v>
      </c>
      <c r="E4073">
        <f t="shared" si="127"/>
        <v>0.72704243191893603</v>
      </c>
    </row>
    <row r="4074" spans="1:5" x14ac:dyDescent="0.3">
      <c r="A4074">
        <v>0.57061431285623809</v>
      </c>
      <c r="B4074">
        <v>0.67321089297023429</v>
      </c>
      <c r="C4074">
        <v>0.65611146295123501</v>
      </c>
      <c r="D4074">
        <f t="shared" si="126"/>
        <v>0</v>
      </c>
      <c r="E4074">
        <f t="shared" si="127"/>
        <v>0</v>
      </c>
    </row>
    <row r="4075" spans="1:5" x14ac:dyDescent="0.3">
      <c r="A4075">
        <v>0.64344521849271696</v>
      </c>
      <c r="B4075">
        <v>0.65611146295123501</v>
      </c>
      <c r="C4075">
        <v>0.79417352754908166</v>
      </c>
      <c r="D4075">
        <f t="shared" si="126"/>
        <v>0</v>
      </c>
      <c r="E4075">
        <f t="shared" si="127"/>
        <v>0</v>
      </c>
    </row>
    <row r="4076" spans="1:5" x14ac:dyDescent="0.3">
      <c r="A4076">
        <v>0.71880937302089931</v>
      </c>
      <c r="B4076">
        <v>0.68714376187460413</v>
      </c>
      <c r="C4076">
        <v>0.94173527549081693</v>
      </c>
      <c r="D4076">
        <f t="shared" si="126"/>
        <v>0</v>
      </c>
      <c r="E4076">
        <f t="shared" si="127"/>
        <v>0</v>
      </c>
    </row>
    <row r="4077" spans="1:5" x14ac:dyDescent="0.3">
      <c r="A4077">
        <v>0.96580113996200123</v>
      </c>
      <c r="B4077">
        <v>0.86320455984800504</v>
      </c>
      <c r="C4077">
        <v>0.76440785307156434</v>
      </c>
      <c r="D4077">
        <f t="shared" si="126"/>
        <v>0.86320455984800504</v>
      </c>
      <c r="E4077">
        <f t="shared" si="127"/>
        <v>0.86320455984800504</v>
      </c>
    </row>
    <row r="4078" spans="1:5" x14ac:dyDescent="0.3">
      <c r="A4078">
        <v>0.85623812539582012</v>
      </c>
      <c r="B4078">
        <v>0.7720075997466751</v>
      </c>
      <c r="C4078">
        <v>0.66687777074097532</v>
      </c>
      <c r="D4078">
        <f t="shared" si="126"/>
        <v>0</v>
      </c>
      <c r="E4078">
        <f t="shared" si="127"/>
        <v>0.7720075997466751</v>
      </c>
    </row>
    <row r="4079" spans="1:5" x14ac:dyDescent="0.3">
      <c r="A4079">
        <v>0.74160861304623182</v>
      </c>
      <c r="B4079">
        <v>0.67257758074730845</v>
      </c>
      <c r="C4079">
        <v>0.52501583280557318</v>
      </c>
      <c r="D4079">
        <f t="shared" si="126"/>
        <v>0</v>
      </c>
      <c r="E4079">
        <f t="shared" si="127"/>
        <v>0</v>
      </c>
    </row>
    <row r="4080" spans="1:5" x14ac:dyDescent="0.3">
      <c r="A4080">
        <v>0.54591513616212795</v>
      </c>
      <c r="B4080">
        <v>0.54338188727042436</v>
      </c>
      <c r="C4080">
        <v>0.53388220392653574</v>
      </c>
      <c r="D4080">
        <f t="shared" si="126"/>
        <v>0</v>
      </c>
      <c r="E4080">
        <f t="shared" si="127"/>
        <v>0</v>
      </c>
    </row>
    <row r="4081" spans="1:5" x14ac:dyDescent="0.3">
      <c r="A4081">
        <v>0.46168461051298287</v>
      </c>
      <c r="B4081">
        <v>0.50538315389487021</v>
      </c>
      <c r="C4081">
        <v>0.40278657378087396</v>
      </c>
      <c r="D4081">
        <f t="shared" si="126"/>
        <v>0</v>
      </c>
      <c r="E4081">
        <f t="shared" si="127"/>
        <v>0</v>
      </c>
    </row>
    <row r="4082" spans="1:5" x14ac:dyDescent="0.3">
      <c r="A4082">
        <v>0.47815072830905636</v>
      </c>
      <c r="B4082">
        <v>0.41925269157694744</v>
      </c>
      <c r="C4082">
        <v>0.47751741608613046</v>
      </c>
      <c r="D4082">
        <f t="shared" si="126"/>
        <v>0</v>
      </c>
      <c r="E4082">
        <f t="shared" si="127"/>
        <v>0</v>
      </c>
    </row>
    <row r="4083" spans="1:5" x14ac:dyDescent="0.3">
      <c r="A4083">
        <v>0.51551614946168456</v>
      </c>
      <c r="B4083">
        <v>0.48448385053831539</v>
      </c>
      <c r="C4083">
        <v>0.53388220392653574</v>
      </c>
      <c r="D4083">
        <f t="shared" si="126"/>
        <v>0</v>
      </c>
      <c r="E4083">
        <f t="shared" si="127"/>
        <v>0</v>
      </c>
    </row>
    <row r="4084" spans="1:5" x14ac:dyDescent="0.3">
      <c r="A4084">
        <v>0.53134895503483215</v>
      </c>
      <c r="B4084">
        <v>0.48701709943001897</v>
      </c>
      <c r="C4084">
        <v>0.58201393286890435</v>
      </c>
      <c r="D4084">
        <f t="shared" si="126"/>
        <v>0</v>
      </c>
      <c r="E4084">
        <f t="shared" si="127"/>
        <v>0</v>
      </c>
    </row>
    <row r="4085" spans="1:5" x14ac:dyDescent="0.3">
      <c r="A4085">
        <v>0.63267891070297655</v>
      </c>
      <c r="B4085">
        <v>0.60291323622545911</v>
      </c>
      <c r="C4085">
        <v>0.65041165294490189</v>
      </c>
      <c r="D4085">
        <f t="shared" si="126"/>
        <v>0</v>
      </c>
      <c r="E4085">
        <f t="shared" si="127"/>
        <v>0</v>
      </c>
    </row>
    <row r="4086" spans="1:5" x14ac:dyDescent="0.3">
      <c r="A4086">
        <v>0.61557948068397716</v>
      </c>
      <c r="B4086">
        <v>0.69664344521849275</v>
      </c>
      <c r="C4086">
        <v>0.67131095630145665</v>
      </c>
      <c r="D4086">
        <f t="shared" si="126"/>
        <v>0</v>
      </c>
      <c r="E4086">
        <f t="shared" si="127"/>
        <v>0</v>
      </c>
    </row>
    <row r="4087" spans="1:5" x14ac:dyDescent="0.3">
      <c r="A4087">
        <v>0.70297656744775172</v>
      </c>
      <c r="B4087">
        <v>0.72514249525015828</v>
      </c>
      <c r="C4087">
        <v>0.67131095630145665</v>
      </c>
      <c r="D4087">
        <f t="shared" si="126"/>
        <v>0</v>
      </c>
      <c r="E4087">
        <f t="shared" si="127"/>
        <v>0.72514249525015828</v>
      </c>
    </row>
    <row r="4088" spans="1:5" x14ac:dyDescent="0.3">
      <c r="A4088">
        <v>0.77644078530715643</v>
      </c>
      <c r="B4088">
        <v>0.76820772640911972</v>
      </c>
      <c r="C4088">
        <v>0.74794173527549079</v>
      </c>
      <c r="D4088">
        <f t="shared" si="126"/>
        <v>0</v>
      </c>
      <c r="E4088">
        <f t="shared" si="127"/>
        <v>0.76820772640911972</v>
      </c>
    </row>
    <row r="4089" spans="1:5" x14ac:dyDescent="0.3">
      <c r="A4089">
        <v>0.74920835972134259</v>
      </c>
      <c r="B4089">
        <v>0.79164027865737807</v>
      </c>
      <c r="C4089">
        <v>0.83027232425585817</v>
      </c>
      <c r="D4089">
        <f t="shared" si="126"/>
        <v>0</v>
      </c>
      <c r="E4089">
        <f t="shared" si="127"/>
        <v>0.79164027865737807</v>
      </c>
    </row>
    <row r="4090" spans="1:5" x14ac:dyDescent="0.3">
      <c r="A4090">
        <v>0.77580747308423048</v>
      </c>
      <c r="B4090">
        <v>0.76947435085497151</v>
      </c>
      <c r="C4090">
        <v>0.97276757441418615</v>
      </c>
      <c r="D4090">
        <f t="shared" si="126"/>
        <v>0</v>
      </c>
      <c r="E4090">
        <f t="shared" si="127"/>
        <v>0.76947435085497151</v>
      </c>
    </row>
    <row r="4091" spans="1:5" x14ac:dyDescent="0.3">
      <c r="A4091">
        <v>0.88853704876504114</v>
      </c>
      <c r="B4091">
        <v>0.81127295756808104</v>
      </c>
      <c r="C4091">
        <v>0.95820139328689047</v>
      </c>
      <c r="D4091">
        <f t="shared" si="126"/>
        <v>0.81127295756808104</v>
      </c>
      <c r="E4091">
        <f t="shared" si="127"/>
        <v>0.81127295756808104</v>
      </c>
    </row>
    <row r="4092" spans="1:5" x14ac:dyDescent="0.3">
      <c r="A4092">
        <v>0.95630145661811272</v>
      </c>
      <c r="B4092">
        <v>0.89930335655478155</v>
      </c>
      <c r="C4092">
        <v>0.93413552881570616</v>
      </c>
      <c r="D4092">
        <f t="shared" si="126"/>
        <v>0.89930335655478155</v>
      </c>
      <c r="E4092">
        <f t="shared" si="127"/>
        <v>0.89930335655478155</v>
      </c>
    </row>
    <row r="4093" spans="1:5" x14ac:dyDescent="0.3">
      <c r="A4093">
        <v>1.0303989867004433</v>
      </c>
      <c r="B4093">
        <v>1.0335655478150729</v>
      </c>
      <c r="C4093">
        <v>0.90246991766941098</v>
      </c>
      <c r="D4093">
        <f t="shared" si="126"/>
        <v>1.0335655478150729</v>
      </c>
      <c r="E4093">
        <f t="shared" si="127"/>
        <v>1.0335655478150729</v>
      </c>
    </row>
    <row r="4094" spans="1:5" x14ac:dyDescent="0.3">
      <c r="A4094">
        <v>0.96706776440785303</v>
      </c>
      <c r="B4094">
        <v>0.9119696010132996</v>
      </c>
      <c r="C4094">
        <v>0.80873970867637746</v>
      </c>
      <c r="D4094">
        <f t="shared" si="126"/>
        <v>0.9119696010132996</v>
      </c>
      <c r="E4094">
        <f t="shared" si="127"/>
        <v>0.9119696010132996</v>
      </c>
    </row>
    <row r="4095" spans="1:5" x14ac:dyDescent="0.3">
      <c r="A4095">
        <v>0.87270424319189366</v>
      </c>
      <c r="B4095">
        <v>0.79290690310322987</v>
      </c>
      <c r="C4095">
        <v>0.79037365421152628</v>
      </c>
      <c r="D4095">
        <f t="shared" si="126"/>
        <v>0</v>
      </c>
      <c r="E4095">
        <f t="shared" si="127"/>
        <v>0.79290690310322987</v>
      </c>
    </row>
    <row r="4096" spans="1:5" x14ac:dyDescent="0.3">
      <c r="A4096">
        <v>0.81633945535148833</v>
      </c>
      <c r="B4096">
        <v>0.83470550981633951</v>
      </c>
      <c r="C4096">
        <v>0.61367954401519953</v>
      </c>
      <c r="D4096">
        <f t="shared" si="126"/>
        <v>0.83470550981633951</v>
      </c>
      <c r="E4096">
        <f t="shared" si="127"/>
        <v>0.83470550981633951</v>
      </c>
    </row>
    <row r="4097" spans="1:5" x14ac:dyDescent="0.3">
      <c r="A4097">
        <v>0.69284357188093726</v>
      </c>
      <c r="B4097">
        <v>0.71627612412919572</v>
      </c>
      <c r="C4097">
        <v>0.69284357188093726</v>
      </c>
      <c r="D4097">
        <f t="shared" si="126"/>
        <v>0</v>
      </c>
      <c r="E4097">
        <f t="shared" si="127"/>
        <v>0.71627612412919572</v>
      </c>
    </row>
    <row r="4098" spans="1:5" x14ac:dyDescent="0.3">
      <c r="A4098">
        <v>0.59911336288790373</v>
      </c>
      <c r="B4098">
        <v>0.61241291956934774</v>
      </c>
      <c r="C4098">
        <v>0.681443951868271</v>
      </c>
      <c r="D4098">
        <f t="shared" si="126"/>
        <v>0</v>
      </c>
      <c r="E4098">
        <f t="shared" si="127"/>
        <v>0</v>
      </c>
    </row>
    <row r="4099" spans="1:5" x14ac:dyDescent="0.3">
      <c r="A4099">
        <v>0.76250791640278659</v>
      </c>
      <c r="B4099">
        <v>0.68461051298290054</v>
      </c>
      <c r="C4099">
        <v>0.75300823305889808</v>
      </c>
      <c r="D4099">
        <f t="shared" ref="D4099:D4162" si="128">IF(B4099&lt;=0.8, 0,B4099)</f>
        <v>0</v>
      </c>
      <c r="E4099">
        <f t="shared" ref="E4099:E4162" si="129">IF(B4099&lt;=0.7, 0,B4099)</f>
        <v>0</v>
      </c>
    </row>
    <row r="4100" spans="1:5" x14ac:dyDescent="0.3">
      <c r="A4100">
        <v>0.77707409753008239</v>
      </c>
      <c r="B4100">
        <v>0.80113996200126658</v>
      </c>
      <c r="C4100">
        <v>0.95376820772640913</v>
      </c>
      <c r="D4100">
        <f t="shared" si="128"/>
        <v>0.80113996200126658</v>
      </c>
      <c r="E4100">
        <f t="shared" si="129"/>
        <v>0.80113996200126658</v>
      </c>
    </row>
    <row r="4101" spans="1:5" x14ac:dyDescent="0.3">
      <c r="A4101">
        <v>0.89233692210259663</v>
      </c>
      <c r="B4101">
        <v>0.79987333755541479</v>
      </c>
      <c r="C4101">
        <v>0.85750474984167191</v>
      </c>
      <c r="D4101">
        <f t="shared" si="128"/>
        <v>0</v>
      </c>
      <c r="E4101">
        <f t="shared" si="129"/>
        <v>0.79987333755541479</v>
      </c>
    </row>
    <row r="4102" spans="1:5" x14ac:dyDescent="0.3">
      <c r="A4102">
        <v>0.88157061431285622</v>
      </c>
      <c r="B4102">
        <v>0.77834072197593418</v>
      </c>
      <c r="C4102">
        <v>0.68207726409119696</v>
      </c>
      <c r="D4102">
        <f t="shared" si="128"/>
        <v>0</v>
      </c>
      <c r="E4102">
        <f t="shared" si="129"/>
        <v>0.77834072197593418</v>
      </c>
    </row>
    <row r="4103" spans="1:5" x14ac:dyDescent="0.3">
      <c r="A4103">
        <v>0.62951234958834701</v>
      </c>
      <c r="B4103">
        <v>0.681443951868271</v>
      </c>
      <c r="C4103">
        <v>0.51488283723875872</v>
      </c>
      <c r="D4103">
        <f t="shared" si="128"/>
        <v>0</v>
      </c>
      <c r="E4103">
        <f t="shared" si="129"/>
        <v>0</v>
      </c>
    </row>
    <row r="4104" spans="1:5" x14ac:dyDescent="0.3">
      <c r="A4104">
        <v>0.58898036732108927</v>
      </c>
      <c r="B4104">
        <v>0.54971500949968333</v>
      </c>
      <c r="C4104">
        <v>0.52501583280557318</v>
      </c>
      <c r="D4104">
        <f t="shared" si="128"/>
        <v>0</v>
      </c>
      <c r="E4104">
        <f t="shared" si="129"/>
        <v>0</v>
      </c>
    </row>
    <row r="4105" spans="1:5" x14ac:dyDescent="0.3">
      <c r="A4105">
        <v>0.47815072830905636</v>
      </c>
      <c r="B4105">
        <v>0.46105129829005698</v>
      </c>
      <c r="C4105">
        <v>0.42431918936035468</v>
      </c>
      <c r="D4105">
        <f t="shared" si="128"/>
        <v>0</v>
      </c>
      <c r="E4105">
        <f t="shared" si="129"/>
        <v>0</v>
      </c>
    </row>
    <row r="4106" spans="1:5" x14ac:dyDescent="0.3">
      <c r="A4106">
        <v>0.43951868271057631</v>
      </c>
      <c r="B4106">
        <v>0.42051931602279924</v>
      </c>
      <c r="C4106">
        <v>0.51171627612412918</v>
      </c>
      <c r="D4106">
        <f t="shared" si="128"/>
        <v>0</v>
      </c>
      <c r="E4106">
        <f t="shared" si="129"/>
        <v>0</v>
      </c>
    </row>
    <row r="4107" spans="1:5" x14ac:dyDescent="0.3">
      <c r="A4107">
        <v>0.51678277390753646</v>
      </c>
      <c r="B4107">
        <v>0.47751741608613046</v>
      </c>
      <c r="C4107">
        <v>0.57378087397086763</v>
      </c>
      <c r="D4107">
        <f t="shared" si="128"/>
        <v>0</v>
      </c>
      <c r="E4107">
        <f t="shared" si="129"/>
        <v>0</v>
      </c>
    </row>
    <row r="4108" spans="1:5" x14ac:dyDescent="0.3">
      <c r="A4108">
        <v>0.51931602279924005</v>
      </c>
      <c r="B4108">
        <v>0.55541481950601646</v>
      </c>
      <c r="C4108">
        <v>0.60354654844838507</v>
      </c>
      <c r="D4108">
        <f t="shared" si="128"/>
        <v>0</v>
      </c>
      <c r="E4108">
        <f t="shared" si="129"/>
        <v>0</v>
      </c>
    </row>
    <row r="4109" spans="1:5" x14ac:dyDescent="0.3">
      <c r="A4109">
        <v>0.62127929069031029</v>
      </c>
      <c r="B4109">
        <v>0.61367954401519953</v>
      </c>
      <c r="C4109">
        <v>0.69474350854971501</v>
      </c>
      <c r="D4109">
        <f t="shared" si="128"/>
        <v>0</v>
      </c>
      <c r="E4109">
        <f t="shared" si="129"/>
        <v>0</v>
      </c>
    </row>
    <row r="4110" spans="1:5" x14ac:dyDescent="0.3">
      <c r="A4110">
        <v>0.68207726409119696</v>
      </c>
      <c r="B4110">
        <v>0.69031032298923367</v>
      </c>
      <c r="C4110">
        <v>0.65484483850538311</v>
      </c>
      <c r="D4110">
        <f t="shared" si="128"/>
        <v>0</v>
      </c>
      <c r="E4110">
        <f t="shared" si="129"/>
        <v>0</v>
      </c>
    </row>
    <row r="4111" spans="1:5" x14ac:dyDescent="0.3">
      <c r="A4111">
        <v>0.69284357188093726</v>
      </c>
      <c r="B4111">
        <v>0.63647878404053193</v>
      </c>
      <c r="C4111">
        <v>0.71564281190626977</v>
      </c>
      <c r="D4111">
        <f t="shared" si="128"/>
        <v>0</v>
      </c>
      <c r="E4111">
        <f t="shared" si="129"/>
        <v>0</v>
      </c>
    </row>
    <row r="4112" spans="1:5" x14ac:dyDescent="0.3">
      <c r="A4112">
        <v>0.69031032298923367</v>
      </c>
      <c r="B4112">
        <v>0.79797340088663715</v>
      </c>
      <c r="C4112">
        <v>0.78404053198226731</v>
      </c>
      <c r="D4112">
        <f t="shared" si="128"/>
        <v>0</v>
      </c>
      <c r="E4112">
        <f t="shared" si="129"/>
        <v>0.79797340088663715</v>
      </c>
    </row>
    <row r="4113" spans="1:5" x14ac:dyDescent="0.3">
      <c r="A4113">
        <v>0.80303989867004433</v>
      </c>
      <c r="B4113">
        <v>0.79354021532615582</v>
      </c>
      <c r="C4113">
        <v>0.83787207093096894</v>
      </c>
      <c r="D4113">
        <f t="shared" si="128"/>
        <v>0</v>
      </c>
      <c r="E4113">
        <f t="shared" si="129"/>
        <v>0.79354021532615582</v>
      </c>
    </row>
    <row r="4114" spans="1:5" x14ac:dyDescent="0.3">
      <c r="A4114">
        <v>0.77770740975300823</v>
      </c>
      <c r="B4114">
        <v>0.75617479417352751</v>
      </c>
      <c r="C4114">
        <v>0.97086763774540852</v>
      </c>
      <c r="D4114">
        <f t="shared" si="128"/>
        <v>0</v>
      </c>
      <c r="E4114">
        <f t="shared" si="129"/>
        <v>0.75617479417352751</v>
      </c>
    </row>
    <row r="4115" spans="1:5" x14ac:dyDescent="0.3">
      <c r="A4115">
        <v>0.95123495883470555</v>
      </c>
      <c r="B4115">
        <v>0.93160227992400257</v>
      </c>
      <c r="C4115">
        <v>0.82647245091830268</v>
      </c>
      <c r="D4115">
        <f t="shared" si="128"/>
        <v>0.93160227992400257</v>
      </c>
      <c r="E4115">
        <f t="shared" si="129"/>
        <v>0.93160227992400257</v>
      </c>
    </row>
    <row r="4116" spans="1:5" x14ac:dyDescent="0.3">
      <c r="A4116">
        <v>0.83280557314756176</v>
      </c>
      <c r="B4116">
        <v>0.97403419886003795</v>
      </c>
      <c r="C4116">
        <v>0.99366687777074103</v>
      </c>
      <c r="D4116">
        <f t="shared" si="128"/>
        <v>0.97403419886003795</v>
      </c>
      <c r="E4116">
        <f t="shared" si="129"/>
        <v>0.97403419886003795</v>
      </c>
    </row>
    <row r="4117" spans="1:5" x14ac:dyDescent="0.3">
      <c r="A4117">
        <v>0.85560481317289427</v>
      </c>
      <c r="B4117">
        <v>0.92083597213426216</v>
      </c>
      <c r="C4117">
        <v>0.97276757441418615</v>
      </c>
      <c r="D4117">
        <f t="shared" si="128"/>
        <v>0.92083597213426216</v>
      </c>
      <c r="E4117">
        <f t="shared" si="129"/>
        <v>0.92083597213426216</v>
      </c>
    </row>
    <row r="4118" spans="1:5" x14ac:dyDescent="0.3">
      <c r="A4118">
        <v>0.81887270424319192</v>
      </c>
      <c r="B4118">
        <v>0.94616846105129826</v>
      </c>
      <c r="C4118">
        <v>0.78847371754274853</v>
      </c>
      <c r="D4118">
        <f t="shared" si="128"/>
        <v>0.94616846105129826</v>
      </c>
      <c r="E4118">
        <f t="shared" si="129"/>
        <v>0.94616846105129826</v>
      </c>
    </row>
    <row r="4119" spans="1:5" x14ac:dyDescent="0.3">
      <c r="A4119">
        <v>0.82140595313489551</v>
      </c>
      <c r="B4119">
        <v>0.85117162761241294</v>
      </c>
      <c r="C4119">
        <v>0.68841038632045604</v>
      </c>
      <c r="D4119">
        <f t="shared" si="128"/>
        <v>0.85117162761241294</v>
      </c>
      <c r="E4119">
        <f t="shared" si="129"/>
        <v>0.85117162761241294</v>
      </c>
    </row>
    <row r="4120" spans="1:5" x14ac:dyDescent="0.3">
      <c r="A4120">
        <v>0.75047498416719438</v>
      </c>
      <c r="B4120">
        <v>0.73907536415452824</v>
      </c>
      <c r="C4120">
        <v>0.64471184293856876</v>
      </c>
      <c r="D4120">
        <f t="shared" si="128"/>
        <v>0</v>
      </c>
      <c r="E4120">
        <f t="shared" si="129"/>
        <v>0.73907536415452824</v>
      </c>
    </row>
    <row r="4121" spans="1:5" x14ac:dyDescent="0.3">
      <c r="A4121">
        <v>0.61367954401519953</v>
      </c>
      <c r="B4121">
        <v>0.61621279290690312</v>
      </c>
      <c r="C4121">
        <v>0.57821405953134897</v>
      </c>
      <c r="D4121">
        <f t="shared" si="128"/>
        <v>0</v>
      </c>
      <c r="E4121">
        <f t="shared" si="129"/>
        <v>0</v>
      </c>
    </row>
    <row r="4122" spans="1:5" x14ac:dyDescent="0.3">
      <c r="A4122">
        <v>0.58771374287523748</v>
      </c>
      <c r="B4122">
        <v>0.66877770740975295</v>
      </c>
      <c r="C4122">
        <v>0.74920835972134259</v>
      </c>
      <c r="D4122">
        <f t="shared" si="128"/>
        <v>0</v>
      </c>
      <c r="E4122">
        <f t="shared" si="129"/>
        <v>0</v>
      </c>
    </row>
    <row r="4123" spans="1:5" x14ac:dyDescent="0.3">
      <c r="A4123">
        <v>0.65357821405953131</v>
      </c>
      <c r="B4123">
        <v>0.72070930968967706</v>
      </c>
      <c r="C4123">
        <v>0.77897403419886002</v>
      </c>
      <c r="D4123">
        <f t="shared" si="128"/>
        <v>0</v>
      </c>
      <c r="E4123">
        <f t="shared" si="129"/>
        <v>0.72070930968967706</v>
      </c>
    </row>
    <row r="4124" spans="1:5" x14ac:dyDescent="0.3">
      <c r="A4124">
        <v>0.81443951868271058</v>
      </c>
      <c r="B4124">
        <v>0.69284357188093726</v>
      </c>
      <c r="C4124">
        <v>0.8866371120962635</v>
      </c>
      <c r="D4124">
        <f t="shared" si="128"/>
        <v>0</v>
      </c>
      <c r="E4124">
        <f t="shared" si="129"/>
        <v>0</v>
      </c>
    </row>
    <row r="4125" spans="1:5" x14ac:dyDescent="0.3">
      <c r="A4125">
        <v>0.96580113996200123</v>
      </c>
      <c r="B4125">
        <v>0.86510449651678278</v>
      </c>
      <c r="C4125">
        <v>0.8733375554148195</v>
      </c>
      <c r="D4125">
        <f t="shared" si="128"/>
        <v>0.86510449651678278</v>
      </c>
      <c r="E4125">
        <f t="shared" si="129"/>
        <v>0.86510449651678278</v>
      </c>
    </row>
    <row r="4126" spans="1:5" x14ac:dyDescent="0.3">
      <c r="A4126">
        <v>0.90563647878404052</v>
      </c>
      <c r="B4126">
        <v>0.85940468651044966</v>
      </c>
      <c r="C4126">
        <v>0.63394553514882834</v>
      </c>
      <c r="D4126">
        <f t="shared" si="128"/>
        <v>0.85940468651044966</v>
      </c>
      <c r="E4126">
        <f t="shared" si="129"/>
        <v>0.85940468651044966</v>
      </c>
    </row>
    <row r="4127" spans="1:5" x14ac:dyDescent="0.3">
      <c r="A4127">
        <v>0.73654211526282454</v>
      </c>
      <c r="B4127">
        <v>0.66941101963267891</v>
      </c>
      <c r="C4127">
        <v>0.52501583280557318</v>
      </c>
      <c r="D4127">
        <f t="shared" si="128"/>
        <v>0</v>
      </c>
      <c r="E4127">
        <f t="shared" si="129"/>
        <v>0</v>
      </c>
    </row>
    <row r="4128" spans="1:5" x14ac:dyDescent="0.3">
      <c r="A4128">
        <v>0.59214692843571881</v>
      </c>
      <c r="B4128">
        <v>0.58708043065231164</v>
      </c>
      <c r="C4128">
        <v>0.47118429385687144</v>
      </c>
      <c r="D4128">
        <f t="shared" si="128"/>
        <v>0</v>
      </c>
      <c r="E4128">
        <f t="shared" si="129"/>
        <v>0</v>
      </c>
    </row>
    <row r="4129" spans="1:5" x14ac:dyDescent="0.3">
      <c r="A4129">
        <v>0.47498416719442688</v>
      </c>
      <c r="B4129">
        <v>0.52691576947435081</v>
      </c>
      <c r="C4129">
        <v>0.41988600379987334</v>
      </c>
      <c r="D4129">
        <f t="shared" si="128"/>
        <v>0</v>
      </c>
      <c r="E4129">
        <f t="shared" si="129"/>
        <v>0</v>
      </c>
    </row>
    <row r="4130" spans="1:5" x14ac:dyDescent="0.3">
      <c r="A4130">
        <v>0.44331855604813175</v>
      </c>
      <c r="B4130">
        <v>0.42241925269157693</v>
      </c>
      <c r="C4130">
        <v>0.49081697276757441</v>
      </c>
      <c r="D4130">
        <f t="shared" si="128"/>
        <v>0</v>
      </c>
      <c r="E4130">
        <f t="shared" si="129"/>
        <v>0</v>
      </c>
    </row>
    <row r="4131" spans="1:5" x14ac:dyDescent="0.3">
      <c r="A4131">
        <v>0.45788473717542749</v>
      </c>
      <c r="B4131">
        <v>0.43191893603546549</v>
      </c>
      <c r="C4131">
        <v>0.56808106396453451</v>
      </c>
      <c r="D4131">
        <f t="shared" si="128"/>
        <v>0</v>
      </c>
      <c r="E4131">
        <f t="shared" si="129"/>
        <v>0</v>
      </c>
    </row>
    <row r="4132" spans="1:5" x14ac:dyDescent="0.3">
      <c r="A4132">
        <v>0.48575047498416718</v>
      </c>
      <c r="B4132">
        <v>0.57124762507916405</v>
      </c>
      <c r="C4132">
        <v>0.62697910069664342</v>
      </c>
      <c r="D4132">
        <f t="shared" si="128"/>
        <v>0</v>
      </c>
      <c r="E4132">
        <f t="shared" si="129"/>
        <v>0</v>
      </c>
    </row>
    <row r="4133" spans="1:5" x14ac:dyDescent="0.3">
      <c r="A4133">
        <v>0.58328055731475614</v>
      </c>
      <c r="B4133">
        <v>0.6200126662444585</v>
      </c>
      <c r="C4133">
        <v>0.66751108296390116</v>
      </c>
      <c r="D4133">
        <f t="shared" si="128"/>
        <v>0</v>
      </c>
      <c r="E4133">
        <f t="shared" si="129"/>
        <v>0</v>
      </c>
    </row>
    <row r="4134" spans="1:5" x14ac:dyDescent="0.3">
      <c r="A4134">
        <v>0.66751108296390116</v>
      </c>
      <c r="B4134">
        <v>0.5826472450918303</v>
      </c>
      <c r="C4134">
        <v>0.69347688410386321</v>
      </c>
      <c r="D4134">
        <f t="shared" si="128"/>
        <v>0</v>
      </c>
      <c r="E4134">
        <f t="shared" si="129"/>
        <v>0</v>
      </c>
    </row>
    <row r="4135" spans="1:5" x14ac:dyDescent="0.3">
      <c r="A4135">
        <v>0.70994300189993664</v>
      </c>
      <c r="B4135">
        <v>0.67194426852438249</v>
      </c>
      <c r="C4135">
        <v>0.7865737808739709</v>
      </c>
      <c r="D4135">
        <f t="shared" si="128"/>
        <v>0</v>
      </c>
      <c r="E4135">
        <f t="shared" si="129"/>
        <v>0</v>
      </c>
    </row>
    <row r="4136" spans="1:5" x14ac:dyDescent="0.3">
      <c r="A4136">
        <v>0.7865737808739709</v>
      </c>
      <c r="B4136">
        <v>0.68967701076630783</v>
      </c>
      <c r="C4136">
        <v>0.69157694743508547</v>
      </c>
      <c r="D4136">
        <f t="shared" si="128"/>
        <v>0</v>
      </c>
      <c r="E4136">
        <f t="shared" si="129"/>
        <v>0</v>
      </c>
    </row>
    <row r="4137" spans="1:5" x14ac:dyDescent="0.3">
      <c r="A4137">
        <v>0.72767574414186198</v>
      </c>
      <c r="B4137">
        <v>0.79480683977200761</v>
      </c>
      <c r="C4137">
        <v>0.86320455984800504</v>
      </c>
      <c r="D4137">
        <f t="shared" si="128"/>
        <v>0</v>
      </c>
      <c r="E4137">
        <f t="shared" si="129"/>
        <v>0.79480683977200761</v>
      </c>
    </row>
    <row r="4138" spans="1:5" x14ac:dyDescent="0.3">
      <c r="A4138">
        <v>0.89297023432552247</v>
      </c>
      <c r="B4138">
        <v>0.83533882203926535</v>
      </c>
      <c r="C4138">
        <v>0.95440151994933498</v>
      </c>
      <c r="D4138">
        <f t="shared" si="128"/>
        <v>0.83533882203926535</v>
      </c>
      <c r="E4138">
        <f t="shared" si="129"/>
        <v>0.83533882203926535</v>
      </c>
    </row>
    <row r="4139" spans="1:5" x14ac:dyDescent="0.3">
      <c r="A4139">
        <v>0.84673844205193161</v>
      </c>
      <c r="B4139">
        <v>0.91893603546548452</v>
      </c>
      <c r="C4139">
        <v>0.84167194426852443</v>
      </c>
      <c r="D4139">
        <f t="shared" si="128"/>
        <v>0.91893603546548452</v>
      </c>
      <c r="E4139">
        <f t="shared" si="129"/>
        <v>0.91893603546548452</v>
      </c>
    </row>
    <row r="4140" spans="1:5" x14ac:dyDescent="0.3">
      <c r="A4140">
        <v>0.90373654211526278</v>
      </c>
      <c r="B4140">
        <v>0.86510449651678278</v>
      </c>
      <c r="C4140">
        <v>0.91450284990500319</v>
      </c>
      <c r="D4140">
        <f t="shared" si="128"/>
        <v>0.86510449651678278</v>
      </c>
      <c r="E4140">
        <f t="shared" si="129"/>
        <v>0.86510449651678278</v>
      </c>
    </row>
    <row r="4141" spans="1:5" x14ac:dyDescent="0.3">
      <c r="A4141">
        <v>0.95060164661177959</v>
      </c>
      <c r="B4141">
        <v>1.0221659278024067</v>
      </c>
      <c r="C4141">
        <v>0.85687143761874607</v>
      </c>
      <c r="D4141">
        <f t="shared" si="128"/>
        <v>1.0221659278024067</v>
      </c>
      <c r="E4141">
        <f t="shared" si="129"/>
        <v>1.0221659278024067</v>
      </c>
    </row>
    <row r="4142" spans="1:5" x14ac:dyDescent="0.3">
      <c r="A4142">
        <v>0.94300189993666883</v>
      </c>
      <c r="B4142">
        <v>0.85750474984167191</v>
      </c>
      <c r="C4142">
        <v>0.77644078530715643</v>
      </c>
      <c r="D4142">
        <f t="shared" si="128"/>
        <v>0.85750474984167191</v>
      </c>
      <c r="E4142">
        <f t="shared" si="129"/>
        <v>0.85750474984167191</v>
      </c>
    </row>
    <row r="4143" spans="1:5" x14ac:dyDescent="0.3">
      <c r="A4143">
        <v>0.77137428752374926</v>
      </c>
      <c r="B4143">
        <v>0.78087397086763777</v>
      </c>
      <c r="C4143">
        <v>0.69157694743508547</v>
      </c>
      <c r="D4143">
        <f t="shared" si="128"/>
        <v>0</v>
      </c>
      <c r="E4143">
        <f t="shared" si="129"/>
        <v>0.78087397086763777</v>
      </c>
    </row>
    <row r="4144" spans="1:5" x14ac:dyDescent="0.3">
      <c r="A4144">
        <v>0.70614312856238126</v>
      </c>
      <c r="B4144">
        <v>0.70360987967067767</v>
      </c>
      <c r="C4144">
        <v>0.67511082963901203</v>
      </c>
      <c r="D4144">
        <f t="shared" si="128"/>
        <v>0</v>
      </c>
      <c r="E4144">
        <f t="shared" si="129"/>
        <v>0.70360987967067767</v>
      </c>
    </row>
    <row r="4145" spans="1:5" x14ac:dyDescent="0.3">
      <c r="A4145">
        <v>0.62887903736542117</v>
      </c>
      <c r="B4145">
        <v>0.67384420519316024</v>
      </c>
      <c r="C4145">
        <v>0.57314756174794168</v>
      </c>
      <c r="D4145">
        <f t="shared" si="128"/>
        <v>0</v>
      </c>
      <c r="E4145">
        <f t="shared" si="129"/>
        <v>0</v>
      </c>
    </row>
    <row r="4146" spans="1:5" x14ac:dyDescent="0.3">
      <c r="A4146">
        <v>0.59151361621279286</v>
      </c>
      <c r="B4146">
        <v>0.68017732742241921</v>
      </c>
      <c r="C4146">
        <v>0.74097530082330587</v>
      </c>
      <c r="D4146">
        <f t="shared" si="128"/>
        <v>0</v>
      </c>
      <c r="E4146">
        <f t="shared" si="129"/>
        <v>0</v>
      </c>
    </row>
    <row r="4147" spans="1:5" x14ac:dyDescent="0.3">
      <c r="A4147">
        <v>0.64091196960101326</v>
      </c>
      <c r="B4147">
        <v>0.65611146295123501</v>
      </c>
      <c r="C4147">
        <v>0.8081063964534515</v>
      </c>
      <c r="D4147">
        <f t="shared" si="128"/>
        <v>0</v>
      </c>
      <c r="E4147">
        <f t="shared" si="129"/>
        <v>0</v>
      </c>
    </row>
    <row r="4148" spans="1:5" x14ac:dyDescent="0.3">
      <c r="A4148">
        <v>0.74984167194426854</v>
      </c>
      <c r="B4148">
        <v>0.76250791640278659</v>
      </c>
      <c r="C4148">
        <v>0.82330588980367325</v>
      </c>
      <c r="D4148">
        <f t="shared" si="128"/>
        <v>0</v>
      </c>
      <c r="E4148">
        <f t="shared" si="129"/>
        <v>0.76250791640278659</v>
      </c>
    </row>
    <row r="4149" spans="1:5" x14ac:dyDescent="0.3">
      <c r="A4149">
        <v>0.97403419886003795</v>
      </c>
      <c r="B4149">
        <v>0.97340088663711211</v>
      </c>
      <c r="C4149">
        <v>0.79290690310322987</v>
      </c>
      <c r="D4149">
        <f t="shared" si="128"/>
        <v>0.97340088663711211</v>
      </c>
      <c r="E4149">
        <f t="shared" si="129"/>
        <v>0.97340088663711211</v>
      </c>
    </row>
    <row r="4150" spans="1:5" x14ac:dyDescent="0.3">
      <c r="A4150">
        <v>0.84863837872070935</v>
      </c>
      <c r="B4150">
        <v>0.8613046231792274</v>
      </c>
      <c r="C4150">
        <v>0.6586447118429386</v>
      </c>
      <c r="D4150">
        <f t="shared" si="128"/>
        <v>0.8613046231792274</v>
      </c>
      <c r="E4150">
        <f t="shared" si="129"/>
        <v>0.8613046231792274</v>
      </c>
    </row>
    <row r="4151" spans="1:5" x14ac:dyDescent="0.3">
      <c r="A4151">
        <v>0.69347688410386321</v>
      </c>
      <c r="B4151">
        <v>0.70234325522482588</v>
      </c>
      <c r="C4151">
        <v>0.54148195060164661</v>
      </c>
      <c r="D4151">
        <f t="shared" si="128"/>
        <v>0</v>
      </c>
      <c r="E4151">
        <f t="shared" si="129"/>
        <v>0.70234325522482588</v>
      </c>
    </row>
    <row r="4152" spans="1:5" x14ac:dyDescent="0.3">
      <c r="A4152">
        <v>0.54908169727675749</v>
      </c>
      <c r="B4152">
        <v>0.58834705509816343</v>
      </c>
      <c r="C4152">
        <v>0.51298290056998097</v>
      </c>
      <c r="D4152">
        <f t="shared" si="128"/>
        <v>0</v>
      </c>
      <c r="E4152">
        <f t="shared" si="129"/>
        <v>0</v>
      </c>
    </row>
    <row r="4153" spans="1:5" x14ac:dyDescent="0.3">
      <c r="A4153">
        <v>0.46991766941101965</v>
      </c>
      <c r="B4153">
        <v>0.52058264724509185</v>
      </c>
      <c r="C4153">
        <v>0.40088663711209627</v>
      </c>
      <c r="D4153">
        <f t="shared" si="128"/>
        <v>0</v>
      </c>
      <c r="E4153">
        <f t="shared" si="129"/>
        <v>0</v>
      </c>
    </row>
    <row r="4154" spans="1:5" x14ac:dyDescent="0.3">
      <c r="A4154">
        <v>0.4167194426852438</v>
      </c>
      <c r="B4154">
        <v>0.46231792273590883</v>
      </c>
      <c r="C4154">
        <v>0.47815072830905636</v>
      </c>
      <c r="D4154">
        <f t="shared" si="128"/>
        <v>0</v>
      </c>
      <c r="E4154">
        <f t="shared" si="129"/>
        <v>0</v>
      </c>
    </row>
    <row r="4155" spans="1:5" x14ac:dyDescent="0.3">
      <c r="A4155">
        <v>0.45218492716909436</v>
      </c>
      <c r="B4155">
        <v>0.51108296390120334</v>
      </c>
      <c r="C4155">
        <v>0.49525015832805575</v>
      </c>
      <c r="D4155">
        <f t="shared" si="128"/>
        <v>0</v>
      </c>
      <c r="E4155">
        <f t="shared" si="129"/>
        <v>0</v>
      </c>
    </row>
    <row r="4156" spans="1:5" x14ac:dyDescent="0.3">
      <c r="A4156">
        <v>0.57061431285623809</v>
      </c>
      <c r="B4156">
        <v>0.58454718176060794</v>
      </c>
      <c r="C4156">
        <v>0.59278024065864476</v>
      </c>
      <c r="D4156">
        <f t="shared" si="128"/>
        <v>0</v>
      </c>
      <c r="E4156">
        <f t="shared" si="129"/>
        <v>0</v>
      </c>
    </row>
    <row r="4157" spans="1:5" x14ac:dyDescent="0.3">
      <c r="A4157">
        <v>0.61367954401519953</v>
      </c>
      <c r="B4157">
        <v>0.6092463584547182</v>
      </c>
      <c r="C4157">
        <v>0.65927802406586444</v>
      </c>
      <c r="D4157">
        <f t="shared" si="128"/>
        <v>0</v>
      </c>
      <c r="E4157">
        <f t="shared" si="129"/>
        <v>0</v>
      </c>
    </row>
    <row r="4158" spans="1:5" x14ac:dyDescent="0.3">
      <c r="A4158">
        <v>0.62571247625079163</v>
      </c>
      <c r="B4158">
        <v>0.65167827739075368</v>
      </c>
      <c r="C4158">
        <v>0.75300823305889808</v>
      </c>
      <c r="D4158">
        <f t="shared" si="128"/>
        <v>0</v>
      </c>
      <c r="E4158">
        <f t="shared" si="129"/>
        <v>0</v>
      </c>
    </row>
    <row r="4159" spans="1:5" x14ac:dyDescent="0.3">
      <c r="A4159">
        <v>0.71944268524382515</v>
      </c>
      <c r="B4159">
        <v>0.64027865737808742</v>
      </c>
      <c r="C4159">
        <v>0.72450918302723244</v>
      </c>
      <c r="D4159">
        <f t="shared" si="128"/>
        <v>0</v>
      </c>
      <c r="E4159">
        <f t="shared" si="129"/>
        <v>0</v>
      </c>
    </row>
    <row r="4160" spans="1:5" x14ac:dyDescent="0.3">
      <c r="A4160">
        <v>0.77960734642178597</v>
      </c>
      <c r="B4160">
        <v>0.68461051298290054</v>
      </c>
      <c r="C4160">
        <v>0.82837238758708043</v>
      </c>
      <c r="D4160">
        <f t="shared" si="128"/>
        <v>0</v>
      </c>
      <c r="E4160">
        <f t="shared" si="129"/>
        <v>0</v>
      </c>
    </row>
    <row r="4161" spans="1:5" x14ac:dyDescent="0.3">
      <c r="A4161">
        <v>0.73970867637745408</v>
      </c>
      <c r="B4161">
        <v>0.79607346421785941</v>
      </c>
      <c r="C4161">
        <v>0.77580747308423048</v>
      </c>
      <c r="D4161">
        <f t="shared" si="128"/>
        <v>0</v>
      </c>
      <c r="E4161">
        <f t="shared" si="129"/>
        <v>0.79607346421785941</v>
      </c>
    </row>
    <row r="4162" spans="1:5" x14ac:dyDescent="0.3">
      <c r="A4162">
        <v>0.79164027865737807</v>
      </c>
      <c r="B4162">
        <v>0.88917036098796709</v>
      </c>
      <c r="C4162">
        <v>0.80177327422419253</v>
      </c>
      <c r="D4162">
        <f t="shared" si="128"/>
        <v>0.88917036098796709</v>
      </c>
      <c r="E4162">
        <f t="shared" si="129"/>
        <v>0.88917036098796709</v>
      </c>
    </row>
    <row r="4163" spans="1:5" x14ac:dyDescent="0.3">
      <c r="A4163">
        <v>0.94236858771374288</v>
      </c>
      <c r="B4163">
        <v>0.90563647878404052</v>
      </c>
      <c r="C4163">
        <v>0.9385687143761875</v>
      </c>
      <c r="D4163">
        <f t="shared" ref="D4163:D4226" si="130">IF(B4163&lt;=0.8, 0,B4163)</f>
        <v>0.90563647878404052</v>
      </c>
      <c r="E4163">
        <f t="shared" ref="E4163:E4226" si="131">IF(B4163&lt;=0.7, 0,B4163)</f>
        <v>0.90563647878404052</v>
      </c>
    </row>
    <row r="4164" spans="1:5" x14ac:dyDescent="0.3">
      <c r="A4164">
        <v>0.86383787207093099</v>
      </c>
      <c r="B4164">
        <v>0.98480050664977836</v>
      </c>
      <c r="C4164">
        <v>1.0297656744775174</v>
      </c>
      <c r="D4164">
        <f t="shared" si="130"/>
        <v>0.98480050664977836</v>
      </c>
      <c r="E4164">
        <f t="shared" si="131"/>
        <v>0.98480050664977836</v>
      </c>
    </row>
    <row r="4165" spans="1:5" x14ac:dyDescent="0.3">
      <c r="A4165">
        <v>1.0367321089297024</v>
      </c>
      <c r="B4165">
        <v>0.89423685877137427</v>
      </c>
      <c r="C4165">
        <v>0.91766941101963273</v>
      </c>
      <c r="D4165">
        <f t="shared" si="130"/>
        <v>0.89423685877137427</v>
      </c>
      <c r="E4165">
        <f t="shared" si="131"/>
        <v>0.89423685877137427</v>
      </c>
    </row>
    <row r="4166" spans="1:5" x14ac:dyDescent="0.3">
      <c r="A4166">
        <v>0.97213426219126031</v>
      </c>
      <c r="B4166">
        <v>0.90120329322355919</v>
      </c>
      <c r="C4166">
        <v>0.75047498416719438</v>
      </c>
      <c r="D4166">
        <f t="shared" si="130"/>
        <v>0.90120329322355919</v>
      </c>
      <c r="E4166">
        <f t="shared" si="131"/>
        <v>0.90120329322355919</v>
      </c>
    </row>
    <row r="4167" spans="1:5" x14ac:dyDescent="0.3">
      <c r="A4167">
        <v>0.75237492083597213</v>
      </c>
      <c r="B4167">
        <v>0.76060797973400884</v>
      </c>
      <c r="C4167">
        <v>0.76187460417986064</v>
      </c>
      <c r="D4167">
        <f t="shared" si="130"/>
        <v>0</v>
      </c>
      <c r="E4167">
        <f t="shared" si="131"/>
        <v>0.76060797973400884</v>
      </c>
    </row>
    <row r="4168" spans="1:5" x14ac:dyDescent="0.3">
      <c r="A4168">
        <v>0.77960734642178597</v>
      </c>
      <c r="B4168">
        <v>0.68904369854338188</v>
      </c>
      <c r="C4168">
        <v>0.60734642178594045</v>
      </c>
      <c r="D4168">
        <f t="shared" si="130"/>
        <v>0</v>
      </c>
      <c r="E4168">
        <f t="shared" si="131"/>
        <v>0</v>
      </c>
    </row>
    <row r="4169" spans="1:5" x14ac:dyDescent="0.3">
      <c r="A4169">
        <v>0.70994300189993664</v>
      </c>
      <c r="B4169">
        <v>0.66371120962634578</v>
      </c>
      <c r="C4169">
        <v>0.57631412286257122</v>
      </c>
      <c r="D4169">
        <f t="shared" si="130"/>
        <v>0</v>
      </c>
      <c r="E4169">
        <f t="shared" si="131"/>
        <v>0</v>
      </c>
    </row>
    <row r="4170" spans="1:5" x14ac:dyDescent="0.3">
      <c r="A4170">
        <v>0.6586447118429386</v>
      </c>
      <c r="B4170">
        <v>0.59848005066497778</v>
      </c>
      <c r="C4170">
        <v>0.6453451551614946</v>
      </c>
      <c r="D4170">
        <f t="shared" si="130"/>
        <v>0</v>
      </c>
      <c r="E4170">
        <f t="shared" si="131"/>
        <v>0</v>
      </c>
    </row>
    <row r="4171" spans="1:5" x14ac:dyDescent="0.3">
      <c r="A4171">
        <v>0.62951234958834701</v>
      </c>
      <c r="B4171">
        <v>0.73337555414819511</v>
      </c>
      <c r="C4171">
        <v>0.71754274857504752</v>
      </c>
      <c r="D4171">
        <f t="shared" si="130"/>
        <v>0</v>
      </c>
      <c r="E4171">
        <f t="shared" si="131"/>
        <v>0.73337555414819511</v>
      </c>
    </row>
    <row r="4172" spans="1:5" x14ac:dyDescent="0.3">
      <c r="A4172">
        <v>0.72260924635845469</v>
      </c>
      <c r="B4172">
        <v>0.72260924635845469</v>
      </c>
      <c r="C4172">
        <v>0.83787207093096894</v>
      </c>
      <c r="D4172">
        <f t="shared" si="130"/>
        <v>0</v>
      </c>
      <c r="E4172">
        <f t="shared" si="131"/>
        <v>0.72260924635845469</v>
      </c>
    </row>
    <row r="4173" spans="1:5" x14ac:dyDescent="0.3">
      <c r="A4173">
        <v>0.80430652311589612</v>
      </c>
      <c r="B4173">
        <v>0.85180493983533878</v>
      </c>
      <c r="C4173">
        <v>0.76060797973400884</v>
      </c>
      <c r="D4173">
        <f t="shared" si="130"/>
        <v>0.85180493983533878</v>
      </c>
      <c r="E4173">
        <f t="shared" si="131"/>
        <v>0.85180493983533878</v>
      </c>
    </row>
    <row r="4174" spans="1:5" x14ac:dyDescent="0.3">
      <c r="A4174">
        <v>0.80367321089297028</v>
      </c>
      <c r="B4174">
        <v>0.88727042431918934</v>
      </c>
      <c r="C4174">
        <v>0.7093096896770108</v>
      </c>
      <c r="D4174">
        <f t="shared" si="130"/>
        <v>0.88727042431918934</v>
      </c>
      <c r="E4174">
        <f t="shared" si="131"/>
        <v>0.88727042431918934</v>
      </c>
    </row>
    <row r="4175" spans="1:5" x14ac:dyDescent="0.3">
      <c r="A4175">
        <v>0.73654211526282454</v>
      </c>
      <c r="B4175">
        <v>0.71310956301456618</v>
      </c>
      <c r="C4175">
        <v>0.59151361621279286</v>
      </c>
      <c r="D4175">
        <f t="shared" si="130"/>
        <v>0</v>
      </c>
      <c r="E4175">
        <f t="shared" si="131"/>
        <v>0.71310956301456618</v>
      </c>
    </row>
    <row r="4176" spans="1:5" x14ac:dyDescent="0.3">
      <c r="A4176">
        <v>0.61494616846105132</v>
      </c>
      <c r="B4176">
        <v>0.60734642178594045</v>
      </c>
      <c r="C4176">
        <v>0.53894870170994302</v>
      </c>
      <c r="D4176">
        <f t="shared" si="130"/>
        <v>0</v>
      </c>
      <c r="E4176">
        <f t="shared" si="131"/>
        <v>0</v>
      </c>
    </row>
    <row r="4177" spans="1:5" x14ac:dyDescent="0.3">
      <c r="A4177">
        <v>0.54338188727042436</v>
      </c>
      <c r="B4177">
        <v>0.4566181127295757</v>
      </c>
      <c r="C4177">
        <v>0.46928435718809375</v>
      </c>
      <c r="D4177">
        <f t="shared" si="130"/>
        <v>0</v>
      </c>
      <c r="E4177">
        <f t="shared" si="131"/>
        <v>0</v>
      </c>
    </row>
    <row r="4178" spans="1:5" x14ac:dyDescent="0.3">
      <c r="A4178">
        <v>0.43635212159594683</v>
      </c>
      <c r="B4178">
        <v>0.45408486383787205</v>
      </c>
      <c r="C4178">
        <v>0.49525015832805575</v>
      </c>
      <c r="D4178">
        <f t="shared" si="130"/>
        <v>0</v>
      </c>
      <c r="E4178">
        <f t="shared" si="131"/>
        <v>0</v>
      </c>
    </row>
    <row r="4179" spans="1:5" x14ac:dyDescent="0.3">
      <c r="A4179">
        <v>0.51044965167827738</v>
      </c>
      <c r="B4179">
        <v>0.47055098163394554</v>
      </c>
      <c r="C4179">
        <v>0.57188093730208989</v>
      </c>
      <c r="D4179">
        <f t="shared" si="130"/>
        <v>0</v>
      </c>
      <c r="E4179">
        <f t="shared" si="131"/>
        <v>0</v>
      </c>
    </row>
    <row r="4180" spans="1:5" x14ac:dyDescent="0.3">
      <c r="A4180">
        <v>0.52248258391386959</v>
      </c>
      <c r="B4180">
        <v>0.48701709943001897</v>
      </c>
      <c r="C4180">
        <v>0.59594680177327419</v>
      </c>
      <c r="D4180">
        <f t="shared" si="130"/>
        <v>0</v>
      </c>
      <c r="E4180">
        <f t="shared" si="131"/>
        <v>0</v>
      </c>
    </row>
    <row r="4181" spans="1:5" x14ac:dyDescent="0.3">
      <c r="A4181">
        <v>0.55794806839772004</v>
      </c>
      <c r="B4181">
        <v>0.6586447118429386</v>
      </c>
      <c r="C4181">
        <v>0.57378087397086763</v>
      </c>
      <c r="D4181">
        <f t="shared" si="130"/>
        <v>0</v>
      </c>
      <c r="E4181">
        <f t="shared" si="131"/>
        <v>0</v>
      </c>
    </row>
    <row r="4182" spans="1:5" x14ac:dyDescent="0.3">
      <c r="A4182">
        <v>0.68967701076630783</v>
      </c>
      <c r="B4182">
        <v>0.62191260291323625</v>
      </c>
      <c r="C4182">
        <v>0.75300823305889808</v>
      </c>
      <c r="D4182">
        <f t="shared" si="130"/>
        <v>0</v>
      </c>
      <c r="E4182">
        <f t="shared" si="131"/>
        <v>0</v>
      </c>
    </row>
    <row r="4183" spans="1:5" x14ac:dyDescent="0.3">
      <c r="A4183">
        <v>0.66877770740975295</v>
      </c>
      <c r="B4183">
        <v>0.75554148195060167</v>
      </c>
      <c r="C4183">
        <v>0.79037365421152628</v>
      </c>
      <c r="D4183">
        <f t="shared" si="130"/>
        <v>0</v>
      </c>
      <c r="E4183">
        <f t="shared" si="131"/>
        <v>0.75554148195060167</v>
      </c>
    </row>
    <row r="4184" spans="1:5" x14ac:dyDescent="0.3">
      <c r="A4184">
        <v>0.70867637745408485</v>
      </c>
      <c r="B4184">
        <v>0.70740975300823306</v>
      </c>
      <c r="C4184">
        <v>0.72767574414186198</v>
      </c>
      <c r="D4184">
        <f t="shared" si="130"/>
        <v>0</v>
      </c>
      <c r="E4184">
        <f t="shared" si="131"/>
        <v>0.70740975300823306</v>
      </c>
    </row>
    <row r="4185" spans="1:5" x14ac:dyDescent="0.3">
      <c r="A4185">
        <v>0.68461051298290054</v>
      </c>
      <c r="B4185">
        <v>0.69664344521849275</v>
      </c>
      <c r="C4185">
        <v>0.87460417986067129</v>
      </c>
      <c r="D4185">
        <f t="shared" si="130"/>
        <v>0</v>
      </c>
      <c r="E4185">
        <f t="shared" si="131"/>
        <v>0</v>
      </c>
    </row>
    <row r="4186" spans="1:5" x14ac:dyDescent="0.3">
      <c r="A4186">
        <v>0.76187460417986064</v>
      </c>
      <c r="B4186">
        <v>0.88980367321089293</v>
      </c>
      <c r="C4186">
        <v>0.87460417986067129</v>
      </c>
      <c r="D4186">
        <f t="shared" si="130"/>
        <v>0.88980367321089293</v>
      </c>
      <c r="E4186">
        <f t="shared" si="131"/>
        <v>0.88980367321089293</v>
      </c>
    </row>
    <row r="4187" spans="1:5" x14ac:dyDescent="0.3">
      <c r="A4187">
        <v>0.82393920202659909</v>
      </c>
      <c r="B4187">
        <v>0.83787207093096894</v>
      </c>
      <c r="C4187">
        <v>0.95313489550348318</v>
      </c>
      <c r="D4187">
        <f t="shared" si="130"/>
        <v>0.83787207093096894</v>
      </c>
      <c r="E4187">
        <f t="shared" si="131"/>
        <v>0.83787207093096894</v>
      </c>
    </row>
    <row r="4188" spans="1:5" x14ac:dyDescent="0.3">
      <c r="A4188">
        <v>0.85180493983533878</v>
      </c>
      <c r="B4188">
        <v>0.86320455984800504</v>
      </c>
      <c r="C4188">
        <v>0.85623812539582012</v>
      </c>
      <c r="D4188">
        <f t="shared" si="130"/>
        <v>0.86320455984800504</v>
      </c>
      <c r="E4188">
        <f t="shared" si="131"/>
        <v>0.86320455984800504</v>
      </c>
    </row>
    <row r="4189" spans="1:5" x14ac:dyDescent="0.3">
      <c r="A4189">
        <v>0.91386953768207724</v>
      </c>
      <c r="B4189">
        <v>1.013299556681444</v>
      </c>
      <c r="C4189">
        <v>0.95946801773274226</v>
      </c>
      <c r="D4189">
        <f t="shared" si="130"/>
        <v>1.013299556681444</v>
      </c>
      <c r="E4189">
        <f t="shared" si="131"/>
        <v>1.013299556681444</v>
      </c>
    </row>
    <row r="4190" spans="1:5" x14ac:dyDescent="0.3">
      <c r="A4190">
        <v>0.87523749208359725</v>
      </c>
      <c r="B4190">
        <v>0.93920202659911334</v>
      </c>
      <c r="C4190">
        <v>0.86890436985433817</v>
      </c>
      <c r="D4190">
        <f t="shared" si="130"/>
        <v>0.93920202659911334</v>
      </c>
      <c r="E4190">
        <f t="shared" si="131"/>
        <v>0.93920202659911334</v>
      </c>
    </row>
    <row r="4191" spans="1:5" x14ac:dyDescent="0.3">
      <c r="A4191">
        <v>0.82647245091830268</v>
      </c>
      <c r="B4191">
        <v>0.8866371120962635</v>
      </c>
      <c r="C4191">
        <v>0.70804306523115901</v>
      </c>
      <c r="D4191">
        <f t="shared" si="130"/>
        <v>0.8866371120962635</v>
      </c>
      <c r="E4191">
        <f t="shared" si="131"/>
        <v>0.8866371120962635</v>
      </c>
    </row>
    <row r="4192" spans="1:5" x14ac:dyDescent="0.3">
      <c r="A4192">
        <v>0.71247625079164023</v>
      </c>
      <c r="B4192">
        <v>0.74160861304623182</v>
      </c>
      <c r="C4192">
        <v>0.6706776440785307</v>
      </c>
      <c r="D4192">
        <f t="shared" si="130"/>
        <v>0</v>
      </c>
      <c r="E4192">
        <f t="shared" si="131"/>
        <v>0.74160861304623182</v>
      </c>
    </row>
    <row r="4193" spans="1:5" x14ac:dyDescent="0.3">
      <c r="A4193">
        <v>0.62191260291323625</v>
      </c>
      <c r="B4193">
        <v>0.62634578847371758</v>
      </c>
      <c r="C4193">
        <v>0.66751108296390116</v>
      </c>
      <c r="D4193">
        <f t="shared" si="130"/>
        <v>0</v>
      </c>
      <c r="E4193">
        <f t="shared" si="131"/>
        <v>0</v>
      </c>
    </row>
    <row r="4194" spans="1:5" x14ac:dyDescent="0.3">
      <c r="A4194">
        <v>0.65231158961367952</v>
      </c>
      <c r="B4194">
        <v>0.68587713742875234</v>
      </c>
      <c r="C4194">
        <v>0.70614312856238126</v>
      </c>
      <c r="D4194">
        <f t="shared" si="130"/>
        <v>0</v>
      </c>
      <c r="E4194">
        <f t="shared" si="131"/>
        <v>0</v>
      </c>
    </row>
    <row r="4195" spans="1:5" x14ac:dyDescent="0.3">
      <c r="A4195">
        <v>0.7612412919569348</v>
      </c>
      <c r="B4195">
        <v>0.66181127295756803</v>
      </c>
      <c r="C4195">
        <v>0.7853071564281191</v>
      </c>
      <c r="D4195">
        <f t="shared" si="130"/>
        <v>0</v>
      </c>
      <c r="E4195">
        <f t="shared" si="131"/>
        <v>0</v>
      </c>
    </row>
    <row r="4196" spans="1:5" x14ac:dyDescent="0.3">
      <c r="A4196">
        <v>0.77137428752374926</v>
      </c>
      <c r="B4196">
        <v>0.82457251424952505</v>
      </c>
      <c r="C4196">
        <v>0.88600379987333755</v>
      </c>
      <c r="D4196">
        <f t="shared" si="130"/>
        <v>0.82457251424952505</v>
      </c>
      <c r="E4196">
        <f t="shared" si="131"/>
        <v>0.82457251424952505</v>
      </c>
    </row>
    <row r="4197" spans="1:5" x14ac:dyDescent="0.3">
      <c r="A4197">
        <v>0.83977200759974668</v>
      </c>
      <c r="B4197">
        <v>0.80620645978467387</v>
      </c>
      <c r="C4197">
        <v>0.80557314756174792</v>
      </c>
      <c r="D4197">
        <f t="shared" si="130"/>
        <v>0.80620645978467387</v>
      </c>
      <c r="E4197">
        <f t="shared" si="131"/>
        <v>0.80620645978467387</v>
      </c>
    </row>
    <row r="4198" spans="1:5" x14ac:dyDescent="0.3">
      <c r="A4198">
        <v>0.81760607979734012</v>
      </c>
      <c r="B4198">
        <v>0.86067131095630145</v>
      </c>
      <c r="C4198">
        <v>0.76314122862571243</v>
      </c>
      <c r="D4198">
        <f t="shared" si="130"/>
        <v>0.86067131095630145</v>
      </c>
      <c r="E4198">
        <f t="shared" si="131"/>
        <v>0.86067131095630145</v>
      </c>
    </row>
    <row r="4199" spans="1:5" x14ac:dyDescent="0.3">
      <c r="A4199">
        <v>0.63901203293223563</v>
      </c>
      <c r="B4199">
        <v>0.6333122229259025</v>
      </c>
      <c r="C4199">
        <v>0.56871437618746046</v>
      </c>
      <c r="D4199">
        <f t="shared" si="130"/>
        <v>0</v>
      </c>
      <c r="E4199">
        <f t="shared" si="131"/>
        <v>0</v>
      </c>
    </row>
    <row r="4200" spans="1:5" x14ac:dyDescent="0.3">
      <c r="A4200">
        <v>0.55098163394553512</v>
      </c>
      <c r="B4200">
        <v>0.61747941735275491</v>
      </c>
      <c r="C4200">
        <v>0.46295123495883472</v>
      </c>
      <c r="D4200">
        <f t="shared" si="130"/>
        <v>0</v>
      </c>
      <c r="E4200">
        <f t="shared" si="131"/>
        <v>0</v>
      </c>
    </row>
    <row r="4201" spans="1:5" x14ac:dyDescent="0.3">
      <c r="A4201">
        <v>0.45851804939835339</v>
      </c>
      <c r="B4201">
        <v>0.54591513616212795</v>
      </c>
      <c r="C4201">
        <v>0.42558581380620647</v>
      </c>
      <c r="D4201">
        <f t="shared" si="130"/>
        <v>0</v>
      </c>
      <c r="E4201">
        <f t="shared" si="131"/>
        <v>0</v>
      </c>
    </row>
    <row r="4202" spans="1:5" x14ac:dyDescent="0.3">
      <c r="A4202">
        <v>0.44331855604813175</v>
      </c>
      <c r="B4202">
        <v>0.4420519316022799</v>
      </c>
      <c r="C4202">
        <v>0.46421785940468652</v>
      </c>
      <c r="D4202">
        <f t="shared" si="130"/>
        <v>0</v>
      </c>
      <c r="E4202">
        <f t="shared" si="131"/>
        <v>0</v>
      </c>
    </row>
    <row r="4203" spans="1:5" x14ac:dyDescent="0.3">
      <c r="A4203">
        <v>0.51298290056998097</v>
      </c>
      <c r="B4203">
        <v>0.44458518049398354</v>
      </c>
      <c r="C4203">
        <v>0.558581380620646</v>
      </c>
      <c r="D4203">
        <f t="shared" si="130"/>
        <v>0</v>
      </c>
      <c r="E4203">
        <f t="shared" si="131"/>
        <v>0</v>
      </c>
    </row>
    <row r="4204" spans="1:5" x14ac:dyDescent="0.3">
      <c r="A4204">
        <v>0.49651678277390754</v>
      </c>
      <c r="B4204">
        <v>0.5079164027865738</v>
      </c>
      <c r="C4204">
        <v>0.58898036732108927</v>
      </c>
      <c r="D4204">
        <f t="shared" si="130"/>
        <v>0</v>
      </c>
      <c r="E4204">
        <f t="shared" si="131"/>
        <v>0</v>
      </c>
    </row>
    <row r="4205" spans="1:5" x14ac:dyDescent="0.3">
      <c r="A4205">
        <v>0.58138062064597851</v>
      </c>
      <c r="B4205">
        <v>0.62761241291956937</v>
      </c>
      <c r="C4205">
        <v>0.68207726409119696</v>
      </c>
      <c r="D4205">
        <f t="shared" si="130"/>
        <v>0</v>
      </c>
      <c r="E4205">
        <f t="shared" si="131"/>
        <v>0</v>
      </c>
    </row>
    <row r="4206" spans="1:5" x14ac:dyDescent="0.3">
      <c r="A4206">
        <v>0.66624445851804937</v>
      </c>
      <c r="B4206">
        <v>0.59974667511082969</v>
      </c>
      <c r="C4206">
        <v>0.71247625079164023</v>
      </c>
      <c r="D4206">
        <f t="shared" si="130"/>
        <v>0</v>
      </c>
      <c r="E4206">
        <f t="shared" si="131"/>
        <v>0</v>
      </c>
    </row>
    <row r="4207" spans="1:5" x14ac:dyDescent="0.3">
      <c r="A4207">
        <v>0.63901203293223563</v>
      </c>
      <c r="B4207">
        <v>0.72387587080430649</v>
      </c>
      <c r="C4207">
        <v>0.77580747308423048</v>
      </c>
      <c r="D4207">
        <f t="shared" si="130"/>
        <v>0</v>
      </c>
      <c r="E4207">
        <f t="shared" si="131"/>
        <v>0.72387587080430649</v>
      </c>
    </row>
    <row r="4208" spans="1:5" x14ac:dyDescent="0.3">
      <c r="A4208">
        <v>0.66751108296390116</v>
      </c>
      <c r="B4208">
        <v>0.70487650411652947</v>
      </c>
      <c r="C4208">
        <v>0.7346421785940469</v>
      </c>
      <c r="D4208">
        <f t="shared" si="130"/>
        <v>0</v>
      </c>
      <c r="E4208">
        <f t="shared" si="131"/>
        <v>0.70487650411652947</v>
      </c>
    </row>
    <row r="4209" spans="1:5" x14ac:dyDescent="0.3">
      <c r="A4209">
        <v>0.80050664977834074</v>
      </c>
      <c r="B4209">
        <v>0.75300823305889808</v>
      </c>
      <c r="C4209">
        <v>0.86827105763141232</v>
      </c>
      <c r="D4209">
        <f t="shared" si="130"/>
        <v>0</v>
      </c>
      <c r="E4209">
        <f t="shared" si="131"/>
        <v>0.75300823305889808</v>
      </c>
    </row>
    <row r="4210" spans="1:5" x14ac:dyDescent="0.3">
      <c r="A4210">
        <v>0.74730842305256495</v>
      </c>
      <c r="B4210">
        <v>0.85813806206459786</v>
      </c>
      <c r="C4210">
        <v>0.82140595313489551</v>
      </c>
      <c r="D4210">
        <f t="shared" si="130"/>
        <v>0.85813806206459786</v>
      </c>
      <c r="E4210">
        <f t="shared" si="131"/>
        <v>0.85813806206459786</v>
      </c>
    </row>
    <row r="4211" spans="1:5" x14ac:dyDescent="0.3">
      <c r="A4211">
        <v>0.8866371120962635</v>
      </c>
      <c r="B4211">
        <v>0.81950601646611776</v>
      </c>
      <c r="C4211">
        <v>0.9094363521215959</v>
      </c>
      <c r="D4211">
        <f t="shared" si="130"/>
        <v>0.81950601646611776</v>
      </c>
      <c r="E4211">
        <f t="shared" si="131"/>
        <v>0.81950601646611776</v>
      </c>
    </row>
    <row r="4212" spans="1:5" x14ac:dyDescent="0.3">
      <c r="A4212">
        <v>0.92906903103229888</v>
      </c>
      <c r="B4212">
        <v>0.89550348321722606</v>
      </c>
      <c r="C4212">
        <v>0.87650411652944904</v>
      </c>
      <c r="D4212">
        <f t="shared" si="130"/>
        <v>0.89550348321722606</v>
      </c>
      <c r="E4212">
        <f t="shared" si="131"/>
        <v>0.89550348321722606</v>
      </c>
    </row>
    <row r="4213" spans="1:5" x14ac:dyDescent="0.3">
      <c r="A4213">
        <v>0.88283723875870801</v>
      </c>
      <c r="B4213">
        <v>1.0025332488917036</v>
      </c>
      <c r="C4213">
        <v>0.92843571880937303</v>
      </c>
      <c r="D4213">
        <f t="shared" si="130"/>
        <v>1.0025332488917036</v>
      </c>
      <c r="E4213">
        <f t="shared" si="131"/>
        <v>1.0025332488917036</v>
      </c>
    </row>
    <row r="4214" spans="1:5" x14ac:dyDescent="0.3">
      <c r="A4214">
        <v>0.86067131095630145</v>
      </c>
      <c r="B4214">
        <v>0.88093730208993037</v>
      </c>
      <c r="C4214">
        <v>0.88600379987333755</v>
      </c>
      <c r="D4214">
        <f t="shared" si="130"/>
        <v>0.88093730208993037</v>
      </c>
      <c r="E4214">
        <f t="shared" si="131"/>
        <v>0.88093730208993037</v>
      </c>
    </row>
    <row r="4215" spans="1:5" x14ac:dyDescent="0.3">
      <c r="A4215">
        <v>0.78340721975934136</v>
      </c>
      <c r="B4215">
        <v>0.78404053198226731</v>
      </c>
      <c r="C4215">
        <v>0.79290690310322987</v>
      </c>
      <c r="D4215">
        <f t="shared" si="130"/>
        <v>0</v>
      </c>
      <c r="E4215">
        <f t="shared" si="131"/>
        <v>0.78404053198226731</v>
      </c>
    </row>
    <row r="4216" spans="1:5" x14ac:dyDescent="0.3">
      <c r="A4216">
        <v>0.71500949968334393</v>
      </c>
      <c r="B4216">
        <v>0.7321089297023432</v>
      </c>
      <c r="C4216">
        <v>0.69981000633312218</v>
      </c>
      <c r="D4216">
        <f t="shared" si="130"/>
        <v>0</v>
      </c>
      <c r="E4216">
        <f t="shared" si="131"/>
        <v>0.7321089297023432</v>
      </c>
    </row>
    <row r="4217" spans="1:5" x14ac:dyDescent="0.3">
      <c r="A4217">
        <v>0.68967701076630783</v>
      </c>
      <c r="B4217">
        <v>0.6839772007599747</v>
      </c>
      <c r="C4217">
        <v>0.68841038632045604</v>
      </c>
      <c r="D4217">
        <f t="shared" si="130"/>
        <v>0</v>
      </c>
      <c r="E4217">
        <f t="shared" si="131"/>
        <v>0</v>
      </c>
    </row>
    <row r="4218" spans="1:5" x14ac:dyDescent="0.3">
      <c r="A4218">
        <v>0.62571247625079163</v>
      </c>
      <c r="B4218">
        <v>0.57694743508549717</v>
      </c>
      <c r="C4218">
        <v>0.71690943635212157</v>
      </c>
      <c r="D4218">
        <f t="shared" si="130"/>
        <v>0</v>
      </c>
      <c r="E4218">
        <f t="shared" si="131"/>
        <v>0</v>
      </c>
    </row>
    <row r="4219" spans="1:5" x14ac:dyDescent="0.3">
      <c r="A4219">
        <v>0.63647878404053193</v>
      </c>
      <c r="B4219">
        <v>0.71374287523749214</v>
      </c>
      <c r="C4219">
        <v>0.75047498416719438</v>
      </c>
      <c r="D4219">
        <f t="shared" si="130"/>
        <v>0</v>
      </c>
      <c r="E4219">
        <f t="shared" si="131"/>
        <v>0.71374287523749214</v>
      </c>
    </row>
    <row r="4220" spans="1:5" x14ac:dyDescent="0.3">
      <c r="A4220">
        <v>0.83280557314756176</v>
      </c>
      <c r="B4220">
        <v>0.8081063964534515</v>
      </c>
      <c r="C4220">
        <v>0.85180493983533878</v>
      </c>
      <c r="D4220">
        <f t="shared" si="130"/>
        <v>0.8081063964534515</v>
      </c>
      <c r="E4220">
        <f t="shared" si="131"/>
        <v>0.8081063964534515</v>
      </c>
    </row>
    <row r="4221" spans="1:5" x14ac:dyDescent="0.3">
      <c r="A4221">
        <v>0.97023432552248257</v>
      </c>
      <c r="B4221">
        <v>0.95693476884103867</v>
      </c>
      <c r="C4221">
        <v>0.78214059531348956</v>
      </c>
      <c r="D4221">
        <f t="shared" si="130"/>
        <v>0.95693476884103867</v>
      </c>
      <c r="E4221">
        <f t="shared" si="131"/>
        <v>0.95693476884103867</v>
      </c>
    </row>
    <row r="4222" spans="1:5" x14ac:dyDescent="0.3">
      <c r="A4222">
        <v>0.80303989867004433</v>
      </c>
      <c r="B4222">
        <v>0.84737175427485756</v>
      </c>
      <c r="C4222">
        <v>0.67891070297656742</v>
      </c>
      <c r="D4222">
        <f t="shared" si="130"/>
        <v>0.84737175427485756</v>
      </c>
      <c r="E4222">
        <f t="shared" si="131"/>
        <v>0.84737175427485756</v>
      </c>
    </row>
    <row r="4223" spans="1:5" x14ac:dyDescent="0.3">
      <c r="A4223">
        <v>0.75807473084230526</v>
      </c>
      <c r="B4223">
        <v>0.66941101963267891</v>
      </c>
      <c r="C4223">
        <v>0.55098163394553512</v>
      </c>
      <c r="D4223">
        <f t="shared" si="130"/>
        <v>0</v>
      </c>
      <c r="E4223">
        <f t="shared" si="131"/>
        <v>0</v>
      </c>
    </row>
    <row r="4224" spans="1:5" x14ac:dyDescent="0.3">
      <c r="A4224">
        <v>0.53768207726409123</v>
      </c>
      <c r="B4224">
        <v>0.62571247625079163</v>
      </c>
      <c r="C4224">
        <v>0.47878404053198226</v>
      </c>
      <c r="D4224">
        <f t="shared" si="130"/>
        <v>0</v>
      </c>
      <c r="E4224">
        <f t="shared" si="131"/>
        <v>0</v>
      </c>
    </row>
    <row r="4225" spans="1:5" x14ac:dyDescent="0.3">
      <c r="A4225">
        <v>0.49715009499683344</v>
      </c>
      <c r="B4225">
        <v>0.54528182393920199</v>
      </c>
      <c r="C4225">
        <v>0.47498416719442688</v>
      </c>
      <c r="D4225">
        <f t="shared" si="130"/>
        <v>0</v>
      </c>
      <c r="E4225">
        <f t="shared" si="131"/>
        <v>0</v>
      </c>
    </row>
    <row r="4226" spans="1:5" x14ac:dyDescent="0.3">
      <c r="A4226">
        <v>0.48638378720709308</v>
      </c>
      <c r="B4226">
        <v>0.45281823939202026</v>
      </c>
      <c r="C4226">
        <v>0.43255224825839139</v>
      </c>
      <c r="D4226">
        <f t="shared" si="130"/>
        <v>0</v>
      </c>
      <c r="E4226">
        <f t="shared" si="131"/>
        <v>0</v>
      </c>
    </row>
    <row r="4227" spans="1:5" x14ac:dyDescent="0.3">
      <c r="A4227">
        <v>0.43698543381887273</v>
      </c>
      <c r="B4227">
        <v>0.43318556048131729</v>
      </c>
      <c r="C4227">
        <v>0.51994933502216589</v>
      </c>
      <c r="D4227">
        <f t="shared" ref="D4227:D4290" si="132">IF(B4227&lt;=0.8, 0,B4227)</f>
        <v>0</v>
      </c>
      <c r="E4227">
        <f t="shared" ref="E4227:E4290" si="133">IF(B4227&lt;=0.7, 0,B4227)</f>
        <v>0</v>
      </c>
    </row>
    <row r="4228" spans="1:5" x14ac:dyDescent="0.3">
      <c r="A4228">
        <v>0.51551614946168456</v>
      </c>
      <c r="B4228">
        <v>0.49081697276757441</v>
      </c>
      <c r="C4228">
        <v>0.57504749841671943</v>
      </c>
      <c r="D4228">
        <f t="shared" si="132"/>
        <v>0</v>
      </c>
      <c r="E4228">
        <f t="shared" si="133"/>
        <v>0</v>
      </c>
    </row>
    <row r="4229" spans="1:5" x14ac:dyDescent="0.3">
      <c r="A4229">
        <v>0.56744775174160866</v>
      </c>
      <c r="B4229">
        <v>0.64661177960734639</v>
      </c>
      <c r="C4229">
        <v>0.6345788473717543</v>
      </c>
      <c r="D4229">
        <f t="shared" si="132"/>
        <v>0</v>
      </c>
      <c r="E4229">
        <f t="shared" si="133"/>
        <v>0</v>
      </c>
    </row>
    <row r="4230" spans="1:5" x14ac:dyDescent="0.3">
      <c r="A4230">
        <v>0.59974667511082969</v>
      </c>
      <c r="B4230">
        <v>0.63647878404053193</v>
      </c>
      <c r="C4230">
        <v>0.73654211526282454</v>
      </c>
      <c r="D4230">
        <f t="shared" si="132"/>
        <v>0</v>
      </c>
      <c r="E4230">
        <f t="shared" si="133"/>
        <v>0</v>
      </c>
    </row>
    <row r="4231" spans="1:5" x14ac:dyDescent="0.3">
      <c r="A4231">
        <v>0.74794173527549079</v>
      </c>
      <c r="B4231">
        <v>0.73337555414819511</v>
      </c>
      <c r="C4231">
        <v>0.78974034198860033</v>
      </c>
      <c r="D4231">
        <f t="shared" si="132"/>
        <v>0</v>
      </c>
      <c r="E4231">
        <f t="shared" si="133"/>
        <v>0.73337555414819511</v>
      </c>
    </row>
    <row r="4232" spans="1:5" x14ac:dyDescent="0.3">
      <c r="A4232">
        <v>0.70424319189360352</v>
      </c>
      <c r="B4232">
        <v>0.71627612412919572</v>
      </c>
      <c r="C4232">
        <v>0.78847371754274853</v>
      </c>
      <c r="D4232">
        <f t="shared" si="132"/>
        <v>0</v>
      </c>
      <c r="E4232">
        <f t="shared" si="133"/>
        <v>0.71627612412919572</v>
      </c>
    </row>
    <row r="4233" spans="1:5" x14ac:dyDescent="0.3">
      <c r="A4233">
        <v>0.70994300189993664</v>
      </c>
      <c r="B4233">
        <v>0.75237492083597213</v>
      </c>
      <c r="C4233">
        <v>0.89233692210259663</v>
      </c>
      <c r="D4233">
        <f t="shared" si="132"/>
        <v>0</v>
      </c>
      <c r="E4233">
        <f t="shared" si="133"/>
        <v>0.75237492083597213</v>
      </c>
    </row>
    <row r="4234" spans="1:5" x14ac:dyDescent="0.3">
      <c r="A4234">
        <v>0.79544015199493345</v>
      </c>
      <c r="B4234">
        <v>0.87397086763774545</v>
      </c>
      <c r="C4234">
        <v>0.86003799873337561</v>
      </c>
      <c r="D4234">
        <f t="shared" si="132"/>
        <v>0.87397086763774545</v>
      </c>
      <c r="E4234">
        <f t="shared" si="133"/>
        <v>0.87397086763774545</v>
      </c>
    </row>
    <row r="4235" spans="1:5" x14ac:dyDescent="0.3">
      <c r="A4235">
        <v>0.90373654211526278</v>
      </c>
      <c r="B4235">
        <v>0.94363521215959467</v>
      </c>
      <c r="C4235">
        <v>0.8587713742875237</v>
      </c>
      <c r="D4235">
        <f t="shared" si="132"/>
        <v>0.94363521215959467</v>
      </c>
      <c r="E4235">
        <f t="shared" si="133"/>
        <v>0.94363521215959467</v>
      </c>
    </row>
    <row r="4236" spans="1:5" x14ac:dyDescent="0.3">
      <c r="A4236">
        <v>0.83913869537682073</v>
      </c>
      <c r="B4236">
        <v>0.92083597213426216</v>
      </c>
      <c r="C4236">
        <v>0.8841038632045598</v>
      </c>
      <c r="D4236">
        <f t="shared" si="132"/>
        <v>0.92083597213426216</v>
      </c>
      <c r="E4236">
        <f t="shared" si="133"/>
        <v>0.92083597213426216</v>
      </c>
    </row>
    <row r="4237" spans="1:5" x14ac:dyDescent="0.3">
      <c r="A4237">
        <v>0.98416719442685241</v>
      </c>
      <c r="B4237">
        <v>1.0126662444585179</v>
      </c>
      <c r="C4237">
        <v>0.86890436985433817</v>
      </c>
      <c r="D4237">
        <f t="shared" si="132"/>
        <v>1.0126662444585179</v>
      </c>
      <c r="E4237">
        <f t="shared" si="133"/>
        <v>1.0126662444585179</v>
      </c>
    </row>
    <row r="4238" spans="1:5" x14ac:dyDescent="0.3">
      <c r="A4238">
        <v>0.95883470550981631</v>
      </c>
      <c r="B4238">
        <v>0.84863837872070935</v>
      </c>
      <c r="C4238">
        <v>0.82077264091196955</v>
      </c>
      <c r="D4238">
        <f t="shared" si="132"/>
        <v>0.84863837872070935</v>
      </c>
      <c r="E4238">
        <f t="shared" si="133"/>
        <v>0.84863837872070935</v>
      </c>
    </row>
    <row r="4239" spans="1:5" x14ac:dyDescent="0.3">
      <c r="A4239">
        <v>0.89297023432552247</v>
      </c>
      <c r="B4239">
        <v>0.81570614312856238</v>
      </c>
      <c r="C4239">
        <v>0.73084230525649141</v>
      </c>
      <c r="D4239">
        <f t="shared" si="132"/>
        <v>0.81570614312856238</v>
      </c>
      <c r="E4239">
        <f t="shared" si="133"/>
        <v>0.81570614312856238</v>
      </c>
    </row>
    <row r="4240" spans="1:5" x14ac:dyDescent="0.3">
      <c r="A4240">
        <v>0.7067764407853071</v>
      </c>
      <c r="B4240">
        <v>0.69474350854971501</v>
      </c>
      <c r="C4240">
        <v>0.67004433185560486</v>
      </c>
      <c r="D4240">
        <f t="shared" si="132"/>
        <v>0</v>
      </c>
      <c r="E4240">
        <f t="shared" si="133"/>
        <v>0</v>
      </c>
    </row>
    <row r="4241" spans="1:5" x14ac:dyDescent="0.3">
      <c r="A4241">
        <v>0.67637745408486383</v>
      </c>
      <c r="B4241">
        <v>0.70867637745408485</v>
      </c>
      <c r="C4241">
        <v>0.66054464851171624</v>
      </c>
      <c r="D4241">
        <f t="shared" si="132"/>
        <v>0</v>
      </c>
      <c r="E4241">
        <f t="shared" si="133"/>
        <v>0.70867637745408485</v>
      </c>
    </row>
    <row r="4242" spans="1:5" x14ac:dyDescent="0.3">
      <c r="A4242">
        <v>0.63521215959468014</v>
      </c>
      <c r="B4242">
        <v>0.66497783407219757</v>
      </c>
      <c r="C4242">
        <v>0.69791006966434455</v>
      </c>
      <c r="D4242">
        <f t="shared" si="132"/>
        <v>0</v>
      </c>
      <c r="E4242">
        <f t="shared" si="133"/>
        <v>0</v>
      </c>
    </row>
    <row r="4243" spans="1:5" x14ac:dyDescent="0.3">
      <c r="A4243">
        <v>0.6852438252058265</v>
      </c>
      <c r="B4243">
        <v>0.65611146295123501</v>
      </c>
      <c r="C4243">
        <v>0.72324255858138065</v>
      </c>
      <c r="D4243">
        <f t="shared" si="132"/>
        <v>0</v>
      </c>
      <c r="E4243">
        <f t="shared" si="133"/>
        <v>0</v>
      </c>
    </row>
    <row r="4244" spans="1:5" x14ac:dyDescent="0.3">
      <c r="A4244">
        <v>0.72704243191893603</v>
      </c>
      <c r="B4244">
        <v>0.79417352754908166</v>
      </c>
      <c r="C4244">
        <v>0.84103863204559848</v>
      </c>
      <c r="D4244">
        <f t="shared" si="132"/>
        <v>0</v>
      </c>
      <c r="E4244">
        <f t="shared" si="133"/>
        <v>0.79417352754908166</v>
      </c>
    </row>
    <row r="4245" spans="1:5" x14ac:dyDescent="0.3">
      <c r="A4245">
        <v>0.90183660544648514</v>
      </c>
      <c r="B4245">
        <v>0.94173527549081693</v>
      </c>
      <c r="C4245">
        <v>0.89107029765674473</v>
      </c>
      <c r="D4245">
        <f t="shared" si="132"/>
        <v>0.94173527549081693</v>
      </c>
      <c r="E4245">
        <f t="shared" si="133"/>
        <v>0.94173527549081693</v>
      </c>
    </row>
    <row r="4246" spans="1:5" x14ac:dyDescent="0.3">
      <c r="A4246">
        <v>0.89677010766307785</v>
      </c>
      <c r="B4246">
        <v>0.76440785307156434</v>
      </c>
      <c r="C4246">
        <v>0.71690943635212157</v>
      </c>
      <c r="D4246">
        <f t="shared" si="132"/>
        <v>0</v>
      </c>
      <c r="E4246">
        <f t="shared" si="133"/>
        <v>0.76440785307156434</v>
      </c>
    </row>
    <row r="4247" spans="1:5" x14ac:dyDescent="0.3">
      <c r="A4247">
        <v>0.71374287523749214</v>
      </c>
      <c r="B4247">
        <v>0.66687777074097532</v>
      </c>
      <c r="C4247">
        <v>0.53958201393286886</v>
      </c>
      <c r="D4247">
        <f t="shared" si="132"/>
        <v>0</v>
      </c>
      <c r="E4247">
        <f t="shared" si="133"/>
        <v>0</v>
      </c>
    </row>
    <row r="4248" spans="1:5" x14ac:dyDescent="0.3">
      <c r="A4248">
        <v>0.5174160861304623</v>
      </c>
      <c r="B4248">
        <v>0.52501583280557318</v>
      </c>
      <c r="C4248">
        <v>0.55414819506016466</v>
      </c>
      <c r="D4248">
        <f t="shared" si="132"/>
        <v>0</v>
      </c>
      <c r="E4248">
        <f t="shared" si="133"/>
        <v>0</v>
      </c>
    </row>
    <row r="4249" spans="1:5" x14ac:dyDescent="0.3">
      <c r="A4249">
        <v>0.47245091830272323</v>
      </c>
      <c r="B4249">
        <v>0.53388220392653574</v>
      </c>
      <c r="C4249">
        <v>0.48448385053831539</v>
      </c>
      <c r="D4249">
        <f t="shared" si="132"/>
        <v>0</v>
      </c>
      <c r="E4249">
        <f t="shared" si="133"/>
        <v>0</v>
      </c>
    </row>
    <row r="4250" spans="1:5" x14ac:dyDescent="0.3">
      <c r="A4250">
        <v>0.39962001266624447</v>
      </c>
      <c r="B4250">
        <v>0.40278657378087396</v>
      </c>
      <c r="C4250">
        <v>0.43635212159594683</v>
      </c>
      <c r="D4250">
        <f t="shared" si="132"/>
        <v>0</v>
      </c>
      <c r="E4250">
        <f t="shared" si="133"/>
        <v>0</v>
      </c>
    </row>
    <row r="4251" spans="1:5" x14ac:dyDescent="0.3">
      <c r="A4251">
        <v>0.51424952501583276</v>
      </c>
      <c r="B4251">
        <v>0.47751741608613046</v>
      </c>
      <c r="C4251">
        <v>0.5174160861304623</v>
      </c>
      <c r="D4251">
        <f t="shared" si="132"/>
        <v>0</v>
      </c>
      <c r="E4251">
        <f t="shared" si="133"/>
        <v>0</v>
      </c>
    </row>
    <row r="4252" spans="1:5" x14ac:dyDescent="0.3">
      <c r="A4252">
        <v>0.57314756174794168</v>
      </c>
      <c r="B4252">
        <v>0.53388220392653574</v>
      </c>
      <c r="C4252">
        <v>0.61937935402153266</v>
      </c>
      <c r="D4252">
        <f t="shared" si="132"/>
        <v>0</v>
      </c>
      <c r="E4252">
        <f t="shared" si="133"/>
        <v>0</v>
      </c>
    </row>
    <row r="4253" spans="1:5" x14ac:dyDescent="0.3">
      <c r="A4253">
        <v>0.55224825839138691</v>
      </c>
      <c r="B4253">
        <v>0.58201393286890435</v>
      </c>
      <c r="C4253">
        <v>0.64407853071564281</v>
      </c>
      <c r="D4253">
        <f t="shared" si="132"/>
        <v>0</v>
      </c>
      <c r="E4253">
        <f t="shared" si="133"/>
        <v>0</v>
      </c>
    </row>
    <row r="4254" spans="1:5" x14ac:dyDescent="0.3">
      <c r="A4254">
        <v>0.64597846738442055</v>
      </c>
      <c r="B4254">
        <v>0.65041165294490189</v>
      </c>
      <c r="C4254">
        <v>0.63711209626345788</v>
      </c>
      <c r="D4254">
        <f t="shared" si="132"/>
        <v>0</v>
      </c>
      <c r="E4254">
        <f t="shared" si="133"/>
        <v>0</v>
      </c>
    </row>
    <row r="4255" spans="1:5" x14ac:dyDescent="0.3">
      <c r="A4255">
        <v>0.70867637745408485</v>
      </c>
      <c r="B4255">
        <v>0.67131095630145665</v>
      </c>
      <c r="C4255">
        <v>0.67447751741608608</v>
      </c>
      <c r="D4255">
        <f t="shared" si="132"/>
        <v>0</v>
      </c>
      <c r="E4255">
        <f t="shared" si="133"/>
        <v>0</v>
      </c>
    </row>
    <row r="4256" spans="1:5" x14ac:dyDescent="0.3">
      <c r="A4256">
        <v>0.71184293856871439</v>
      </c>
      <c r="B4256">
        <v>0.67131095630145665</v>
      </c>
      <c r="C4256">
        <v>0.75617479417352751</v>
      </c>
      <c r="D4256">
        <f t="shared" si="132"/>
        <v>0</v>
      </c>
      <c r="E4256">
        <f t="shared" si="133"/>
        <v>0</v>
      </c>
    </row>
    <row r="4257" spans="1:5" x14ac:dyDescent="0.3">
      <c r="A4257">
        <v>0.79924002533248895</v>
      </c>
      <c r="B4257">
        <v>0.74794173527549079</v>
      </c>
      <c r="C4257">
        <v>0.78594046865104494</v>
      </c>
      <c r="D4257">
        <f t="shared" si="132"/>
        <v>0</v>
      </c>
      <c r="E4257">
        <f t="shared" si="133"/>
        <v>0.74794173527549079</v>
      </c>
    </row>
    <row r="4258" spans="1:5" x14ac:dyDescent="0.3">
      <c r="A4258">
        <v>0.81887270424319192</v>
      </c>
      <c r="B4258">
        <v>0.83027232425585817</v>
      </c>
      <c r="C4258">
        <v>0.91133628879037365</v>
      </c>
      <c r="D4258">
        <f t="shared" si="132"/>
        <v>0.83027232425585817</v>
      </c>
      <c r="E4258">
        <f t="shared" si="133"/>
        <v>0.83027232425585817</v>
      </c>
    </row>
    <row r="4259" spans="1:5" x14ac:dyDescent="0.3">
      <c r="A4259">
        <v>0.81317289423685879</v>
      </c>
      <c r="B4259">
        <v>0.97276757441418615</v>
      </c>
      <c r="C4259">
        <v>0.89360354654844842</v>
      </c>
      <c r="D4259">
        <f t="shared" si="132"/>
        <v>0.97276757441418615</v>
      </c>
      <c r="E4259">
        <f t="shared" si="133"/>
        <v>0.97276757441418615</v>
      </c>
    </row>
    <row r="4260" spans="1:5" x14ac:dyDescent="0.3">
      <c r="A4260">
        <v>0.99810006333122225</v>
      </c>
      <c r="B4260">
        <v>0.95820139328689047</v>
      </c>
      <c r="C4260">
        <v>0.98606713109563016</v>
      </c>
      <c r="D4260">
        <f t="shared" si="132"/>
        <v>0.95820139328689047</v>
      </c>
      <c r="E4260">
        <f t="shared" si="133"/>
        <v>0.95820139328689047</v>
      </c>
    </row>
    <row r="4261" spans="1:5" x14ac:dyDescent="0.3">
      <c r="A4261">
        <v>0.9493350221659278</v>
      </c>
      <c r="B4261">
        <v>0.93413552881570616</v>
      </c>
      <c r="C4261">
        <v>0.93920202659911334</v>
      </c>
      <c r="D4261">
        <f t="shared" si="132"/>
        <v>0.93413552881570616</v>
      </c>
      <c r="E4261">
        <f t="shared" si="133"/>
        <v>0.93413552881570616</v>
      </c>
    </row>
    <row r="4262" spans="1:5" x14ac:dyDescent="0.3">
      <c r="A4262">
        <v>0.92210259658011395</v>
      </c>
      <c r="B4262">
        <v>0.90246991766941098</v>
      </c>
      <c r="C4262">
        <v>0.78024065864471182</v>
      </c>
      <c r="D4262">
        <f t="shared" si="132"/>
        <v>0.90246991766941098</v>
      </c>
      <c r="E4262">
        <f t="shared" si="133"/>
        <v>0.90246991766941098</v>
      </c>
    </row>
    <row r="4263" spans="1:5" x14ac:dyDescent="0.3">
      <c r="A4263">
        <v>0.87207093096896771</v>
      </c>
      <c r="B4263">
        <v>0.80873970867637746</v>
      </c>
      <c r="C4263">
        <v>0.70297656744775172</v>
      </c>
      <c r="D4263">
        <f t="shared" si="132"/>
        <v>0.80873970867637746</v>
      </c>
      <c r="E4263">
        <f t="shared" si="133"/>
        <v>0.80873970867637746</v>
      </c>
    </row>
    <row r="4264" spans="1:5" x14ac:dyDescent="0.3">
      <c r="A4264">
        <v>0.7346421785940469</v>
      </c>
      <c r="B4264">
        <v>0.79037365421152628</v>
      </c>
      <c r="C4264">
        <v>0.70170994300189993</v>
      </c>
      <c r="D4264">
        <f t="shared" si="132"/>
        <v>0</v>
      </c>
      <c r="E4264">
        <f t="shared" si="133"/>
        <v>0.79037365421152628</v>
      </c>
    </row>
    <row r="4265" spans="1:5" x14ac:dyDescent="0.3">
      <c r="A4265">
        <v>0.63141228625712476</v>
      </c>
      <c r="B4265">
        <v>0.61367954401519953</v>
      </c>
      <c r="C4265">
        <v>0.59721342621912599</v>
      </c>
      <c r="D4265">
        <f t="shared" si="132"/>
        <v>0</v>
      </c>
      <c r="E4265">
        <f t="shared" si="133"/>
        <v>0</v>
      </c>
    </row>
    <row r="4266" spans="1:5" x14ac:dyDescent="0.3">
      <c r="A4266">
        <v>0.65231158961367952</v>
      </c>
      <c r="B4266">
        <v>0.69284357188093726</v>
      </c>
      <c r="C4266">
        <v>0.76630778974034197</v>
      </c>
      <c r="D4266">
        <f t="shared" si="132"/>
        <v>0</v>
      </c>
      <c r="E4266">
        <f t="shared" si="133"/>
        <v>0</v>
      </c>
    </row>
    <row r="4267" spans="1:5" x14ac:dyDescent="0.3">
      <c r="A4267">
        <v>0.74540848638378721</v>
      </c>
      <c r="B4267">
        <v>0.681443951868271</v>
      </c>
      <c r="C4267">
        <v>0.72260924635845469</v>
      </c>
      <c r="D4267">
        <f t="shared" si="132"/>
        <v>0</v>
      </c>
      <c r="E4267">
        <f t="shared" si="133"/>
        <v>0</v>
      </c>
    </row>
    <row r="4268" spans="1:5" x14ac:dyDescent="0.3">
      <c r="A4268">
        <v>0.72640911969601019</v>
      </c>
      <c r="B4268">
        <v>0.75300823305889808</v>
      </c>
      <c r="C4268">
        <v>0.83407219759341356</v>
      </c>
      <c r="D4268">
        <f t="shared" si="132"/>
        <v>0</v>
      </c>
      <c r="E4268">
        <f t="shared" si="133"/>
        <v>0.75300823305889808</v>
      </c>
    </row>
    <row r="4269" spans="1:5" x14ac:dyDescent="0.3">
      <c r="A4269">
        <v>0.87397086763774545</v>
      </c>
      <c r="B4269">
        <v>0.95376820772640913</v>
      </c>
      <c r="C4269">
        <v>0.79924002533248895</v>
      </c>
      <c r="D4269">
        <f t="shared" si="132"/>
        <v>0.95376820772640913</v>
      </c>
      <c r="E4269">
        <f t="shared" si="133"/>
        <v>0.95376820772640913</v>
      </c>
    </row>
    <row r="4270" spans="1:5" x14ac:dyDescent="0.3">
      <c r="A4270">
        <v>0.8625712476250792</v>
      </c>
      <c r="B4270">
        <v>0.85750474984167191</v>
      </c>
      <c r="C4270">
        <v>0.7346421785940469</v>
      </c>
      <c r="D4270">
        <f t="shared" si="132"/>
        <v>0.85750474984167191</v>
      </c>
      <c r="E4270">
        <f t="shared" si="133"/>
        <v>0.85750474984167191</v>
      </c>
    </row>
    <row r="4271" spans="1:5" x14ac:dyDescent="0.3">
      <c r="A4271">
        <v>0.6839772007599747</v>
      </c>
      <c r="B4271">
        <v>0.68207726409119696</v>
      </c>
      <c r="C4271">
        <v>0.59404686510449656</v>
      </c>
      <c r="D4271">
        <f t="shared" si="132"/>
        <v>0</v>
      </c>
      <c r="E4271">
        <f t="shared" si="133"/>
        <v>0</v>
      </c>
    </row>
    <row r="4272" spans="1:5" x14ac:dyDescent="0.3">
      <c r="A4272">
        <v>0.52691576947435081</v>
      </c>
      <c r="B4272">
        <v>0.51488283723875872</v>
      </c>
      <c r="C4272">
        <v>0.52438252058264723</v>
      </c>
      <c r="D4272">
        <f t="shared" si="132"/>
        <v>0</v>
      </c>
      <c r="E4272">
        <f t="shared" si="133"/>
        <v>0</v>
      </c>
    </row>
    <row r="4273" spans="1:5" x14ac:dyDescent="0.3">
      <c r="A4273">
        <v>0.55541481950601646</v>
      </c>
      <c r="B4273">
        <v>0.52501583280557318</v>
      </c>
      <c r="C4273">
        <v>0.47751741608613046</v>
      </c>
      <c r="D4273">
        <f t="shared" si="132"/>
        <v>0</v>
      </c>
      <c r="E4273">
        <f t="shared" si="133"/>
        <v>0</v>
      </c>
    </row>
    <row r="4274" spans="1:5" x14ac:dyDescent="0.3">
      <c r="A4274">
        <v>0.43571880937302088</v>
      </c>
      <c r="B4274">
        <v>0.42431918936035468</v>
      </c>
      <c r="C4274">
        <v>0.43635212159594683</v>
      </c>
      <c r="D4274">
        <f t="shared" si="132"/>
        <v>0</v>
      </c>
      <c r="E4274">
        <f t="shared" si="133"/>
        <v>0</v>
      </c>
    </row>
    <row r="4275" spans="1:5" x14ac:dyDescent="0.3">
      <c r="A4275">
        <v>0.50601646611779605</v>
      </c>
      <c r="B4275">
        <v>0.51171627612412918</v>
      </c>
      <c r="C4275">
        <v>0.58328055731475614</v>
      </c>
      <c r="D4275">
        <f t="shared" si="132"/>
        <v>0</v>
      </c>
      <c r="E4275">
        <f t="shared" si="133"/>
        <v>0</v>
      </c>
    </row>
    <row r="4276" spans="1:5" x14ac:dyDescent="0.3">
      <c r="A4276">
        <v>0.49841671944268523</v>
      </c>
      <c r="B4276">
        <v>0.57378087397086763</v>
      </c>
      <c r="C4276">
        <v>0.57758074730842301</v>
      </c>
      <c r="D4276">
        <f t="shared" si="132"/>
        <v>0</v>
      </c>
      <c r="E4276">
        <f t="shared" si="133"/>
        <v>0</v>
      </c>
    </row>
    <row r="4277" spans="1:5" x14ac:dyDescent="0.3">
      <c r="A4277">
        <v>0.64977834072197593</v>
      </c>
      <c r="B4277">
        <v>0.60354654844838507</v>
      </c>
      <c r="C4277">
        <v>0.67701076630778978</v>
      </c>
      <c r="D4277">
        <f t="shared" si="132"/>
        <v>0</v>
      </c>
      <c r="E4277">
        <f t="shared" si="133"/>
        <v>0</v>
      </c>
    </row>
    <row r="4278" spans="1:5" x14ac:dyDescent="0.3">
      <c r="A4278">
        <v>0.61811272957568086</v>
      </c>
      <c r="B4278">
        <v>0.69474350854971501</v>
      </c>
      <c r="C4278">
        <v>0.74540848638378721</v>
      </c>
      <c r="D4278">
        <f t="shared" si="132"/>
        <v>0</v>
      </c>
      <c r="E4278">
        <f t="shared" si="133"/>
        <v>0</v>
      </c>
    </row>
    <row r="4279" spans="1:5" x14ac:dyDescent="0.3">
      <c r="A4279">
        <v>0.62951234958834701</v>
      </c>
      <c r="B4279">
        <v>0.65484483850538311</v>
      </c>
      <c r="C4279">
        <v>0.78214059531348956</v>
      </c>
      <c r="D4279">
        <f t="shared" si="132"/>
        <v>0</v>
      </c>
      <c r="E4279">
        <f t="shared" si="133"/>
        <v>0</v>
      </c>
    </row>
    <row r="4280" spans="1:5" x14ac:dyDescent="0.3">
      <c r="A4280">
        <v>0.79670677644078536</v>
      </c>
      <c r="B4280">
        <v>0.71564281190626977</v>
      </c>
      <c r="C4280">
        <v>0.72767574414186198</v>
      </c>
      <c r="D4280">
        <f t="shared" si="132"/>
        <v>0</v>
      </c>
      <c r="E4280">
        <f t="shared" si="133"/>
        <v>0.71564281190626977</v>
      </c>
    </row>
    <row r="4281" spans="1:5" x14ac:dyDescent="0.3">
      <c r="A4281">
        <v>0.7612412919569348</v>
      </c>
      <c r="B4281">
        <v>0.78404053198226731</v>
      </c>
      <c r="C4281">
        <v>0.88537048765041171</v>
      </c>
      <c r="D4281">
        <f t="shared" si="132"/>
        <v>0</v>
      </c>
      <c r="E4281">
        <f t="shared" si="133"/>
        <v>0.78404053198226731</v>
      </c>
    </row>
    <row r="4282" spans="1:5" x14ac:dyDescent="0.3">
      <c r="A4282">
        <v>0.81633945535148833</v>
      </c>
      <c r="B4282">
        <v>0.83787207093096894</v>
      </c>
      <c r="C4282">
        <v>0.82140595313489551</v>
      </c>
      <c r="D4282">
        <f t="shared" si="132"/>
        <v>0.83787207093096894</v>
      </c>
      <c r="E4282">
        <f t="shared" si="133"/>
        <v>0.83787207093096894</v>
      </c>
    </row>
    <row r="4283" spans="1:5" x14ac:dyDescent="0.3">
      <c r="A4283">
        <v>0.88220392653578217</v>
      </c>
      <c r="B4283">
        <v>0.97086763774540852</v>
      </c>
      <c r="C4283">
        <v>0.92906903103229888</v>
      </c>
      <c r="D4283">
        <f t="shared" si="132"/>
        <v>0.97086763774540852</v>
      </c>
      <c r="E4283">
        <f t="shared" si="133"/>
        <v>0.97086763774540852</v>
      </c>
    </row>
    <row r="4284" spans="1:5" x14ac:dyDescent="0.3">
      <c r="A4284">
        <v>0.92273590880303991</v>
      </c>
      <c r="B4284">
        <v>0.82647245091830268</v>
      </c>
      <c r="C4284">
        <v>0.93920202659911334</v>
      </c>
      <c r="D4284">
        <f t="shared" si="132"/>
        <v>0.82647245091830268</v>
      </c>
      <c r="E4284">
        <f t="shared" si="133"/>
        <v>0.82647245091830268</v>
      </c>
    </row>
    <row r="4285" spans="1:5" x14ac:dyDescent="0.3">
      <c r="A4285">
        <v>0.94110196326789108</v>
      </c>
      <c r="B4285">
        <v>0.99366687777074103</v>
      </c>
      <c r="C4285">
        <v>0.8625712476250792</v>
      </c>
      <c r="D4285">
        <f t="shared" si="132"/>
        <v>0.99366687777074103</v>
      </c>
      <c r="E4285">
        <f t="shared" si="133"/>
        <v>0.99366687777074103</v>
      </c>
    </row>
    <row r="4286" spans="1:5" x14ac:dyDescent="0.3">
      <c r="A4286">
        <v>0.82203926535782146</v>
      </c>
      <c r="B4286">
        <v>0.97276757441418615</v>
      </c>
      <c r="C4286">
        <v>0.77834072197593418</v>
      </c>
      <c r="D4286">
        <f t="shared" si="132"/>
        <v>0.97276757441418615</v>
      </c>
      <c r="E4286">
        <f t="shared" si="133"/>
        <v>0.97276757441418615</v>
      </c>
    </row>
    <row r="4287" spans="1:5" x14ac:dyDescent="0.3">
      <c r="A4287">
        <v>0.8879037365421153</v>
      </c>
      <c r="B4287">
        <v>0.78847371754274853</v>
      </c>
      <c r="C4287">
        <v>0.746675110829639</v>
      </c>
      <c r="D4287">
        <f t="shared" si="132"/>
        <v>0</v>
      </c>
      <c r="E4287">
        <f t="shared" si="133"/>
        <v>0.78847371754274853</v>
      </c>
    </row>
    <row r="4288" spans="1:5" x14ac:dyDescent="0.3">
      <c r="A4288">
        <v>0.83090563647878402</v>
      </c>
      <c r="B4288">
        <v>0.68841038632045604</v>
      </c>
      <c r="C4288">
        <v>0.63901203293223563</v>
      </c>
      <c r="D4288">
        <f t="shared" si="132"/>
        <v>0</v>
      </c>
      <c r="E4288">
        <f t="shared" si="133"/>
        <v>0</v>
      </c>
    </row>
    <row r="4289" spans="1:5" x14ac:dyDescent="0.3">
      <c r="A4289">
        <v>0.72704243191893603</v>
      </c>
      <c r="B4289">
        <v>0.64471184293856876</v>
      </c>
      <c r="C4289">
        <v>0.681443951868271</v>
      </c>
      <c r="D4289">
        <f t="shared" si="132"/>
        <v>0</v>
      </c>
      <c r="E4289">
        <f t="shared" si="133"/>
        <v>0</v>
      </c>
    </row>
    <row r="4290" spans="1:5" x14ac:dyDescent="0.3">
      <c r="A4290">
        <v>0.67321089297023429</v>
      </c>
      <c r="B4290">
        <v>0.57821405953134897</v>
      </c>
      <c r="C4290">
        <v>0.74857504749841675</v>
      </c>
      <c r="D4290">
        <f t="shared" si="132"/>
        <v>0</v>
      </c>
      <c r="E4290">
        <f t="shared" si="133"/>
        <v>0</v>
      </c>
    </row>
    <row r="4291" spans="1:5" x14ac:dyDescent="0.3">
      <c r="A4291">
        <v>0.65611146295123501</v>
      </c>
      <c r="B4291">
        <v>0.74920835972134259</v>
      </c>
      <c r="C4291">
        <v>0.74540848638378721</v>
      </c>
      <c r="D4291">
        <f t="shared" ref="D4291:D4354" si="134">IF(B4291&lt;=0.8, 0,B4291)</f>
        <v>0</v>
      </c>
      <c r="E4291">
        <f t="shared" ref="E4291:E4354" si="135">IF(B4291&lt;=0.7, 0,B4291)</f>
        <v>0.74920835972134259</v>
      </c>
    </row>
    <row r="4292" spans="1:5" x14ac:dyDescent="0.3">
      <c r="A4292">
        <v>0.68714376187460413</v>
      </c>
      <c r="B4292">
        <v>0.77897403419886002</v>
      </c>
      <c r="C4292">
        <v>0.88473717542748576</v>
      </c>
      <c r="D4292">
        <f t="shared" si="134"/>
        <v>0</v>
      </c>
      <c r="E4292">
        <f t="shared" si="135"/>
        <v>0.77897403419886002</v>
      </c>
    </row>
    <row r="4293" spans="1:5" x14ac:dyDescent="0.3">
      <c r="A4293">
        <v>0.86320455984800504</v>
      </c>
      <c r="B4293">
        <v>0.8866371120962635</v>
      </c>
      <c r="C4293">
        <v>0.78087397086763777</v>
      </c>
      <c r="D4293">
        <f t="shared" si="134"/>
        <v>0.8866371120962635</v>
      </c>
      <c r="E4293">
        <f t="shared" si="135"/>
        <v>0.8866371120962635</v>
      </c>
    </row>
    <row r="4294" spans="1:5" x14ac:dyDescent="0.3">
      <c r="A4294">
        <v>0.7720075997466751</v>
      </c>
      <c r="B4294">
        <v>0.8733375554148195</v>
      </c>
      <c r="C4294">
        <v>0.6333122229259025</v>
      </c>
      <c r="D4294">
        <f t="shared" si="134"/>
        <v>0.8733375554148195</v>
      </c>
      <c r="E4294">
        <f t="shared" si="135"/>
        <v>0.8733375554148195</v>
      </c>
    </row>
    <row r="4295" spans="1:5" x14ac:dyDescent="0.3">
      <c r="A4295">
        <v>0.67257758074730845</v>
      </c>
      <c r="B4295">
        <v>0.63394553514882834</v>
      </c>
      <c r="C4295">
        <v>0.59911336288790373</v>
      </c>
      <c r="D4295">
        <f t="shared" si="134"/>
        <v>0</v>
      </c>
      <c r="E4295">
        <f t="shared" si="135"/>
        <v>0</v>
      </c>
    </row>
    <row r="4296" spans="1:5" x14ac:dyDescent="0.3">
      <c r="A4296">
        <v>0.54338188727042436</v>
      </c>
      <c r="B4296">
        <v>0.52501583280557318</v>
      </c>
      <c r="C4296">
        <v>0.50031665611146292</v>
      </c>
      <c r="D4296">
        <f t="shared" si="134"/>
        <v>0</v>
      </c>
      <c r="E4296">
        <f t="shared" si="135"/>
        <v>0</v>
      </c>
    </row>
    <row r="4297" spans="1:5" x14ac:dyDescent="0.3">
      <c r="A4297">
        <v>0.50538315389487021</v>
      </c>
      <c r="B4297">
        <v>0.47118429385687144</v>
      </c>
      <c r="C4297">
        <v>0.43951868271057631</v>
      </c>
      <c r="D4297">
        <f t="shared" si="134"/>
        <v>0</v>
      </c>
      <c r="E4297">
        <f t="shared" si="135"/>
        <v>0</v>
      </c>
    </row>
    <row r="4298" spans="1:5" x14ac:dyDescent="0.3">
      <c r="A4298">
        <v>0.41925269157694744</v>
      </c>
      <c r="B4298">
        <v>0.41988600379987334</v>
      </c>
      <c r="C4298">
        <v>0.46421785940468652</v>
      </c>
      <c r="D4298">
        <f t="shared" si="134"/>
        <v>0</v>
      </c>
      <c r="E4298">
        <f t="shared" si="135"/>
        <v>0</v>
      </c>
    </row>
    <row r="4299" spans="1:5" x14ac:dyDescent="0.3">
      <c r="A4299">
        <v>0.48448385053831539</v>
      </c>
      <c r="B4299">
        <v>0.49081697276757441</v>
      </c>
      <c r="C4299">
        <v>0.48765041165294493</v>
      </c>
      <c r="D4299">
        <f t="shared" si="134"/>
        <v>0</v>
      </c>
      <c r="E4299">
        <f t="shared" si="135"/>
        <v>0</v>
      </c>
    </row>
    <row r="4300" spans="1:5" x14ac:dyDescent="0.3">
      <c r="A4300">
        <v>0.48701709943001897</v>
      </c>
      <c r="B4300">
        <v>0.56808106396453451</v>
      </c>
      <c r="C4300">
        <v>0.6345788473717543</v>
      </c>
      <c r="D4300">
        <f t="shared" si="134"/>
        <v>0</v>
      </c>
      <c r="E4300">
        <f t="shared" si="135"/>
        <v>0</v>
      </c>
    </row>
    <row r="4301" spans="1:5" x14ac:dyDescent="0.3">
      <c r="A4301">
        <v>0.60291323622545911</v>
      </c>
      <c r="B4301">
        <v>0.62697910069664342</v>
      </c>
      <c r="C4301">
        <v>0.64281190626979101</v>
      </c>
      <c r="D4301">
        <f t="shared" si="134"/>
        <v>0</v>
      </c>
      <c r="E4301">
        <f t="shared" si="135"/>
        <v>0</v>
      </c>
    </row>
    <row r="4302" spans="1:5" x14ac:dyDescent="0.3">
      <c r="A4302">
        <v>0.69664344521849275</v>
      </c>
      <c r="B4302">
        <v>0.66751108296390116</v>
      </c>
      <c r="C4302">
        <v>0.6333122229259025</v>
      </c>
      <c r="D4302">
        <f t="shared" si="134"/>
        <v>0</v>
      </c>
      <c r="E4302">
        <f t="shared" si="135"/>
        <v>0</v>
      </c>
    </row>
    <row r="4303" spans="1:5" x14ac:dyDescent="0.3">
      <c r="A4303">
        <v>0.72514249525015828</v>
      </c>
      <c r="B4303">
        <v>0.69347688410386321</v>
      </c>
      <c r="C4303">
        <v>0.68651044965167829</v>
      </c>
      <c r="D4303">
        <f t="shared" si="134"/>
        <v>0</v>
      </c>
      <c r="E4303">
        <f t="shared" si="135"/>
        <v>0</v>
      </c>
    </row>
    <row r="4304" spans="1:5" x14ac:dyDescent="0.3">
      <c r="A4304">
        <v>0.76820772640911972</v>
      </c>
      <c r="B4304">
        <v>0.7865737808739709</v>
      </c>
      <c r="C4304">
        <v>0.80240658644711838</v>
      </c>
      <c r="D4304">
        <f t="shared" si="134"/>
        <v>0</v>
      </c>
      <c r="E4304">
        <f t="shared" si="135"/>
        <v>0.7865737808739709</v>
      </c>
    </row>
    <row r="4305" spans="1:5" x14ac:dyDescent="0.3">
      <c r="A4305">
        <v>0.79164027865737807</v>
      </c>
      <c r="B4305">
        <v>0.69157694743508547</v>
      </c>
      <c r="C4305">
        <v>0.83787207093096894</v>
      </c>
      <c r="D4305">
        <f t="shared" si="134"/>
        <v>0</v>
      </c>
      <c r="E4305">
        <f t="shared" si="135"/>
        <v>0</v>
      </c>
    </row>
    <row r="4306" spans="1:5" x14ac:dyDescent="0.3">
      <c r="A4306">
        <v>0.76947435085497151</v>
      </c>
      <c r="B4306">
        <v>0.86320455984800504</v>
      </c>
      <c r="C4306">
        <v>0.81570614312856238</v>
      </c>
      <c r="D4306">
        <f t="shared" si="134"/>
        <v>0.86320455984800504</v>
      </c>
      <c r="E4306">
        <f t="shared" si="135"/>
        <v>0.86320455984800504</v>
      </c>
    </row>
    <row r="4307" spans="1:5" x14ac:dyDescent="0.3">
      <c r="A4307">
        <v>0.81127295756808104</v>
      </c>
      <c r="B4307">
        <v>0.95440151994933498</v>
      </c>
      <c r="C4307">
        <v>0.94806839772007601</v>
      </c>
      <c r="D4307">
        <f t="shared" si="134"/>
        <v>0.95440151994933498</v>
      </c>
      <c r="E4307">
        <f t="shared" si="135"/>
        <v>0.95440151994933498</v>
      </c>
    </row>
    <row r="4308" spans="1:5" x14ac:dyDescent="0.3">
      <c r="A4308">
        <v>0.89930335655478155</v>
      </c>
      <c r="B4308">
        <v>0.84167194426852443</v>
      </c>
      <c r="C4308">
        <v>0.87650411652944904</v>
      </c>
      <c r="D4308">
        <f t="shared" si="134"/>
        <v>0.84167194426852443</v>
      </c>
      <c r="E4308">
        <f t="shared" si="135"/>
        <v>0.84167194426852443</v>
      </c>
    </row>
    <row r="4309" spans="1:5" x14ac:dyDescent="0.3">
      <c r="A4309">
        <v>1.0335655478150729</v>
      </c>
      <c r="B4309">
        <v>0.91450284990500319</v>
      </c>
      <c r="C4309">
        <v>0.8625712476250792</v>
      </c>
      <c r="D4309">
        <f t="shared" si="134"/>
        <v>0.91450284990500319</v>
      </c>
      <c r="E4309">
        <f t="shared" si="135"/>
        <v>0.91450284990500319</v>
      </c>
    </row>
    <row r="4310" spans="1:5" x14ac:dyDescent="0.3">
      <c r="A4310">
        <v>0.9119696010132996</v>
      </c>
      <c r="B4310">
        <v>0.85687143761874607</v>
      </c>
      <c r="C4310">
        <v>0.81823939202026597</v>
      </c>
      <c r="D4310">
        <f t="shared" si="134"/>
        <v>0.85687143761874607</v>
      </c>
      <c r="E4310">
        <f t="shared" si="135"/>
        <v>0.85687143761874607</v>
      </c>
    </row>
    <row r="4311" spans="1:5" x14ac:dyDescent="0.3">
      <c r="A4311">
        <v>0.79290690310322987</v>
      </c>
      <c r="B4311">
        <v>0.77644078530715643</v>
      </c>
      <c r="C4311">
        <v>0.80240658644711838</v>
      </c>
      <c r="D4311">
        <f t="shared" si="134"/>
        <v>0</v>
      </c>
      <c r="E4311">
        <f t="shared" si="135"/>
        <v>0.77644078530715643</v>
      </c>
    </row>
    <row r="4312" spans="1:5" x14ac:dyDescent="0.3">
      <c r="A4312">
        <v>0.83470550981633951</v>
      </c>
      <c r="B4312">
        <v>0.69157694743508547</v>
      </c>
      <c r="C4312">
        <v>0.62064597846738445</v>
      </c>
      <c r="D4312">
        <f t="shared" si="134"/>
        <v>0</v>
      </c>
      <c r="E4312">
        <f t="shared" si="135"/>
        <v>0</v>
      </c>
    </row>
    <row r="4313" spans="1:5" x14ac:dyDescent="0.3">
      <c r="A4313">
        <v>0.71627612412919572</v>
      </c>
      <c r="B4313">
        <v>0.67511082963901203</v>
      </c>
      <c r="C4313">
        <v>0.57821405953134897</v>
      </c>
      <c r="D4313">
        <f t="shared" si="134"/>
        <v>0</v>
      </c>
      <c r="E4313">
        <f t="shared" si="135"/>
        <v>0</v>
      </c>
    </row>
    <row r="4314" spans="1:5" x14ac:dyDescent="0.3">
      <c r="A4314">
        <v>0.61241291956934774</v>
      </c>
      <c r="B4314">
        <v>0.57314756174794168</v>
      </c>
      <c r="C4314">
        <v>0.66117796073464219</v>
      </c>
      <c r="D4314">
        <f t="shared" si="134"/>
        <v>0</v>
      </c>
      <c r="E4314">
        <f t="shared" si="135"/>
        <v>0</v>
      </c>
    </row>
    <row r="4315" spans="1:5" x14ac:dyDescent="0.3">
      <c r="A4315">
        <v>0.68461051298290054</v>
      </c>
      <c r="B4315">
        <v>0.74097530082330587</v>
      </c>
      <c r="C4315">
        <v>0.81507283090563643</v>
      </c>
      <c r="D4315">
        <f t="shared" si="134"/>
        <v>0</v>
      </c>
      <c r="E4315">
        <f t="shared" si="135"/>
        <v>0.74097530082330587</v>
      </c>
    </row>
    <row r="4316" spans="1:5" x14ac:dyDescent="0.3">
      <c r="A4316">
        <v>0.80113996200126658</v>
      </c>
      <c r="B4316">
        <v>0.8081063964534515</v>
      </c>
      <c r="C4316">
        <v>0.95503483217226093</v>
      </c>
      <c r="D4316">
        <f t="shared" si="134"/>
        <v>0.8081063964534515</v>
      </c>
      <c r="E4316">
        <f t="shared" si="135"/>
        <v>0.8081063964534515</v>
      </c>
    </row>
    <row r="4317" spans="1:5" x14ac:dyDescent="0.3">
      <c r="A4317">
        <v>0.79987333755541479</v>
      </c>
      <c r="B4317">
        <v>0.82330588980367325</v>
      </c>
      <c r="C4317">
        <v>0.81887270424319192</v>
      </c>
      <c r="D4317">
        <f t="shared" si="134"/>
        <v>0.82330588980367325</v>
      </c>
      <c r="E4317">
        <f t="shared" si="135"/>
        <v>0.82330588980367325</v>
      </c>
    </row>
    <row r="4318" spans="1:5" x14ac:dyDescent="0.3">
      <c r="A4318">
        <v>0.77834072197593418</v>
      </c>
      <c r="B4318">
        <v>0.79290690310322987</v>
      </c>
      <c r="C4318">
        <v>0.68904369854338188</v>
      </c>
      <c r="D4318">
        <f t="shared" si="134"/>
        <v>0</v>
      </c>
      <c r="E4318">
        <f t="shared" si="135"/>
        <v>0.79290690310322987</v>
      </c>
    </row>
    <row r="4319" spans="1:5" x14ac:dyDescent="0.3">
      <c r="A4319">
        <v>0.681443951868271</v>
      </c>
      <c r="B4319">
        <v>0.6586447118429386</v>
      </c>
      <c r="C4319">
        <v>0.57948068397720076</v>
      </c>
      <c r="D4319">
        <f t="shared" si="134"/>
        <v>0</v>
      </c>
      <c r="E4319">
        <f t="shared" si="135"/>
        <v>0</v>
      </c>
    </row>
    <row r="4320" spans="1:5" x14ac:dyDescent="0.3">
      <c r="A4320">
        <v>0.54971500949968333</v>
      </c>
      <c r="B4320">
        <v>0.54148195060164661</v>
      </c>
      <c r="C4320">
        <v>0.49905003166561113</v>
      </c>
      <c r="D4320">
        <f t="shared" si="134"/>
        <v>0</v>
      </c>
      <c r="E4320">
        <f t="shared" si="135"/>
        <v>0</v>
      </c>
    </row>
    <row r="4321" spans="1:5" x14ac:dyDescent="0.3">
      <c r="A4321">
        <v>0.46105129829005698</v>
      </c>
      <c r="B4321">
        <v>0.51298290056998097</v>
      </c>
      <c r="C4321">
        <v>0.48511716276124128</v>
      </c>
      <c r="D4321">
        <f t="shared" si="134"/>
        <v>0</v>
      </c>
      <c r="E4321">
        <f t="shared" si="135"/>
        <v>0</v>
      </c>
    </row>
    <row r="4322" spans="1:5" x14ac:dyDescent="0.3">
      <c r="A4322">
        <v>0.42051931602279924</v>
      </c>
      <c r="B4322">
        <v>0.40088663711209627</v>
      </c>
      <c r="C4322">
        <v>0.4819506016466118</v>
      </c>
      <c r="D4322">
        <f t="shared" si="134"/>
        <v>0</v>
      </c>
      <c r="E4322">
        <f t="shared" si="135"/>
        <v>0</v>
      </c>
    </row>
    <row r="4323" spans="1:5" x14ac:dyDescent="0.3">
      <c r="A4323">
        <v>0.47751741608613046</v>
      </c>
      <c r="B4323">
        <v>0.47815072830905636</v>
      </c>
      <c r="C4323">
        <v>0.59088030398986702</v>
      </c>
      <c r="D4323">
        <f t="shared" si="134"/>
        <v>0</v>
      </c>
      <c r="E4323">
        <f t="shared" si="135"/>
        <v>0</v>
      </c>
    </row>
    <row r="4324" spans="1:5" x14ac:dyDescent="0.3">
      <c r="A4324">
        <v>0.55541481950601646</v>
      </c>
      <c r="B4324">
        <v>0.49525015832805575</v>
      </c>
      <c r="C4324">
        <v>0.58898036732108927</v>
      </c>
      <c r="D4324">
        <f t="shared" si="134"/>
        <v>0</v>
      </c>
      <c r="E4324">
        <f t="shared" si="135"/>
        <v>0</v>
      </c>
    </row>
    <row r="4325" spans="1:5" x14ac:dyDescent="0.3">
      <c r="A4325">
        <v>0.61367954401519953</v>
      </c>
      <c r="B4325">
        <v>0.59278024065864476</v>
      </c>
      <c r="C4325">
        <v>0.60291323622545911</v>
      </c>
      <c r="D4325">
        <f t="shared" si="134"/>
        <v>0</v>
      </c>
      <c r="E4325">
        <f t="shared" si="135"/>
        <v>0</v>
      </c>
    </row>
    <row r="4326" spans="1:5" x14ac:dyDescent="0.3">
      <c r="A4326">
        <v>0.69031032298923367</v>
      </c>
      <c r="B4326">
        <v>0.65927802406586444</v>
      </c>
      <c r="C4326">
        <v>0.7105763141228626</v>
      </c>
      <c r="D4326">
        <f t="shared" si="134"/>
        <v>0</v>
      </c>
      <c r="E4326">
        <f t="shared" si="135"/>
        <v>0</v>
      </c>
    </row>
    <row r="4327" spans="1:5" x14ac:dyDescent="0.3">
      <c r="A4327">
        <v>0.63647878404053193</v>
      </c>
      <c r="B4327">
        <v>0.75300823305889808</v>
      </c>
      <c r="C4327">
        <v>0.69981000633312218</v>
      </c>
      <c r="D4327">
        <f t="shared" si="134"/>
        <v>0</v>
      </c>
      <c r="E4327">
        <f t="shared" si="135"/>
        <v>0.75300823305889808</v>
      </c>
    </row>
    <row r="4328" spans="1:5" x14ac:dyDescent="0.3">
      <c r="A4328">
        <v>0.79797340088663715</v>
      </c>
      <c r="B4328">
        <v>0.72450918302723244</v>
      </c>
      <c r="C4328">
        <v>0.74540848638378721</v>
      </c>
      <c r="D4328">
        <f t="shared" si="134"/>
        <v>0</v>
      </c>
      <c r="E4328">
        <f t="shared" si="135"/>
        <v>0.72450918302723244</v>
      </c>
    </row>
    <row r="4329" spans="1:5" x14ac:dyDescent="0.3">
      <c r="A4329">
        <v>0.79354021532615582</v>
      </c>
      <c r="B4329">
        <v>0.82837238758708043</v>
      </c>
      <c r="C4329">
        <v>0.77327422419252689</v>
      </c>
      <c r="D4329">
        <f t="shared" si="134"/>
        <v>0.82837238758708043</v>
      </c>
      <c r="E4329">
        <f t="shared" si="135"/>
        <v>0.82837238758708043</v>
      </c>
    </row>
    <row r="4330" spans="1:5" x14ac:dyDescent="0.3">
      <c r="A4330">
        <v>0.75617479417352751</v>
      </c>
      <c r="B4330">
        <v>0.77580747308423048</v>
      </c>
      <c r="C4330">
        <v>0.89043698543381888</v>
      </c>
      <c r="D4330">
        <f t="shared" si="134"/>
        <v>0</v>
      </c>
      <c r="E4330">
        <f t="shared" si="135"/>
        <v>0.77580747308423048</v>
      </c>
    </row>
    <row r="4331" spans="1:5" x14ac:dyDescent="0.3">
      <c r="A4331">
        <v>0.93160227992400257</v>
      </c>
      <c r="B4331">
        <v>0.80177327422419253</v>
      </c>
      <c r="C4331">
        <v>0.85623812539582012</v>
      </c>
      <c r="D4331">
        <f t="shared" si="134"/>
        <v>0.80177327422419253</v>
      </c>
      <c r="E4331">
        <f t="shared" si="135"/>
        <v>0.80177327422419253</v>
      </c>
    </row>
    <row r="4332" spans="1:5" x14ac:dyDescent="0.3">
      <c r="A4332">
        <v>0.97403419886003795</v>
      </c>
      <c r="B4332">
        <v>0.9385687143761875</v>
      </c>
      <c r="C4332">
        <v>0.94110196326789108</v>
      </c>
      <c r="D4332">
        <f t="shared" si="134"/>
        <v>0.9385687143761875</v>
      </c>
      <c r="E4332">
        <f t="shared" si="135"/>
        <v>0.9385687143761875</v>
      </c>
    </row>
    <row r="4333" spans="1:5" x14ac:dyDescent="0.3">
      <c r="A4333">
        <v>0.92083597213426216</v>
      </c>
      <c r="B4333">
        <v>1.0297656744775174</v>
      </c>
      <c r="C4333">
        <v>0.95503483217226093</v>
      </c>
      <c r="D4333">
        <f t="shared" si="134"/>
        <v>1.0297656744775174</v>
      </c>
      <c r="E4333">
        <f t="shared" si="135"/>
        <v>1.0297656744775174</v>
      </c>
    </row>
    <row r="4334" spans="1:5" x14ac:dyDescent="0.3">
      <c r="A4334">
        <v>0.94616846105129826</v>
      </c>
      <c r="B4334">
        <v>0.91766941101963273</v>
      </c>
      <c r="C4334">
        <v>0.84230525649145027</v>
      </c>
      <c r="D4334">
        <f t="shared" si="134"/>
        <v>0.91766941101963273</v>
      </c>
      <c r="E4334">
        <f t="shared" si="135"/>
        <v>0.91766941101963273</v>
      </c>
    </row>
    <row r="4335" spans="1:5" x14ac:dyDescent="0.3">
      <c r="A4335">
        <v>0.85117162761241294</v>
      </c>
      <c r="B4335">
        <v>0.75047498416719438</v>
      </c>
      <c r="C4335">
        <v>0.82330588980367325</v>
      </c>
      <c r="D4335">
        <f t="shared" si="134"/>
        <v>0</v>
      </c>
      <c r="E4335">
        <f t="shared" si="135"/>
        <v>0.75047498416719438</v>
      </c>
    </row>
    <row r="4336" spans="1:5" x14ac:dyDescent="0.3">
      <c r="A4336">
        <v>0.73907536415452824</v>
      </c>
      <c r="B4336">
        <v>0.76187460417986064</v>
      </c>
      <c r="C4336">
        <v>0.64217859404686506</v>
      </c>
      <c r="D4336">
        <f t="shared" si="134"/>
        <v>0</v>
      </c>
      <c r="E4336">
        <f t="shared" si="135"/>
        <v>0.76187460417986064</v>
      </c>
    </row>
    <row r="4337" spans="1:5" x14ac:dyDescent="0.3">
      <c r="A4337">
        <v>0.61621279290690312</v>
      </c>
      <c r="B4337">
        <v>0.60734642178594045</v>
      </c>
      <c r="C4337">
        <v>0.65674477517416086</v>
      </c>
      <c r="D4337">
        <f t="shared" si="134"/>
        <v>0</v>
      </c>
      <c r="E4337">
        <f t="shared" si="135"/>
        <v>0</v>
      </c>
    </row>
    <row r="4338" spans="1:5" x14ac:dyDescent="0.3">
      <c r="A4338">
        <v>0.66877770740975295</v>
      </c>
      <c r="B4338">
        <v>0.57631412286257122</v>
      </c>
      <c r="C4338">
        <v>0.7067764407853071</v>
      </c>
      <c r="D4338">
        <f t="shared" si="134"/>
        <v>0</v>
      </c>
      <c r="E4338">
        <f t="shared" si="135"/>
        <v>0</v>
      </c>
    </row>
    <row r="4339" spans="1:5" x14ac:dyDescent="0.3">
      <c r="A4339">
        <v>0.72070930968967706</v>
      </c>
      <c r="B4339">
        <v>0.6453451551614946</v>
      </c>
      <c r="C4339">
        <v>0.82520582647245089</v>
      </c>
      <c r="D4339">
        <f t="shared" si="134"/>
        <v>0</v>
      </c>
      <c r="E4339">
        <f t="shared" si="135"/>
        <v>0</v>
      </c>
    </row>
    <row r="4340" spans="1:5" x14ac:dyDescent="0.3">
      <c r="A4340">
        <v>0.69284357188093726</v>
      </c>
      <c r="B4340">
        <v>0.71754274857504752</v>
      </c>
      <c r="C4340">
        <v>0.95060164661177959</v>
      </c>
      <c r="D4340">
        <f t="shared" si="134"/>
        <v>0</v>
      </c>
      <c r="E4340">
        <f t="shared" si="135"/>
        <v>0.71754274857504752</v>
      </c>
    </row>
    <row r="4341" spans="1:5" x14ac:dyDescent="0.3">
      <c r="A4341">
        <v>0.86510449651678278</v>
      </c>
      <c r="B4341">
        <v>0.83787207093096894</v>
      </c>
      <c r="C4341">
        <v>0.88917036098796709</v>
      </c>
      <c r="D4341">
        <f t="shared" si="134"/>
        <v>0.83787207093096894</v>
      </c>
      <c r="E4341">
        <f t="shared" si="135"/>
        <v>0.83787207093096894</v>
      </c>
    </row>
    <row r="4342" spans="1:5" x14ac:dyDescent="0.3">
      <c r="A4342">
        <v>0.85940468651044966</v>
      </c>
      <c r="B4342">
        <v>0.76060797973400884</v>
      </c>
      <c r="C4342">
        <v>0.68461051298290054</v>
      </c>
      <c r="D4342">
        <f t="shared" si="134"/>
        <v>0</v>
      </c>
      <c r="E4342">
        <f t="shared" si="135"/>
        <v>0.76060797973400884</v>
      </c>
    </row>
    <row r="4343" spans="1:5" x14ac:dyDescent="0.3">
      <c r="A4343">
        <v>0.66941101963267891</v>
      </c>
      <c r="B4343">
        <v>0.7093096896770108</v>
      </c>
      <c r="C4343">
        <v>0.57948068397720076</v>
      </c>
      <c r="D4343">
        <f t="shared" si="134"/>
        <v>0</v>
      </c>
      <c r="E4343">
        <f t="shared" si="135"/>
        <v>0.7093096896770108</v>
      </c>
    </row>
    <row r="4344" spans="1:5" x14ac:dyDescent="0.3">
      <c r="A4344">
        <v>0.58708043065231164</v>
      </c>
      <c r="B4344">
        <v>0.59151361621279286</v>
      </c>
      <c r="C4344">
        <v>0.5332488917036099</v>
      </c>
      <c r="D4344">
        <f t="shared" si="134"/>
        <v>0</v>
      </c>
      <c r="E4344">
        <f t="shared" si="135"/>
        <v>0</v>
      </c>
    </row>
    <row r="4345" spans="1:5" x14ac:dyDescent="0.3">
      <c r="A4345">
        <v>0.52691576947435081</v>
      </c>
      <c r="B4345">
        <v>0.53894870170994302</v>
      </c>
      <c r="C4345">
        <v>0.4306523115896137</v>
      </c>
      <c r="D4345">
        <f t="shared" si="134"/>
        <v>0</v>
      </c>
      <c r="E4345">
        <f t="shared" si="135"/>
        <v>0</v>
      </c>
    </row>
    <row r="4346" spans="1:5" x14ac:dyDescent="0.3">
      <c r="A4346">
        <v>0.42241925269157693</v>
      </c>
      <c r="B4346">
        <v>0.46928435718809375</v>
      </c>
      <c r="C4346">
        <v>0.46041798606713108</v>
      </c>
      <c r="D4346">
        <f t="shared" si="134"/>
        <v>0</v>
      </c>
      <c r="E4346">
        <f t="shared" si="135"/>
        <v>0</v>
      </c>
    </row>
    <row r="4347" spans="1:5" x14ac:dyDescent="0.3">
      <c r="A4347">
        <v>0.43191893603546549</v>
      </c>
      <c r="B4347">
        <v>0.49525015832805575</v>
      </c>
      <c r="C4347">
        <v>0.58138062064597851</v>
      </c>
      <c r="D4347">
        <f t="shared" si="134"/>
        <v>0</v>
      </c>
      <c r="E4347">
        <f t="shared" si="135"/>
        <v>0</v>
      </c>
    </row>
    <row r="4348" spans="1:5" x14ac:dyDescent="0.3">
      <c r="A4348">
        <v>0.57124762507916405</v>
      </c>
      <c r="B4348">
        <v>0.57188093730208989</v>
      </c>
      <c r="C4348">
        <v>0.65421152628245727</v>
      </c>
      <c r="D4348">
        <f t="shared" si="134"/>
        <v>0</v>
      </c>
      <c r="E4348">
        <f t="shared" si="135"/>
        <v>0</v>
      </c>
    </row>
    <row r="4349" spans="1:5" x14ac:dyDescent="0.3">
      <c r="A4349">
        <v>0.6200126662444585</v>
      </c>
      <c r="B4349">
        <v>0.59594680177327419</v>
      </c>
      <c r="C4349">
        <v>0.57758074730842301</v>
      </c>
      <c r="D4349">
        <f t="shared" si="134"/>
        <v>0</v>
      </c>
      <c r="E4349">
        <f t="shared" si="135"/>
        <v>0</v>
      </c>
    </row>
    <row r="4350" spans="1:5" x14ac:dyDescent="0.3">
      <c r="A4350">
        <v>0.5826472450918303</v>
      </c>
      <c r="B4350">
        <v>0.57378087397086763</v>
      </c>
      <c r="C4350">
        <v>0.67701076630778978</v>
      </c>
      <c r="D4350">
        <f t="shared" si="134"/>
        <v>0</v>
      </c>
      <c r="E4350">
        <f t="shared" si="135"/>
        <v>0</v>
      </c>
    </row>
    <row r="4351" spans="1:5" x14ac:dyDescent="0.3">
      <c r="A4351">
        <v>0.67194426852438249</v>
      </c>
      <c r="B4351">
        <v>0.75300823305889808</v>
      </c>
      <c r="C4351">
        <v>0.67954401519949337</v>
      </c>
      <c r="D4351">
        <f t="shared" si="134"/>
        <v>0</v>
      </c>
      <c r="E4351">
        <f t="shared" si="135"/>
        <v>0.75300823305889808</v>
      </c>
    </row>
    <row r="4352" spans="1:5" x14ac:dyDescent="0.3">
      <c r="A4352">
        <v>0.68967701076630783</v>
      </c>
      <c r="B4352">
        <v>0.79037365421152628</v>
      </c>
      <c r="C4352">
        <v>0.78910702976567448</v>
      </c>
      <c r="D4352">
        <f t="shared" si="134"/>
        <v>0</v>
      </c>
      <c r="E4352">
        <f t="shared" si="135"/>
        <v>0.79037365421152628</v>
      </c>
    </row>
    <row r="4353" spans="1:5" x14ac:dyDescent="0.3">
      <c r="A4353">
        <v>0.79480683977200761</v>
      </c>
      <c r="B4353">
        <v>0.72767574414186198</v>
      </c>
      <c r="C4353">
        <v>0.81507283090563643</v>
      </c>
      <c r="D4353">
        <f t="shared" si="134"/>
        <v>0</v>
      </c>
      <c r="E4353">
        <f t="shared" si="135"/>
        <v>0.72767574414186198</v>
      </c>
    </row>
    <row r="4354" spans="1:5" x14ac:dyDescent="0.3">
      <c r="A4354">
        <v>0.83533882203926535</v>
      </c>
      <c r="B4354">
        <v>0.87460417986067129</v>
      </c>
      <c r="C4354">
        <v>0.88917036098796709</v>
      </c>
      <c r="D4354">
        <f t="shared" si="134"/>
        <v>0.87460417986067129</v>
      </c>
      <c r="E4354">
        <f t="shared" si="135"/>
        <v>0.87460417986067129</v>
      </c>
    </row>
    <row r="4355" spans="1:5" x14ac:dyDescent="0.3">
      <c r="A4355">
        <v>0.91893603546548452</v>
      </c>
      <c r="B4355">
        <v>0.87460417986067129</v>
      </c>
      <c r="C4355">
        <v>1.0025332488917036</v>
      </c>
      <c r="D4355">
        <f t="shared" ref="D4355:D4418" si="136">IF(B4355&lt;=0.8, 0,B4355)</f>
        <v>0.87460417986067129</v>
      </c>
      <c r="E4355">
        <f t="shared" ref="E4355:E4418" si="137">IF(B4355&lt;=0.7, 0,B4355)</f>
        <v>0.87460417986067129</v>
      </c>
    </row>
    <row r="4356" spans="1:5" x14ac:dyDescent="0.3">
      <c r="A4356">
        <v>0.86510449651678278</v>
      </c>
      <c r="B4356">
        <v>0.95313489550348318</v>
      </c>
      <c r="C4356">
        <v>0.96960101329955672</v>
      </c>
      <c r="D4356">
        <f t="shared" si="136"/>
        <v>0.95313489550348318</v>
      </c>
      <c r="E4356">
        <f t="shared" si="137"/>
        <v>0.95313489550348318</v>
      </c>
    </row>
    <row r="4357" spans="1:5" x14ac:dyDescent="0.3">
      <c r="A4357">
        <v>1.0221659278024067</v>
      </c>
      <c r="B4357">
        <v>0.85623812539582012</v>
      </c>
      <c r="C4357">
        <v>0.92653578214059529</v>
      </c>
      <c r="D4357">
        <f t="shared" si="136"/>
        <v>0.85623812539582012</v>
      </c>
      <c r="E4357">
        <f t="shared" si="137"/>
        <v>0.85623812539582012</v>
      </c>
    </row>
    <row r="4358" spans="1:5" x14ac:dyDescent="0.3">
      <c r="A4358">
        <v>0.85750474984167191</v>
      </c>
      <c r="B4358">
        <v>0.95946801773274226</v>
      </c>
      <c r="C4358">
        <v>0.8587713742875237</v>
      </c>
      <c r="D4358">
        <f t="shared" si="136"/>
        <v>0.95946801773274226</v>
      </c>
      <c r="E4358">
        <f t="shared" si="137"/>
        <v>0.95946801773274226</v>
      </c>
    </row>
    <row r="4359" spans="1:5" x14ac:dyDescent="0.3">
      <c r="A4359">
        <v>0.78087397086763777</v>
      </c>
      <c r="B4359">
        <v>0.86890436985433817</v>
      </c>
      <c r="C4359">
        <v>0.82773907536415448</v>
      </c>
      <c r="D4359">
        <f t="shared" si="136"/>
        <v>0.86890436985433817</v>
      </c>
      <c r="E4359">
        <f t="shared" si="137"/>
        <v>0.86890436985433817</v>
      </c>
    </row>
    <row r="4360" spans="1:5" x14ac:dyDescent="0.3">
      <c r="A4360">
        <v>0.70360987967067767</v>
      </c>
      <c r="B4360">
        <v>0.70804306523115901</v>
      </c>
      <c r="C4360">
        <v>0.6960101329955668</v>
      </c>
      <c r="D4360">
        <f t="shared" si="136"/>
        <v>0</v>
      </c>
      <c r="E4360">
        <f t="shared" si="137"/>
        <v>0.70804306523115901</v>
      </c>
    </row>
    <row r="4361" spans="1:5" x14ac:dyDescent="0.3">
      <c r="A4361">
        <v>0.67384420519316024</v>
      </c>
      <c r="B4361">
        <v>0.6706776440785307</v>
      </c>
      <c r="C4361">
        <v>0.63141228625712476</v>
      </c>
      <c r="D4361">
        <f t="shared" si="136"/>
        <v>0</v>
      </c>
      <c r="E4361">
        <f t="shared" si="137"/>
        <v>0</v>
      </c>
    </row>
    <row r="4362" spans="1:5" x14ac:dyDescent="0.3">
      <c r="A4362">
        <v>0.68017732742241921</v>
      </c>
      <c r="B4362">
        <v>0.66751108296390116</v>
      </c>
      <c r="C4362">
        <v>0.76567447751741613</v>
      </c>
      <c r="D4362">
        <f t="shared" si="136"/>
        <v>0</v>
      </c>
      <c r="E4362">
        <f t="shared" si="137"/>
        <v>0</v>
      </c>
    </row>
    <row r="4363" spans="1:5" x14ac:dyDescent="0.3">
      <c r="A4363">
        <v>0.65611146295123501</v>
      </c>
      <c r="B4363">
        <v>0.70614312856238126</v>
      </c>
      <c r="C4363">
        <v>0.77707409753008239</v>
      </c>
      <c r="D4363">
        <f t="shared" si="136"/>
        <v>0</v>
      </c>
      <c r="E4363">
        <f t="shared" si="137"/>
        <v>0.70614312856238126</v>
      </c>
    </row>
    <row r="4364" spans="1:5" x14ac:dyDescent="0.3">
      <c r="A4364">
        <v>0.76250791640278659</v>
      </c>
      <c r="B4364">
        <v>0.7853071564281191</v>
      </c>
      <c r="C4364">
        <v>0.92906903103229888</v>
      </c>
      <c r="D4364">
        <f t="shared" si="136"/>
        <v>0</v>
      </c>
      <c r="E4364">
        <f t="shared" si="137"/>
        <v>0.7853071564281191</v>
      </c>
    </row>
    <row r="4365" spans="1:5" x14ac:dyDescent="0.3">
      <c r="A4365">
        <v>0.97340088663711211</v>
      </c>
      <c r="B4365">
        <v>0.88600379987333755</v>
      </c>
      <c r="C4365">
        <v>0.80683977200759971</v>
      </c>
      <c r="D4365">
        <f t="shared" si="136"/>
        <v>0.88600379987333755</v>
      </c>
      <c r="E4365">
        <f t="shared" si="137"/>
        <v>0.88600379987333755</v>
      </c>
    </row>
    <row r="4366" spans="1:5" x14ac:dyDescent="0.3">
      <c r="A4366">
        <v>0.8613046231792274</v>
      </c>
      <c r="B4366">
        <v>0.80557314756174792</v>
      </c>
      <c r="C4366">
        <v>0.63521215959468014</v>
      </c>
      <c r="D4366">
        <f t="shared" si="136"/>
        <v>0.80557314756174792</v>
      </c>
      <c r="E4366">
        <f t="shared" si="137"/>
        <v>0.80557314756174792</v>
      </c>
    </row>
    <row r="4367" spans="1:5" x14ac:dyDescent="0.3">
      <c r="A4367">
        <v>0.70234325522482588</v>
      </c>
      <c r="B4367">
        <v>0.76314122862571243</v>
      </c>
      <c r="C4367">
        <v>0.59214692843571881</v>
      </c>
      <c r="D4367">
        <f t="shared" si="136"/>
        <v>0</v>
      </c>
      <c r="E4367">
        <f t="shared" si="137"/>
        <v>0.76314122862571243</v>
      </c>
    </row>
    <row r="4368" spans="1:5" x14ac:dyDescent="0.3">
      <c r="A4368">
        <v>0.58834705509816343</v>
      </c>
      <c r="B4368">
        <v>0.56871437618746046</v>
      </c>
      <c r="C4368">
        <v>0.4813172894236859</v>
      </c>
      <c r="D4368">
        <f t="shared" si="136"/>
        <v>0</v>
      </c>
      <c r="E4368">
        <f t="shared" si="137"/>
        <v>0</v>
      </c>
    </row>
    <row r="4369" spans="1:5" x14ac:dyDescent="0.3">
      <c r="A4369">
        <v>0.52058264724509185</v>
      </c>
      <c r="B4369">
        <v>0.46295123495883472</v>
      </c>
      <c r="C4369">
        <v>0.41101963267891073</v>
      </c>
      <c r="D4369">
        <f t="shared" si="136"/>
        <v>0</v>
      </c>
      <c r="E4369">
        <f t="shared" si="137"/>
        <v>0</v>
      </c>
    </row>
    <row r="4370" spans="1:5" x14ac:dyDescent="0.3">
      <c r="A4370">
        <v>0.46231792273590883</v>
      </c>
      <c r="B4370">
        <v>0.42558581380620647</v>
      </c>
      <c r="C4370">
        <v>0.43571880937302088</v>
      </c>
      <c r="D4370">
        <f t="shared" si="136"/>
        <v>0</v>
      </c>
      <c r="E4370">
        <f t="shared" si="137"/>
        <v>0</v>
      </c>
    </row>
    <row r="4371" spans="1:5" x14ac:dyDescent="0.3">
      <c r="A4371">
        <v>0.51108296390120334</v>
      </c>
      <c r="B4371">
        <v>0.46421785940468652</v>
      </c>
      <c r="C4371">
        <v>0.58454718176060794</v>
      </c>
      <c r="D4371">
        <f t="shared" si="136"/>
        <v>0</v>
      </c>
      <c r="E4371">
        <f t="shared" si="137"/>
        <v>0</v>
      </c>
    </row>
    <row r="4372" spans="1:5" x14ac:dyDescent="0.3">
      <c r="A4372">
        <v>0.58454718176060794</v>
      </c>
      <c r="B4372">
        <v>0.558581380620646</v>
      </c>
      <c r="C4372">
        <v>0.59151361621279286</v>
      </c>
      <c r="D4372">
        <f t="shared" si="136"/>
        <v>0</v>
      </c>
      <c r="E4372">
        <f t="shared" si="137"/>
        <v>0</v>
      </c>
    </row>
    <row r="4373" spans="1:5" x14ac:dyDescent="0.3">
      <c r="A4373">
        <v>0.6092463584547182</v>
      </c>
      <c r="B4373">
        <v>0.58898036732108927</v>
      </c>
      <c r="C4373">
        <v>0.66814439518682711</v>
      </c>
      <c r="D4373">
        <f t="shared" si="136"/>
        <v>0</v>
      </c>
      <c r="E4373">
        <f t="shared" si="137"/>
        <v>0</v>
      </c>
    </row>
    <row r="4374" spans="1:5" x14ac:dyDescent="0.3">
      <c r="A4374">
        <v>0.65167827739075368</v>
      </c>
      <c r="B4374">
        <v>0.68207726409119696</v>
      </c>
      <c r="C4374">
        <v>0.65041165294490189</v>
      </c>
      <c r="D4374">
        <f t="shared" si="136"/>
        <v>0</v>
      </c>
      <c r="E4374">
        <f t="shared" si="137"/>
        <v>0</v>
      </c>
    </row>
    <row r="4375" spans="1:5" x14ac:dyDescent="0.3">
      <c r="A4375">
        <v>0.64027865737808742</v>
      </c>
      <c r="B4375">
        <v>0.71247625079164023</v>
      </c>
      <c r="C4375">
        <v>0.78467384420519315</v>
      </c>
      <c r="D4375">
        <f t="shared" si="136"/>
        <v>0</v>
      </c>
      <c r="E4375">
        <f t="shared" si="137"/>
        <v>0.71247625079164023</v>
      </c>
    </row>
    <row r="4376" spans="1:5" x14ac:dyDescent="0.3">
      <c r="A4376">
        <v>0.68461051298290054</v>
      </c>
      <c r="B4376">
        <v>0.77580747308423048</v>
      </c>
      <c r="C4376">
        <v>0.79290690310322987</v>
      </c>
      <c r="D4376">
        <f t="shared" si="136"/>
        <v>0</v>
      </c>
      <c r="E4376">
        <f t="shared" si="137"/>
        <v>0.77580747308423048</v>
      </c>
    </row>
    <row r="4377" spans="1:5" x14ac:dyDescent="0.3">
      <c r="A4377">
        <v>0.79607346421785941</v>
      </c>
      <c r="B4377">
        <v>0.7346421785940469</v>
      </c>
      <c r="C4377">
        <v>0.88537048765041171</v>
      </c>
      <c r="D4377">
        <f t="shared" si="136"/>
        <v>0</v>
      </c>
      <c r="E4377">
        <f t="shared" si="137"/>
        <v>0.7346421785940469</v>
      </c>
    </row>
    <row r="4378" spans="1:5" x14ac:dyDescent="0.3">
      <c r="A4378">
        <v>0.88917036098796709</v>
      </c>
      <c r="B4378">
        <v>0.86827105763141232</v>
      </c>
      <c r="C4378">
        <v>0.97023432552248257</v>
      </c>
      <c r="D4378">
        <f t="shared" si="136"/>
        <v>0.86827105763141232</v>
      </c>
      <c r="E4378">
        <f t="shared" si="137"/>
        <v>0.86827105763141232</v>
      </c>
    </row>
    <row r="4379" spans="1:5" x14ac:dyDescent="0.3">
      <c r="A4379">
        <v>0.90563647878404052</v>
      </c>
      <c r="B4379">
        <v>0.82140595313489551</v>
      </c>
      <c r="C4379">
        <v>0.87460417986067129</v>
      </c>
      <c r="D4379">
        <f t="shared" si="136"/>
        <v>0.82140595313489551</v>
      </c>
      <c r="E4379">
        <f t="shared" si="137"/>
        <v>0.82140595313489551</v>
      </c>
    </row>
    <row r="4380" spans="1:5" x14ac:dyDescent="0.3">
      <c r="A4380">
        <v>0.98480050664977836</v>
      </c>
      <c r="B4380">
        <v>0.9094363521215959</v>
      </c>
      <c r="C4380">
        <v>0.90056998100063335</v>
      </c>
      <c r="D4380">
        <f t="shared" si="136"/>
        <v>0.9094363521215959</v>
      </c>
      <c r="E4380">
        <f t="shared" si="137"/>
        <v>0.9094363521215959</v>
      </c>
    </row>
    <row r="4381" spans="1:5" x14ac:dyDescent="0.3">
      <c r="A4381">
        <v>0.89423685877137427</v>
      </c>
      <c r="B4381">
        <v>0.87650411652944904</v>
      </c>
      <c r="C4381">
        <v>0.85560481317289427</v>
      </c>
      <c r="D4381">
        <f t="shared" si="136"/>
        <v>0.87650411652944904</v>
      </c>
      <c r="E4381">
        <f t="shared" si="137"/>
        <v>0.87650411652944904</v>
      </c>
    </row>
    <row r="4382" spans="1:5" x14ac:dyDescent="0.3">
      <c r="A4382">
        <v>0.90120329322355919</v>
      </c>
      <c r="B4382">
        <v>0.92843571880937303</v>
      </c>
      <c r="C4382">
        <v>0.74540848638378721</v>
      </c>
      <c r="D4382">
        <f t="shared" si="136"/>
        <v>0.92843571880937303</v>
      </c>
      <c r="E4382">
        <f t="shared" si="137"/>
        <v>0.92843571880937303</v>
      </c>
    </row>
    <row r="4383" spans="1:5" x14ac:dyDescent="0.3">
      <c r="A4383">
        <v>0.76060797973400884</v>
      </c>
      <c r="B4383">
        <v>0.88600379987333755</v>
      </c>
      <c r="C4383">
        <v>0.73400886637112095</v>
      </c>
      <c r="D4383">
        <f t="shared" si="136"/>
        <v>0.88600379987333755</v>
      </c>
      <c r="E4383">
        <f t="shared" si="137"/>
        <v>0.88600379987333755</v>
      </c>
    </row>
    <row r="4384" spans="1:5" x14ac:dyDescent="0.3">
      <c r="A4384">
        <v>0.68904369854338188</v>
      </c>
      <c r="B4384">
        <v>0.79290690310322987</v>
      </c>
      <c r="C4384">
        <v>0.71374287523749214</v>
      </c>
      <c r="D4384">
        <f t="shared" si="136"/>
        <v>0</v>
      </c>
      <c r="E4384">
        <f t="shared" si="137"/>
        <v>0.79290690310322987</v>
      </c>
    </row>
    <row r="4385" spans="1:5" x14ac:dyDescent="0.3">
      <c r="A4385">
        <v>0.66371120962634578</v>
      </c>
      <c r="B4385">
        <v>0.69981000633312218</v>
      </c>
      <c r="C4385">
        <v>0.64471184293856876</v>
      </c>
      <c r="D4385">
        <f t="shared" si="136"/>
        <v>0</v>
      </c>
      <c r="E4385">
        <f t="shared" si="137"/>
        <v>0</v>
      </c>
    </row>
    <row r="4386" spans="1:5" x14ac:dyDescent="0.3">
      <c r="A4386">
        <v>0.59848005066497778</v>
      </c>
      <c r="B4386">
        <v>0.68841038632045604</v>
      </c>
      <c r="C4386">
        <v>0.64344521849271696</v>
      </c>
      <c r="D4386">
        <f t="shared" si="136"/>
        <v>0</v>
      </c>
      <c r="E4386">
        <f t="shared" si="137"/>
        <v>0</v>
      </c>
    </row>
    <row r="4387" spans="1:5" x14ac:dyDescent="0.3">
      <c r="A4387">
        <v>0.73337555414819511</v>
      </c>
      <c r="B4387">
        <v>0.71690943635212157</v>
      </c>
      <c r="C4387">
        <v>0.82077264091196955</v>
      </c>
      <c r="D4387">
        <f t="shared" si="136"/>
        <v>0</v>
      </c>
      <c r="E4387">
        <f t="shared" si="137"/>
        <v>0.71690943635212157</v>
      </c>
    </row>
    <row r="4388" spans="1:5" x14ac:dyDescent="0.3">
      <c r="A4388">
        <v>0.72260924635845469</v>
      </c>
      <c r="B4388">
        <v>0.75047498416719438</v>
      </c>
      <c r="C4388">
        <v>0.97023432552248257</v>
      </c>
      <c r="D4388">
        <f t="shared" si="136"/>
        <v>0</v>
      </c>
      <c r="E4388">
        <f t="shared" si="137"/>
        <v>0.75047498416719438</v>
      </c>
    </row>
    <row r="4389" spans="1:5" x14ac:dyDescent="0.3">
      <c r="A4389">
        <v>0.85180493983533878</v>
      </c>
      <c r="B4389">
        <v>0.85180493983533878</v>
      </c>
      <c r="C4389">
        <v>0.84357188093730207</v>
      </c>
      <c r="D4389">
        <f t="shared" si="136"/>
        <v>0.85180493983533878</v>
      </c>
      <c r="E4389">
        <f t="shared" si="137"/>
        <v>0.85180493983533878</v>
      </c>
    </row>
    <row r="4390" spans="1:5" x14ac:dyDescent="0.3">
      <c r="A4390">
        <v>0.88727042431918934</v>
      </c>
      <c r="B4390">
        <v>0.78214059531348956</v>
      </c>
      <c r="C4390">
        <v>0.74920835972134259</v>
      </c>
      <c r="D4390">
        <f t="shared" si="136"/>
        <v>0</v>
      </c>
      <c r="E4390">
        <f t="shared" si="137"/>
        <v>0.78214059531348956</v>
      </c>
    </row>
    <row r="4391" spans="1:5" x14ac:dyDescent="0.3">
      <c r="A4391">
        <v>0.71310956301456618</v>
      </c>
      <c r="B4391">
        <v>0.67891070297656742</v>
      </c>
      <c r="C4391">
        <v>0.59088030398986702</v>
      </c>
      <c r="D4391">
        <f t="shared" si="136"/>
        <v>0</v>
      </c>
      <c r="E4391">
        <f t="shared" si="137"/>
        <v>0</v>
      </c>
    </row>
    <row r="4392" spans="1:5" x14ac:dyDescent="0.3">
      <c r="A4392">
        <v>0.60734642178594045</v>
      </c>
      <c r="B4392">
        <v>0.55098163394553512</v>
      </c>
      <c r="C4392">
        <v>0.52754908169727677</v>
      </c>
      <c r="D4392">
        <f t="shared" si="136"/>
        <v>0</v>
      </c>
      <c r="E4392">
        <f t="shared" si="137"/>
        <v>0</v>
      </c>
    </row>
    <row r="4393" spans="1:5" x14ac:dyDescent="0.3">
      <c r="A4393">
        <v>0.4566181127295757</v>
      </c>
      <c r="B4393">
        <v>0.47878404053198226</v>
      </c>
      <c r="C4393">
        <v>0.4046865104496517</v>
      </c>
      <c r="D4393">
        <f t="shared" si="136"/>
        <v>0</v>
      </c>
      <c r="E4393">
        <f t="shared" si="137"/>
        <v>0</v>
      </c>
    </row>
    <row r="4394" spans="1:5" x14ac:dyDescent="0.3">
      <c r="A4394">
        <v>0.45408486383787205</v>
      </c>
      <c r="B4394">
        <v>0.47498416719442688</v>
      </c>
      <c r="C4394">
        <v>0.51361621279290692</v>
      </c>
      <c r="D4394">
        <f t="shared" si="136"/>
        <v>0</v>
      </c>
      <c r="E4394">
        <f t="shared" si="137"/>
        <v>0</v>
      </c>
    </row>
    <row r="4395" spans="1:5" x14ac:dyDescent="0.3">
      <c r="A4395">
        <v>0.47055098163394554</v>
      </c>
      <c r="B4395">
        <v>0.43255224825839139</v>
      </c>
      <c r="C4395">
        <v>0.49715009499683344</v>
      </c>
      <c r="D4395">
        <f t="shared" si="136"/>
        <v>0</v>
      </c>
      <c r="E4395">
        <f t="shared" si="137"/>
        <v>0</v>
      </c>
    </row>
    <row r="4396" spans="1:5" x14ac:dyDescent="0.3">
      <c r="A4396">
        <v>0.48701709943001897</v>
      </c>
      <c r="B4396">
        <v>0.51994933502216589</v>
      </c>
      <c r="C4396">
        <v>0.56998100063331225</v>
      </c>
      <c r="D4396">
        <f t="shared" si="136"/>
        <v>0</v>
      </c>
      <c r="E4396">
        <f t="shared" si="137"/>
        <v>0</v>
      </c>
    </row>
    <row r="4397" spans="1:5" x14ac:dyDescent="0.3">
      <c r="A4397">
        <v>0.6586447118429386</v>
      </c>
      <c r="B4397">
        <v>0.57504749841671943</v>
      </c>
      <c r="C4397">
        <v>0.69474350854971501</v>
      </c>
      <c r="D4397">
        <f t="shared" si="136"/>
        <v>0</v>
      </c>
      <c r="E4397">
        <f t="shared" si="137"/>
        <v>0</v>
      </c>
    </row>
    <row r="4398" spans="1:5" x14ac:dyDescent="0.3">
      <c r="A4398">
        <v>0.62191260291323625</v>
      </c>
      <c r="B4398">
        <v>0.6345788473717543</v>
      </c>
      <c r="C4398">
        <v>0.76440785307156434</v>
      </c>
      <c r="D4398">
        <f t="shared" si="136"/>
        <v>0</v>
      </c>
      <c r="E4398">
        <f t="shared" si="137"/>
        <v>0</v>
      </c>
    </row>
    <row r="4399" spans="1:5" x14ac:dyDescent="0.3">
      <c r="A4399">
        <v>0.75554148195060167</v>
      </c>
      <c r="B4399">
        <v>0.73654211526282454</v>
      </c>
      <c r="C4399">
        <v>0.80113996200126658</v>
      </c>
      <c r="D4399">
        <f t="shared" si="136"/>
        <v>0</v>
      </c>
      <c r="E4399">
        <f t="shared" si="137"/>
        <v>0.73654211526282454</v>
      </c>
    </row>
    <row r="4400" spans="1:5" x14ac:dyDescent="0.3">
      <c r="A4400">
        <v>0.70740975300823306</v>
      </c>
      <c r="B4400">
        <v>0.78974034198860033</v>
      </c>
      <c r="C4400">
        <v>0.70994300189993664</v>
      </c>
      <c r="D4400">
        <f t="shared" si="136"/>
        <v>0</v>
      </c>
      <c r="E4400">
        <f t="shared" si="137"/>
        <v>0.78974034198860033</v>
      </c>
    </row>
    <row r="4401" spans="1:5" x14ac:dyDescent="0.3">
      <c r="A4401">
        <v>0.69664344521849275</v>
      </c>
      <c r="B4401">
        <v>0.78847371754274853</v>
      </c>
      <c r="C4401">
        <v>0.89930335655478155</v>
      </c>
      <c r="D4401">
        <f t="shared" si="136"/>
        <v>0</v>
      </c>
      <c r="E4401">
        <f t="shared" si="137"/>
        <v>0.78847371754274853</v>
      </c>
    </row>
    <row r="4402" spans="1:5" x14ac:dyDescent="0.3">
      <c r="A4402">
        <v>0.88980367321089293</v>
      </c>
      <c r="B4402">
        <v>0.89233692210259663</v>
      </c>
      <c r="C4402">
        <v>0.96200126662444585</v>
      </c>
      <c r="D4402">
        <f t="shared" si="136"/>
        <v>0.89233692210259663</v>
      </c>
      <c r="E4402">
        <f t="shared" si="137"/>
        <v>0.89233692210259663</v>
      </c>
    </row>
    <row r="4403" spans="1:5" x14ac:dyDescent="0.3">
      <c r="A4403">
        <v>0.83787207093096894</v>
      </c>
      <c r="B4403">
        <v>0.86003799873337561</v>
      </c>
      <c r="C4403">
        <v>0.9119696010132996</v>
      </c>
      <c r="D4403">
        <f t="shared" si="136"/>
        <v>0.86003799873337561</v>
      </c>
      <c r="E4403">
        <f t="shared" si="137"/>
        <v>0.86003799873337561</v>
      </c>
    </row>
    <row r="4404" spans="1:5" x14ac:dyDescent="0.3">
      <c r="A4404">
        <v>0.86320455984800504</v>
      </c>
      <c r="B4404">
        <v>0.8587713742875237</v>
      </c>
      <c r="C4404">
        <v>1.0297656744775174</v>
      </c>
      <c r="D4404">
        <f t="shared" si="136"/>
        <v>0.8587713742875237</v>
      </c>
      <c r="E4404">
        <f t="shared" si="137"/>
        <v>0.8587713742875237</v>
      </c>
    </row>
    <row r="4405" spans="1:5" x14ac:dyDescent="0.3">
      <c r="A4405">
        <v>1.013299556681444</v>
      </c>
      <c r="B4405">
        <v>0.8841038632045598</v>
      </c>
      <c r="C4405">
        <v>0.83977200759974668</v>
      </c>
      <c r="D4405">
        <f t="shared" si="136"/>
        <v>0.8841038632045598</v>
      </c>
      <c r="E4405">
        <f t="shared" si="137"/>
        <v>0.8841038632045598</v>
      </c>
    </row>
    <row r="4406" spans="1:5" x14ac:dyDescent="0.3">
      <c r="A4406">
        <v>0.93920202659911334</v>
      </c>
      <c r="B4406">
        <v>0.86890436985433817</v>
      </c>
      <c r="C4406">
        <v>0.78784040531982269</v>
      </c>
      <c r="D4406">
        <f t="shared" si="136"/>
        <v>0.86890436985433817</v>
      </c>
      <c r="E4406">
        <f t="shared" si="137"/>
        <v>0.86890436985433817</v>
      </c>
    </row>
    <row r="4407" spans="1:5" x14ac:dyDescent="0.3">
      <c r="A4407">
        <v>0.8866371120962635</v>
      </c>
      <c r="B4407">
        <v>0.82077264091196955</v>
      </c>
      <c r="C4407">
        <v>0.71120962634578844</v>
      </c>
      <c r="D4407">
        <f t="shared" si="136"/>
        <v>0.82077264091196955</v>
      </c>
      <c r="E4407">
        <f t="shared" si="137"/>
        <v>0.82077264091196955</v>
      </c>
    </row>
    <row r="4408" spans="1:5" x14ac:dyDescent="0.3">
      <c r="A4408">
        <v>0.74160861304623182</v>
      </c>
      <c r="B4408">
        <v>0.73084230525649141</v>
      </c>
      <c r="C4408">
        <v>0.69474350854971501</v>
      </c>
      <c r="D4408">
        <f t="shared" si="136"/>
        <v>0</v>
      </c>
      <c r="E4408">
        <f t="shared" si="137"/>
        <v>0.73084230525649141</v>
      </c>
    </row>
    <row r="4409" spans="1:5" x14ac:dyDescent="0.3">
      <c r="A4409">
        <v>0.62634578847371758</v>
      </c>
      <c r="B4409">
        <v>0.67004433185560486</v>
      </c>
      <c r="C4409">
        <v>0.63204559848005071</v>
      </c>
      <c r="D4409">
        <f t="shared" si="136"/>
        <v>0</v>
      </c>
      <c r="E4409">
        <f t="shared" si="137"/>
        <v>0</v>
      </c>
    </row>
    <row r="4410" spans="1:5" x14ac:dyDescent="0.3">
      <c r="A4410">
        <v>0.68587713742875234</v>
      </c>
      <c r="B4410">
        <v>0.66054464851171624</v>
      </c>
      <c r="C4410">
        <v>0.70550981633945531</v>
      </c>
      <c r="D4410">
        <f t="shared" si="136"/>
        <v>0</v>
      </c>
      <c r="E4410">
        <f t="shared" si="137"/>
        <v>0</v>
      </c>
    </row>
    <row r="4411" spans="1:5" x14ac:dyDescent="0.3">
      <c r="A4411">
        <v>0.66181127295756803</v>
      </c>
      <c r="B4411">
        <v>0.69791006966434455</v>
      </c>
      <c r="C4411">
        <v>0.8106396453451552</v>
      </c>
      <c r="D4411">
        <f t="shared" si="136"/>
        <v>0</v>
      </c>
      <c r="E4411">
        <f t="shared" si="137"/>
        <v>0</v>
      </c>
    </row>
    <row r="4412" spans="1:5" x14ac:dyDescent="0.3">
      <c r="A4412">
        <v>0.82457251424952505</v>
      </c>
      <c r="B4412">
        <v>0.72324255858138065</v>
      </c>
      <c r="C4412">
        <v>0.85750474984167191</v>
      </c>
      <c r="D4412">
        <f t="shared" si="136"/>
        <v>0</v>
      </c>
      <c r="E4412">
        <f t="shared" si="137"/>
        <v>0.72324255858138065</v>
      </c>
    </row>
    <row r="4413" spans="1:5" x14ac:dyDescent="0.3">
      <c r="A4413">
        <v>0.80620645978467387</v>
      </c>
      <c r="B4413">
        <v>0.84103863204559848</v>
      </c>
      <c r="C4413">
        <v>0.78214059531348956</v>
      </c>
      <c r="D4413">
        <f t="shared" si="136"/>
        <v>0.84103863204559848</v>
      </c>
      <c r="E4413">
        <f t="shared" si="137"/>
        <v>0.84103863204559848</v>
      </c>
    </row>
    <row r="4414" spans="1:5" x14ac:dyDescent="0.3">
      <c r="A4414">
        <v>0.86067131095630145</v>
      </c>
      <c r="B4414">
        <v>0.89107029765674473</v>
      </c>
      <c r="C4414">
        <v>0.65167827739075368</v>
      </c>
      <c r="D4414">
        <f t="shared" si="136"/>
        <v>0.89107029765674473</v>
      </c>
      <c r="E4414">
        <f t="shared" si="137"/>
        <v>0.89107029765674473</v>
      </c>
    </row>
    <row r="4415" spans="1:5" x14ac:dyDescent="0.3">
      <c r="A4415">
        <v>0.6333122229259025</v>
      </c>
      <c r="B4415">
        <v>0.71690943635212157</v>
      </c>
      <c r="C4415">
        <v>0.54654844838505379</v>
      </c>
      <c r="D4415">
        <f t="shared" si="136"/>
        <v>0</v>
      </c>
      <c r="E4415">
        <f t="shared" si="137"/>
        <v>0.71690943635212157</v>
      </c>
    </row>
    <row r="4416" spans="1:5" x14ac:dyDescent="0.3">
      <c r="A4416">
        <v>0.61747941735275491</v>
      </c>
      <c r="B4416">
        <v>0.53958201393286886</v>
      </c>
      <c r="C4416">
        <v>0.48005066497783405</v>
      </c>
      <c r="D4416">
        <f t="shared" si="136"/>
        <v>0</v>
      </c>
      <c r="E4416">
        <f t="shared" si="137"/>
        <v>0</v>
      </c>
    </row>
    <row r="4417" spans="1:5" x14ac:dyDescent="0.3">
      <c r="A4417">
        <v>0.54591513616212795</v>
      </c>
      <c r="B4417">
        <v>0.55414819506016466</v>
      </c>
      <c r="C4417">
        <v>0.45218492716909436</v>
      </c>
      <c r="D4417">
        <f t="shared" si="136"/>
        <v>0</v>
      </c>
      <c r="E4417">
        <f t="shared" si="137"/>
        <v>0</v>
      </c>
    </row>
    <row r="4418" spans="1:5" x14ac:dyDescent="0.3">
      <c r="A4418">
        <v>0.4420519316022799</v>
      </c>
      <c r="B4418">
        <v>0.48448385053831539</v>
      </c>
      <c r="C4418">
        <v>0.47815072830905636</v>
      </c>
      <c r="D4418">
        <f t="shared" si="136"/>
        <v>0</v>
      </c>
      <c r="E4418">
        <f t="shared" si="137"/>
        <v>0</v>
      </c>
    </row>
    <row r="4419" spans="1:5" x14ac:dyDescent="0.3">
      <c r="A4419">
        <v>0.44458518049398354</v>
      </c>
      <c r="B4419">
        <v>0.43635212159594683</v>
      </c>
      <c r="C4419">
        <v>0.54148195060164661</v>
      </c>
      <c r="D4419">
        <f t="shared" ref="D4419:D4482" si="138">IF(B4419&lt;=0.8, 0,B4419)</f>
        <v>0</v>
      </c>
      <c r="E4419">
        <f t="shared" ref="E4419:E4482" si="139">IF(B4419&lt;=0.7, 0,B4419)</f>
        <v>0</v>
      </c>
    </row>
    <row r="4420" spans="1:5" x14ac:dyDescent="0.3">
      <c r="A4420">
        <v>0.5079164027865738</v>
      </c>
      <c r="B4420">
        <v>0.5174160861304623</v>
      </c>
      <c r="C4420">
        <v>0.60354654844838507</v>
      </c>
      <c r="D4420">
        <f t="shared" si="138"/>
        <v>0</v>
      </c>
      <c r="E4420">
        <f t="shared" si="139"/>
        <v>0</v>
      </c>
    </row>
    <row r="4421" spans="1:5" x14ac:dyDescent="0.3">
      <c r="A4421">
        <v>0.62761241291956937</v>
      </c>
      <c r="B4421">
        <v>0.61937935402153266</v>
      </c>
      <c r="C4421">
        <v>0.62254591513616209</v>
      </c>
      <c r="D4421">
        <f t="shared" si="138"/>
        <v>0</v>
      </c>
      <c r="E4421">
        <f t="shared" si="139"/>
        <v>0</v>
      </c>
    </row>
    <row r="4422" spans="1:5" x14ac:dyDescent="0.3">
      <c r="A4422">
        <v>0.59974667511082969</v>
      </c>
      <c r="B4422">
        <v>0.64407853071564281</v>
      </c>
      <c r="C4422">
        <v>0.75807473084230526</v>
      </c>
      <c r="D4422">
        <f t="shared" si="138"/>
        <v>0</v>
      </c>
      <c r="E4422">
        <f t="shared" si="139"/>
        <v>0</v>
      </c>
    </row>
    <row r="4423" spans="1:5" x14ac:dyDescent="0.3">
      <c r="A4423">
        <v>0.72387587080430649</v>
      </c>
      <c r="B4423">
        <v>0.63711209626345788</v>
      </c>
      <c r="C4423">
        <v>0.72450918302723244</v>
      </c>
      <c r="D4423">
        <f t="shared" si="138"/>
        <v>0</v>
      </c>
      <c r="E4423">
        <f t="shared" si="139"/>
        <v>0</v>
      </c>
    </row>
    <row r="4424" spans="1:5" x14ac:dyDescent="0.3">
      <c r="A4424">
        <v>0.70487650411652947</v>
      </c>
      <c r="B4424">
        <v>0.67447751741608608</v>
      </c>
      <c r="C4424">
        <v>0.69221025965801142</v>
      </c>
      <c r="D4424">
        <f t="shared" si="138"/>
        <v>0</v>
      </c>
      <c r="E4424">
        <f t="shared" si="139"/>
        <v>0</v>
      </c>
    </row>
    <row r="4425" spans="1:5" x14ac:dyDescent="0.3">
      <c r="A4425">
        <v>0.75300823305889808</v>
      </c>
      <c r="B4425">
        <v>0.75617479417352751</v>
      </c>
      <c r="C4425">
        <v>0.76567447751741613</v>
      </c>
      <c r="D4425">
        <f t="shared" si="138"/>
        <v>0</v>
      </c>
      <c r="E4425">
        <f t="shared" si="139"/>
        <v>0.75617479417352751</v>
      </c>
    </row>
    <row r="4426" spans="1:5" x14ac:dyDescent="0.3">
      <c r="A4426">
        <v>0.85813806206459786</v>
      </c>
      <c r="B4426">
        <v>0.78594046865104494</v>
      </c>
      <c r="C4426">
        <v>0.88220392653578217</v>
      </c>
      <c r="D4426">
        <f t="shared" si="138"/>
        <v>0</v>
      </c>
      <c r="E4426">
        <f t="shared" si="139"/>
        <v>0.78594046865104494</v>
      </c>
    </row>
    <row r="4427" spans="1:5" x14ac:dyDescent="0.3">
      <c r="A4427">
        <v>0.81950601646611776</v>
      </c>
      <c r="B4427">
        <v>0.91133628879037365</v>
      </c>
      <c r="C4427">
        <v>0.99493350221659282</v>
      </c>
      <c r="D4427">
        <f t="shared" si="138"/>
        <v>0.91133628879037365</v>
      </c>
      <c r="E4427">
        <f t="shared" si="139"/>
        <v>0.91133628879037365</v>
      </c>
    </row>
    <row r="4428" spans="1:5" x14ac:dyDescent="0.3">
      <c r="A4428">
        <v>0.89550348321722606</v>
      </c>
      <c r="B4428">
        <v>0.89360354654844842</v>
      </c>
      <c r="C4428">
        <v>1.0145661811272957</v>
      </c>
      <c r="D4428">
        <f t="shared" si="138"/>
        <v>0.89360354654844842</v>
      </c>
      <c r="E4428">
        <f t="shared" si="139"/>
        <v>0.89360354654844842</v>
      </c>
    </row>
    <row r="4429" spans="1:5" x14ac:dyDescent="0.3">
      <c r="A4429">
        <v>1.0025332488917036</v>
      </c>
      <c r="B4429">
        <v>0.98606713109563016</v>
      </c>
      <c r="C4429">
        <v>0.91386953768207724</v>
      </c>
      <c r="D4429">
        <f t="shared" si="138"/>
        <v>0.98606713109563016</v>
      </c>
      <c r="E4429">
        <f t="shared" si="139"/>
        <v>0.98606713109563016</v>
      </c>
    </row>
    <row r="4430" spans="1:5" x14ac:dyDescent="0.3">
      <c r="A4430">
        <v>0.88093730208993037</v>
      </c>
      <c r="B4430">
        <v>0.93920202659911334</v>
      </c>
      <c r="C4430">
        <v>0.89993666877770739</v>
      </c>
      <c r="D4430">
        <f t="shared" si="138"/>
        <v>0.93920202659911334</v>
      </c>
      <c r="E4430">
        <f t="shared" si="139"/>
        <v>0.93920202659911334</v>
      </c>
    </row>
    <row r="4431" spans="1:5" x14ac:dyDescent="0.3">
      <c r="A4431">
        <v>0.78404053198226731</v>
      </c>
      <c r="B4431">
        <v>0.78024065864471182</v>
      </c>
      <c r="C4431">
        <v>0.72894236858771377</v>
      </c>
      <c r="D4431">
        <f t="shared" si="138"/>
        <v>0</v>
      </c>
      <c r="E4431">
        <f t="shared" si="139"/>
        <v>0.78024065864471182</v>
      </c>
    </row>
    <row r="4432" spans="1:5" x14ac:dyDescent="0.3">
      <c r="A4432">
        <v>0.7321089297023432</v>
      </c>
      <c r="B4432">
        <v>0.70297656744775172</v>
      </c>
      <c r="C4432">
        <v>0.67384420519316024</v>
      </c>
      <c r="D4432">
        <f t="shared" si="138"/>
        <v>0</v>
      </c>
      <c r="E4432">
        <f t="shared" si="139"/>
        <v>0.70297656744775172</v>
      </c>
    </row>
    <row r="4433" spans="1:5" x14ac:dyDescent="0.3">
      <c r="A4433">
        <v>0.6839772007599747</v>
      </c>
      <c r="B4433">
        <v>0.70170994300189993</v>
      </c>
      <c r="C4433">
        <v>0.62254591513616209</v>
      </c>
      <c r="D4433">
        <f t="shared" si="138"/>
        <v>0</v>
      </c>
      <c r="E4433">
        <f t="shared" si="139"/>
        <v>0.70170994300189993</v>
      </c>
    </row>
    <row r="4434" spans="1:5" x14ac:dyDescent="0.3">
      <c r="A4434">
        <v>0.57694743508549717</v>
      </c>
      <c r="B4434">
        <v>0.59721342621912599</v>
      </c>
      <c r="C4434">
        <v>0.64977834072197593</v>
      </c>
      <c r="D4434">
        <f t="shared" si="138"/>
        <v>0</v>
      </c>
      <c r="E4434">
        <f t="shared" si="139"/>
        <v>0</v>
      </c>
    </row>
    <row r="4435" spans="1:5" x14ac:dyDescent="0.3">
      <c r="A4435">
        <v>0.71374287523749214</v>
      </c>
      <c r="B4435">
        <v>0.76630778974034197</v>
      </c>
      <c r="C4435">
        <v>0.8106396453451552</v>
      </c>
      <c r="D4435">
        <f t="shared" si="138"/>
        <v>0</v>
      </c>
      <c r="E4435">
        <f t="shared" si="139"/>
        <v>0.76630778974034197</v>
      </c>
    </row>
    <row r="4436" spans="1:5" x14ac:dyDescent="0.3">
      <c r="A4436">
        <v>0.8081063964534515</v>
      </c>
      <c r="B4436">
        <v>0.72260924635845469</v>
      </c>
      <c r="C4436">
        <v>0.86320455984800504</v>
      </c>
      <c r="D4436">
        <f t="shared" si="138"/>
        <v>0</v>
      </c>
      <c r="E4436">
        <f t="shared" si="139"/>
        <v>0.72260924635845469</v>
      </c>
    </row>
    <row r="4437" spans="1:5" x14ac:dyDescent="0.3">
      <c r="A4437">
        <v>0.95693476884103867</v>
      </c>
      <c r="B4437">
        <v>0.83407219759341356</v>
      </c>
      <c r="C4437">
        <v>0.75427485750474987</v>
      </c>
      <c r="D4437">
        <f t="shared" si="138"/>
        <v>0.83407219759341356</v>
      </c>
      <c r="E4437">
        <f t="shared" si="139"/>
        <v>0.83407219759341356</v>
      </c>
    </row>
    <row r="4438" spans="1:5" x14ac:dyDescent="0.3">
      <c r="A4438">
        <v>0.84737175427485756</v>
      </c>
      <c r="B4438">
        <v>0.79924002533248895</v>
      </c>
      <c r="C4438">
        <v>0.74350854971500946</v>
      </c>
      <c r="D4438">
        <f t="shared" si="138"/>
        <v>0</v>
      </c>
      <c r="E4438">
        <f t="shared" si="139"/>
        <v>0.79924002533248895</v>
      </c>
    </row>
    <row r="4439" spans="1:5" x14ac:dyDescent="0.3">
      <c r="A4439">
        <v>0.66941101963267891</v>
      </c>
      <c r="B4439">
        <v>0.7346421785940469</v>
      </c>
      <c r="C4439">
        <v>0.52374920835972139</v>
      </c>
      <c r="D4439">
        <f t="shared" si="138"/>
        <v>0</v>
      </c>
      <c r="E4439">
        <f t="shared" si="139"/>
        <v>0.7346421785940469</v>
      </c>
    </row>
    <row r="4440" spans="1:5" x14ac:dyDescent="0.3">
      <c r="A4440">
        <v>0.62571247625079163</v>
      </c>
      <c r="B4440">
        <v>0.59404686510449656</v>
      </c>
      <c r="C4440">
        <v>0.50474984167194425</v>
      </c>
      <c r="D4440">
        <f t="shared" si="138"/>
        <v>0</v>
      </c>
      <c r="E4440">
        <f t="shared" si="139"/>
        <v>0</v>
      </c>
    </row>
    <row r="4441" spans="1:5" x14ac:dyDescent="0.3">
      <c r="A4441">
        <v>0.54528182393920199</v>
      </c>
      <c r="B4441">
        <v>0.52438252058264723</v>
      </c>
      <c r="C4441">
        <v>0.40975300823305888</v>
      </c>
      <c r="D4441">
        <f t="shared" si="138"/>
        <v>0</v>
      </c>
      <c r="E4441">
        <f t="shared" si="139"/>
        <v>0</v>
      </c>
    </row>
    <row r="4442" spans="1:5" x14ac:dyDescent="0.3">
      <c r="A4442">
        <v>0.45281823939202026</v>
      </c>
      <c r="B4442">
        <v>0.47751741608613046</v>
      </c>
      <c r="C4442">
        <v>0.47625079164027867</v>
      </c>
      <c r="D4442">
        <f t="shared" si="138"/>
        <v>0</v>
      </c>
      <c r="E4442">
        <f t="shared" si="139"/>
        <v>0</v>
      </c>
    </row>
    <row r="4443" spans="1:5" x14ac:dyDescent="0.3">
      <c r="A4443">
        <v>0.43318556048131729</v>
      </c>
      <c r="B4443">
        <v>0.43635212159594683</v>
      </c>
      <c r="C4443">
        <v>0.51298290056998097</v>
      </c>
      <c r="D4443">
        <f t="shared" si="138"/>
        <v>0</v>
      </c>
      <c r="E4443">
        <f t="shared" si="139"/>
        <v>0</v>
      </c>
    </row>
    <row r="4444" spans="1:5" x14ac:dyDescent="0.3">
      <c r="A4444">
        <v>0.49081697276757441</v>
      </c>
      <c r="B4444">
        <v>0.58328055731475614</v>
      </c>
      <c r="C4444">
        <v>0.65167827739075368</v>
      </c>
      <c r="D4444">
        <f t="shared" si="138"/>
        <v>0</v>
      </c>
      <c r="E4444">
        <f t="shared" si="139"/>
        <v>0</v>
      </c>
    </row>
    <row r="4445" spans="1:5" x14ac:dyDescent="0.3">
      <c r="A4445">
        <v>0.64661177960734639</v>
      </c>
      <c r="B4445">
        <v>0.57758074730842301</v>
      </c>
      <c r="C4445">
        <v>0.62887903736542117</v>
      </c>
      <c r="D4445">
        <f t="shared" si="138"/>
        <v>0</v>
      </c>
      <c r="E4445">
        <f t="shared" si="139"/>
        <v>0</v>
      </c>
    </row>
    <row r="4446" spans="1:5" x14ac:dyDescent="0.3">
      <c r="A4446">
        <v>0.63647878404053193</v>
      </c>
      <c r="B4446">
        <v>0.67701076630778978</v>
      </c>
      <c r="C4446">
        <v>0.65484483850538311</v>
      </c>
      <c r="D4446">
        <f t="shared" si="138"/>
        <v>0</v>
      </c>
      <c r="E4446">
        <f t="shared" si="139"/>
        <v>0</v>
      </c>
    </row>
    <row r="4447" spans="1:5" x14ac:dyDescent="0.3">
      <c r="A4447">
        <v>0.73337555414819511</v>
      </c>
      <c r="B4447">
        <v>0.74540848638378721</v>
      </c>
      <c r="C4447">
        <v>0.6706776440785307</v>
      </c>
      <c r="D4447">
        <f t="shared" si="138"/>
        <v>0</v>
      </c>
      <c r="E4447">
        <f t="shared" si="139"/>
        <v>0.74540848638378721</v>
      </c>
    </row>
    <row r="4448" spans="1:5" x14ac:dyDescent="0.3">
      <c r="A4448">
        <v>0.71627612412919572</v>
      </c>
      <c r="B4448">
        <v>0.78214059531348956</v>
      </c>
      <c r="C4448">
        <v>0.76884103863204556</v>
      </c>
      <c r="D4448">
        <f t="shared" si="138"/>
        <v>0</v>
      </c>
      <c r="E4448">
        <f t="shared" si="139"/>
        <v>0.78214059531348956</v>
      </c>
    </row>
    <row r="4449" spans="1:5" x14ac:dyDescent="0.3">
      <c r="A4449">
        <v>0.75237492083597213</v>
      </c>
      <c r="B4449">
        <v>0.72767574414186198</v>
      </c>
      <c r="C4449">
        <v>0.83027232425585817</v>
      </c>
      <c r="D4449">
        <f t="shared" si="138"/>
        <v>0</v>
      </c>
      <c r="E4449">
        <f t="shared" si="139"/>
        <v>0.72767574414186198</v>
      </c>
    </row>
    <row r="4450" spans="1:5" x14ac:dyDescent="0.3">
      <c r="A4450">
        <v>0.87397086763774545</v>
      </c>
      <c r="B4450">
        <v>0.88537048765041171</v>
      </c>
      <c r="C4450">
        <v>0.92590246991766945</v>
      </c>
      <c r="D4450">
        <f t="shared" si="138"/>
        <v>0.88537048765041171</v>
      </c>
      <c r="E4450">
        <f t="shared" si="139"/>
        <v>0.88537048765041171</v>
      </c>
    </row>
    <row r="4451" spans="1:5" x14ac:dyDescent="0.3">
      <c r="A4451">
        <v>0.94363521215959467</v>
      </c>
      <c r="B4451">
        <v>0.82140595313489551</v>
      </c>
      <c r="C4451">
        <v>0.84673844205193161</v>
      </c>
      <c r="D4451">
        <f t="shared" si="138"/>
        <v>0.82140595313489551</v>
      </c>
      <c r="E4451">
        <f t="shared" si="139"/>
        <v>0.82140595313489551</v>
      </c>
    </row>
    <row r="4452" spans="1:5" x14ac:dyDescent="0.3">
      <c r="A4452">
        <v>0.92083597213426216</v>
      </c>
      <c r="B4452">
        <v>0.92906903103229888</v>
      </c>
      <c r="C4452">
        <v>0.88283723875870801</v>
      </c>
      <c r="D4452">
        <f t="shared" si="138"/>
        <v>0.92906903103229888</v>
      </c>
      <c r="E4452">
        <f t="shared" si="139"/>
        <v>0.92906903103229888</v>
      </c>
    </row>
    <row r="4453" spans="1:5" x14ac:dyDescent="0.3">
      <c r="A4453">
        <v>1.0126662444585179</v>
      </c>
      <c r="B4453">
        <v>0.93920202659911334</v>
      </c>
      <c r="C4453">
        <v>0.94553514882837242</v>
      </c>
      <c r="D4453">
        <f t="shared" si="138"/>
        <v>0.93920202659911334</v>
      </c>
      <c r="E4453">
        <f t="shared" si="139"/>
        <v>0.93920202659911334</v>
      </c>
    </row>
    <row r="4454" spans="1:5" x14ac:dyDescent="0.3">
      <c r="A4454">
        <v>0.84863837872070935</v>
      </c>
      <c r="B4454">
        <v>0.8625712476250792</v>
      </c>
      <c r="C4454">
        <v>0.8879037365421153</v>
      </c>
      <c r="D4454">
        <f t="shared" si="138"/>
        <v>0.8625712476250792</v>
      </c>
      <c r="E4454">
        <f t="shared" si="139"/>
        <v>0.8625712476250792</v>
      </c>
    </row>
    <row r="4455" spans="1:5" x14ac:dyDescent="0.3">
      <c r="A4455">
        <v>0.81570614312856238</v>
      </c>
      <c r="B4455">
        <v>0.77834072197593418</v>
      </c>
      <c r="C4455">
        <v>0.83090563647878402</v>
      </c>
      <c r="D4455">
        <f t="shared" si="138"/>
        <v>0</v>
      </c>
      <c r="E4455">
        <f t="shared" si="139"/>
        <v>0.77834072197593418</v>
      </c>
    </row>
    <row r="4456" spans="1:5" x14ac:dyDescent="0.3">
      <c r="A4456">
        <v>0.69474350854971501</v>
      </c>
      <c r="B4456">
        <v>0.746675110829639</v>
      </c>
      <c r="C4456">
        <v>0.69411019632678905</v>
      </c>
      <c r="D4456">
        <f t="shared" si="138"/>
        <v>0</v>
      </c>
      <c r="E4456">
        <f t="shared" si="139"/>
        <v>0.746675110829639</v>
      </c>
    </row>
    <row r="4457" spans="1:5" x14ac:dyDescent="0.3">
      <c r="A4457">
        <v>0.70867637745408485</v>
      </c>
      <c r="B4457">
        <v>0.63901203293223563</v>
      </c>
      <c r="C4457">
        <v>0.63077897403419891</v>
      </c>
      <c r="D4457">
        <f t="shared" si="138"/>
        <v>0</v>
      </c>
      <c r="E4457">
        <f t="shared" si="139"/>
        <v>0</v>
      </c>
    </row>
    <row r="4458" spans="1:5" x14ac:dyDescent="0.3">
      <c r="A4458">
        <v>0.66497783407219757</v>
      </c>
      <c r="B4458">
        <v>0.681443951868271</v>
      </c>
      <c r="C4458">
        <v>0.72070930968967706</v>
      </c>
      <c r="D4458">
        <f t="shared" si="138"/>
        <v>0</v>
      </c>
      <c r="E4458">
        <f t="shared" si="139"/>
        <v>0</v>
      </c>
    </row>
    <row r="4459" spans="1:5" x14ac:dyDescent="0.3">
      <c r="A4459">
        <v>0.65611146295123501</v>
      </c>
      <c r="B4459">
        <v>0.74857504749841675</v>
      </c>
      <c r="C4459">
        <v>0.7827739075364154</v>
      </c>
      <c r="D4459">
        <f t="shared" si="138"/>
        <v>0</v>
      </c>
      <c r="E4459">
        <f t="shared" si="139"/>
        <v>0.74857504749841675</v>
      </c>
    </row>
    <row r="4460" spans="1:5" x14ac:dyDescent="0.3">
      <c r="A4460">
        <v>0.79417352754908166</v>
      </c>
      <c r="B4460">
        <v>0.74540848638378721</v>
      </c>
      <c r="C4460">
        <v>0.92273590880303991</v>
      </c>
      <c r="D4460">
        <f t="shared" si="138"/>
        <v>0</v>
      </c>
      <c r="E4460">
        <f t="shared" si="139"/>
        <v>0.74540848638378721</v>
      </c>
    </row>
    <row r="4461" spans="1:5" x14ac:dyDescent="0.3">
      <c r="A4461">
        <v>0.94173527549081693</v>
      </c>
      <c r="B4461">
        <v>0.88473717542748576</v>
      </c>
      <c r="C4461">
        <v>0.77897403419886002</v>
      </c>
      <c r="D4461">
        <f t="shared" si="138"/>
        <v>0.88473717542748576</v>
      </c>
      <c r="E4461">
        <f t="shared" si="139"/>
        <v>0.88473717542748576</v>
      </c>
    </row>
    <row r="4462" spans="1:5" x14ac:dyDescent="0.3">
      <c r="A4462">
        <v>0.76440785307156434</v>
      </c>
      <c r="B4462">
        <v>0.78087397086763777</v>
      </c>
      <c r="C4462">
        <v>0.76377454084863838</v>
      </c>
      <c r="D4462">
        <f t="shared" si="138"/>
        <v>0</v>
      </c>
      <c r="E4462">
        <f t="shared" si="139"/>
        <v>0.78087397086763777</v>
      </c>
    </row>
    <row r="4463" spans="1:5" x14ac:dyDescent="0.3">
      <c r="A4463">
        <v>0.66687777074097532</v>
      </c>
      <c r="B4463">
        <v>0.6333122229259025</v>
      </c>
      <c r="C4463">
        <v>0.58518049398353389</v>
      </c>
      <c r="D4463">
        <f t="shared" si="138"/>
        <v>0</v>
      </c>
      <c r="E4463">
        <f t="shared" si="139"/>
        <v>0</v>
      </c>
    </row>
    <row r="4464" spans="1:5" x14ac:dyDescent="0.3">
      <c r="A4464">
        <v>0.52501583280557318</v>
      </c>
      <c r="B4464">
        <v>0.59911336288790373</v>
      </c>
      <c r="C4464">
        <v>0.54021532615579482</v>
      </c>
      <c r="D4464">
        <f t="shared" si="138"/>
        <v>0</v>
      </c>
      <c r="E4464">
        <f t="shared" si="139"/>
        <v>0</v>
      </c>
    </row>
    <row r="4465" spans="1:5" x14ac:dyDescent="0.3">
      <c r="A4465">
        <v>0.53388220392653574</v>
      </c>
      <c r="B4465">
        <v>0.50031665611146292</v>
      </c>
      <c r="C4465">
        <v>0.40975300823305888</v>
      </c>
      <c r="D4465">
        <f t="shared" si="138"/>
        <v>0</v>
      </c>
      <c r="E4465">
        <f t="shared" si="139"/>
        <v>0</v>
      </c>
    </row>
    <row r="4466" spans="1:5" x14ac:dyDescent="0.3">
      <c r="A4466">
        <v>0.40278657378087396</v>
      </c>
      <c r="B4466">
        <v>0.43951868271057631</v>
      </c>
      <c r="C4466">
        <v>0.47498416719442688</v>
      </c>
      <c r="D4466">
        <f t="shared" si="138"/>
        <v>0</v>
      </c>
      <c r="E4466">
        <f t="shared" si="139"/>
        <v>0</v>
      </c>
    </row>
    <row r="4467" spans="1:5" x14ac:dyDescent="0.3">
      <c r="A4467">
        <v>0.47751741608613046</v>
      </c>
      <c r="B4467">
        <v>0.46421785940468652</v>
      </c>
      <c r="C4467">
        <v>0.50284990500316651</v>
      </c>
      <c r="D4467">
        <f t="shared" si="138"/>
        <v>0</v>
      </c>
      <c r="E4467">
        <f t="shared" si="139"/>
        <v>0</v>
      </c>
    </row>
    <row r="4468" spans="1:5" x14ac:dyDescent="0.3">
      <c r="A4468">
        <v>0.53388220392653574</v>
      </c>
      <c r="B4468">
        <v>0.48765041165294493</v>
      </c>
      <c r="C4468">
        <v>0.59341355288157061</v>
      </c>
      <c r="D4468">
        <f t="shared" si="138"/>
        <v>0</v>
      </c>
      <c r="E4468">
        <f t="shared" si="139"/>
        <v>0</v>
      </c>
    </row>
    <row r="4469" spans="1:5" x14ac:dyDescent="0.3">
      <c r="A4469">
        <v>0.58201393286890435</v>
      </c>
      <c r="B4469">
        <v>0.6345788473717543</v>
      </c>
      <c r="C4469">
        <v>0.67131095630145665</v>
      </c>
      <c r="D4469">
        <f t="shared" si="138"/>
        <v>0</v>
      </c>
      <c r="E4469">
        <f t="shared" si="139"/>
        <v>0</v>
      </c>
    </row>
    <row r="4470" spans="1:5" x14ac:dyDescent="0.3">
      <c r="A4470">
        <v>0.65041165294490189</v>
      </c>
      <c r="B4470">
        <v>0.64281190626979101</v>
      </c>
      <c r="C4470">
        <v>0.73844205193160228</v>
      </c>
      <c r="D4470">
        <f t="shared" si="138"/>
        <v>0</v>
      </c>
      <c r="E4470">
        <f t="shared" si="139"/>
        <v>0</v>
      </c>
    </row>
    <row r="4471" spans="1:5" x14ac:dyDescent="0.3">
      <c r="A4471">
        <v>0.67131095630145665</v>
      </c>
      <c r="B4471">
        <v>0.6333122229259025</v>
      </c>
      <c r="C4471">
        <v>0.74414186193793541</v>
      </c>
      <c r="D4471">
        <f t="shared" si="138"/>
        <v>0</v>
      </c>
      <c r="E4471">
        <f t="shared" si="139"/>
        <v>0</v>
      </c>
    </row>
    <row r="4472" spans="1:5" x14ac:dyDescent="0.3">
      <c r="A4472">
        <v>0.67131095630145665</v>
      </c>
      <c r="B4472">
        <v>0.68651044965167829</v>
      </c>
      <c r="C4472">
        <v>0.72260924635845469</v>
      </c>
      <c r="D4472">
        <f t="shared" si="138"/>
        <v>0</v>
      </c>
      <c r="E4472">
        <f t="shared" si="139"/>
        <v>0</v>
      </c>
    </row>
    <row r="4473" spans="1:5" x14ac:dyDescent="0.3">
      <c r="A4473">
        <v>0.74794173527549079</v>
      </c>
      <c r="B4473">
        <v>0.80240658644711838</v>
      </c>
      <c r="C4473">
        <v>0.81443951868271058</v>
      </c>
      <c r="D4473">
        <f t="shared" si="138"/>
        <v>0.80240658644711838</v>
      </c>
      <c r="E4473">
        <f t="shared" si="139"/>
        <v>0.80240658644711838</v>
      </c>
    </row>
    <row r="4474" spans="1:5" x14ac:dyDescent="0.3">
      <c r="A4474">
        <v>0.83027232425585817</v>
      </c>
      <c r="B4474">
        <v>0.83787207093096894</v>
      </c>
      <c r="C4474">
        <v>0.89993666877770739</v>
      </c>
      <c r="D4474">
        <f t="shared" si="138"/>
        <v>0.83787207093096894</v>
      </c>
      <c r="E4474">
        <f t="shared" si="139"/>
        <v>0.83787207093096894</v>
      </c>
    </row>
    <row r="4475" spans="1:5" x14ac:dyDescent="0.3">
      <c r="A4475">
        <v>0.97276757441418615</v>
      </c>
      <c r="B4475">
        <v>0.81570614312856238</v>
      </c>
      <c r="C4475">
        <v>0.87967067764407858</v>
      </c>
      <c r="D4475">
        <f t="shared" si="138"/>
        <v>0.81570614312856238</v>
      </c>
      <c r="E4475">
        <f t="shared" si="139"/>
        <v>0.81570614312856238</v>
      </c>
    </row>
    <row r="4476" spans="1:5" x14ac:dyDescent="0.3">
      <c r="A4476">
        <v>0.95820139328689047</v>
      </c>
      <c r="B4476">
        <v>0.94806839772007601</v>
      </c>
      <c r="C4476">
        <v>0.97720075997466749</v>
      </c>
      <c r="D4476">
        <f t="shared" si="138"/>
        <v>0.94806839772007601</v>
      </c>
      <c r="E4476">
        <f t="shared" si="139"/>
        <v>0.94806839772007601</v>
      </c>
    </row>
    <row r="4477" spans="1:5" x14ac:dyDescent="0.3">
      <c r="A4477">
        <v>0.93413552881570616</v>
      </c>
      <c r="B4477">
        <v>0.87650411652944904</v>
      </c>
      <c r="C4477">
        <v>0.83913869537682073</v>
      </c>
      <c r="D4477">
        <f t="shared" si="138"/>
        <v>0.87650411652944904</v>
      </c>
      <c r="E4477">
        <f t="shared" si="139"/>
        <v>0.87650411652944904</v>
      </c>
    </row>
    <row r="4478" spans="1:5" x14ac:dyDescent="0.3">
      <c r="A4478">
        <v>0.90246991766941098</v>
      </c>
      <c r="B4478">
        <v>0.8625712476250792</v>
      </c>
      <c r="C4478">
        <v>0.8372387587080431</v>
      </c>
      <c r="D4478">
        <f t="shared" si="138"/>
        <v>0.8625712476250792</v>
      </c>
      <c r="E4478">
        <f t="shared" si="139"/>
        <v>0.8625712476250792</v>
      </c>
    </row>
    <row r="4479" spans="1:5" x14ac:dyDescent="0.3">
      <c r="A4479">
        <v>0.80873970867637746</v>
      </c>
      <c r="B4479">
        <v>0.81823939202026597</v>
      </c>
      <c r="C4479">
        <v>0.72450918302723244</v>
      </c>
      <c r="D4479">
        <f t="shared" si="138"/>
        <v>0.81823939202026597</v>
      </c>
      <c r="E4479">
        <f t="shared" si="139"/>
        <v>0.81823939202026597</v>
      </c>
    </row>
    <row r="4480" spans="1:5" x14ac:dyDescent="0.3">
      <c r="A4480">
        <v>0.79037365421152628</v>
      </c>
      <c r="B4480">
        <v>0.80240658644711838</v>
      </c>
      <c r="C4480">
        <v>0.71437618746041798</v>
      </c>
      <c r="D4480">
        <f t="shared" si="138"/>
        <v>0.80240658644711838</v>
      </c>
      <c r="E4480">
        <f t="shared" si="139"/>
        <v>0.80240658644711838</v>
      </c>
    </row>
    <row r="4481" spans="1:5" x14ac:dyDescent="0.3">
      <c r="A4481">
        <v>0.61367954401519953</v>
      </c>
      <c r="B4481">
        <v>0.62064597846738445</v>
      </c>
      <c r="C4481">
        <v>0.63204559848005071</v>
      </c>
      <c r="D4481">
        <f t="shared" si="138"/>
        <v>0</v>
      </c>
      <c r="E4481">
        <f t="shared" si="139"/>
        <v>0</v>
      </c>
    </row>
    <row r="4482" spans="1:5" x14ac:dyDescent="0.3">
      <c r="A4482">
        <v>0.69284357188093726</v>
      </c>
      <c r="B4482">
        <v>0.57821405953134897</v>
      </c>
      <c r="C4482">
        <v>0.74034198860038003</v>
      </c>
      <c r="D4482">
        <f t="shared" si="138"/>
        <v>0</v>
      </c>
      <c r="E4482">
        <f t="shared" si="139"/>
        <v>0</v>
      </c>
    </row>
    <row r="4483" spans="1:5" x14ac:dyDescent="0.3">
      <c r="A4483">
        <v>0.681443951868271</v>
      </c>
      <c r="B4483">
        <v>0.66117796073464219</v>
      </c>
      <c r="C4483">
        <v>0.79987333755541479</v>
      </c>
      <c r="D4483">
        <f t="shared" ref="D4483:D4546" si="140">IF(B4483&lt;=0.8, 0,B4483)</f>
        <v>0</v>
      </c>
      <c r="E4483">
        <f t="shared" ref="E4483:E4546" si="141">IF(B4483&lt;=0.7, 0,B4483)</f>
        <v>0</v>
      </c>
    </row>
    <row r="4484" spans="1:5" x14ac:dyDescent="0.3">
      <c r="A4484">
        <v>0.75300823305889808</v>
      </c>
      <c r="B4484">
        <v>0.81507283090563643</v>
      </c>
      <c r="C4484">
        <v>0.80367321089297028</v>
      </c>
      <c r="D4484">
        <f t="shared" si="140"/>
        <v>0.81507283090563643</v>
      </c>
      <c r="E4484">
        <f t="shared" si="141"/>
        <v>0.81507283090563643</v>
      </c>
    </row>
    <row r="4485" spans="1:5" x14ac:dyDescent="0.3">
      <c r="A4485">
        <v>0.95376820772640913</v>
      </c>
      <c r="B4485">
        <v>0.95503483217226093</v>
      </c>
      <c r="C4485">
        <v>0.84103863204559848</v>
      </c>
      <c r="D4485">
        <f t="shared" si="140"/>
        <v>0.95503483217226093</v>
      </c>
      <c r="E4485">
        <f t="shared" si="141"/>
        <v>0.95503483217226093</v>
      </c>
    </row>
    <row r="4486" spans="1:5" x14ac:dyDescent="0.3">
      <c r="A4486">
        <v>0.85750474984167191</v>
      </c>
      <c r="B4486">
        <v>0.81887270424319192</v>
      </c>
      <c r="C4486">
        <v>0.75047498416719438</v>
      </c>
      <c r="D4486">
        <f t="shared" si="140"/>
        <v>0.81887270424319192</v>
      </c>
      <c r="E4486">
        <f t="shared" si="141"/>
        <v>0.81887270424319192</v>
      </c>
    </row>
    <row r="4487" spans="1:5" x14ac:dyDescent="0.3">
      <c r="A4487">
        <v>0.68207726409119696</v>
      </c>
      <c r="B4487">
        <v>0.68904369854338188</v>
      </c>
      <c r="C4487">
        <v>0.53451551614946169</v>
      </c>
      <c r="D4487">
        <f t="shared" si="140"/>
        <v>0</v>
      </c>
      <c r="E4487">
        <f t="shared" si="141"/>
        <v>0</v>
      </c>
    </row>
    <row r="4488" spans="1:5" x14ac:dyDescent="0.3">
      <c r="A4488">
        <v>0.51488283723875872</v>
      </c>
      <c r="B4488">
        <v>0.57948068397720076</v>
      </c>
      <c r="C4488">
        <v>0.52311589613679543</v>
      </c>
      <c r="D4488">
        <f t="shared" si="140"/>
        <v>0</v>
      </c>
      <c r="E4488">
        <f t="shared" si="141"/>
        <v>0</v>
      </c>
    </row>
    <row r="4489" spans="1:5" x14ac:dyDescent="0.3">
      <c r="A4489">
        <v>0.52501583280557318</v>
      </c>
      <c r="B4489">
        <v>0.49905003166561113</v>
      </c>
      <c r="C4489">
        <v>0.43951868271057631</v>
      </c>
      <c r="D4489">
        <f t="shared" si="140"/>
        <v>0</v>
      </c>
      <c r="E4489">
        <f t="shared" si="141"/>
        <v>0</v>
      </c>
    </row>
    <row r="4490" spans="1:5" x14ac:dyDescent="0.3">
      <c r="A4490">
        <v>0.42431918936035468</v>
      </c>
      <c r="B4490">
        <v>0.48511716276124128</v>
      </c>
      <c r="C4490">
        <v>0.46928435718809375</v>
      </c>
      <c r="D4490">
        <f t="shared" si="140"/>
        <v>0</v>
      </c>
      <c r="E4490">
        <f t="shared" si="141"/>
        <v>0</v>
      </c>
    </row>
    <row r="4491" spans="1:5" x14ac:dyDescent="0.3">
      <c r="A4491">
        <v>0.51171627612412918</v>
      </c>
      <c r="B4491">
        <v>0.4819506016466118</v>
      </c>
      <c r="C4491">
        <v>0.54718176060797974</v>
      </c>
      <c r="D4491">
        <f t="shared" si="140"/>
        <v>0</v>
      </c>
      <c r="E4491">
        <f t="shared" si="141"/>
        <v>0</v>
      </c>
    </row>
    <row r="4492" spans="1:5" x14ac:dyDescent="0.3">
      <c r="A4492">
        <v>0.57378087397086763</v>
      </c>
      <c r="B4492">
        <v>0.59088030398986702</v>
      </c>
      <c r="C4492">
        <v>0.64787840405319819</v>
      </c>
      <c r="D4492">
        <f t="shared" si="140"/>
        <v>0</v>
      </c>
      <c r="E4492">
        <f t="shared" si="141"/>
        <v>0</v>
      </c>
    </row>
    <row r="4493" spans="1:5" x14ac:dyDescent="0.3">
      <c r="A4493">
        <v>0.60354654844838507</v>
      </c>
      <c r="B4493">
        <v>0.58898036732108927</v>
      </c>
      <c r="C4493">
        <v>0.57314756174794168</v>
      </c>
      <c r="D4493">
        <f t="shared" si="140"/>
        <v>0</v>
      </c>
      <c r="E4493">
        <f t="shared" si="141"/>
        <v>0</v>
      </c>
    </row>
    <row r="4494" spans="1:5" x14ac:dyDescent="0.3">
      <c r="A4494">
        <v>0.69474350854971501</v>
      </c>
      <c r="B4494">
        <v>0.60291323622545911</v>
      </c>
      <c r="C4494">
        <v>0.7574414186193793</v>
      </c>
      <c r="D4494">
        <f t="shared" si="140"/>
        <v>0</v>
      </c>
      <c r="E4494">
        <f t="shared" si="141"/>
        <v>0</v>
      </c>
    </row>
    <row r="4495" spans="1:5" x14ac:dyDescent="0.3">
      <c r="A4495">
        <v>0.65484483850538311</v>
      </c>
      <c r="B4495">
        <v>0.7105763141228626</v>
      </c>
      <c r="C4495">
        <v>0.72450918302723244</v>
      </c>
      <c r="D4495">
        <f t="shared" si="140"/>
        <v>0</v>
      </c>
      <c r="E4495">
        <f t="shared" si="141"/>
        <v>0.7105763141228626</v>
      </c>
    </row>
    <row r="4496" spans="1:5" x14ac:dyDescent="0.3">
      <c r="A4496">
        <v>0.71564281190626977</v>
      </c>
      <c r="B4496">
        <v>0.69981000633312218</v>
      </c>
      <c r="C4496">
        <v>0.78087397086763777</v>
      </c>
      <c r="D4496">
        <f t="shared" si="140"/>
        <v>0</v>
      </c>
      <c r="E4496">
        <f t="shared" si="141"/>
        <v>0</v>
      </c>
    </row>
    <row r="4497" spans="1:5" x14ac:dyDescent="0.3">
      <c r="A4497">
        <v>0.78404053198226731</v>
      </c>
      <c r="B4497">
        <v>0.74540848638378721</v>
      </c>
      <c r="C4497">
        <v>0.74160861304623182</v>
      </c>
      <c r="D4497">
        <f t="shared" si="140"/>
        <v>0</v>
      </c>
      <c r="E4497">
        <f t="shared" si="141"/>
        <v>0.74540848638378721</v>
      </c>
    </row>
    <row r="4498" spans="1:5" x14ac:dyDescent="0.3">
      <c r="A4498">
        <v>0.83787207093096894</v>
      </c>
      <c r="B4498">
        <v>0.77327422419252689</v>
      </c>
      <c r="C4498">
        <v>0.93793540215326154</v>
      </c>
      <c r="D4498">
        <f t="shared" si="140"/>
        <v>0</v>
      </c>
      <c r="E4498">
        <f t="shared" si="141"/>
        <v>0.77327422419252689</v>
      </c>
    </row>
    <row r="4499" spans="1:5" x14ac:dyDescent="0.3">
      <c r="A4499">
        <v>0.97086763774540852</v>
      </c>
      <c r="B4499">
        <v>0.89043698543381888</v>
      </c>
      <c r="C4499">
        <v>0.92906903103229888</v>
      </c>
      <c r="D4499">
        <f t="shared" si="140"/>
        <v>0.89043698543381888</v>
      </c>
      <c r="E4499">
        <f t="shared" si="141"/>
        <v>0.89043698543381888</v>
      </c>
    </row>
    <row r="4500" spans="1:5" x14ac:dyDescent="0.3">
      <c r="A4500">
        <v>0.82647245091830268</v>
      </c>
      <c r="B4500">
        <v>0.85623812539582012</v>
      </c>
      <c r="C4500">
        <v>0.98416719442685241</v>
      </c>
      <c r="D4500">
        <f t="shared" si="140"/>
        <v>0.85623812539582012</v>
      </c>
      <c r="E4500">
        <f t="shared" si="141"/>
        <v>0.85623812539582012</v>
      </c>
    </row>
    <row r="4501" spans="1:5" x14ac:dyDescent="0.3">
      <c r="A4501">
        <v>0.99366687777074103</v>
      </c>
      <c r="B4501">
        <v>0.94110196326789108</v>
      </c>
      <c r="C4501">
        <v>0.89613679544015201</v>
      </c>
      <c r="D4501">
        <f t="shared" si="140"/>
        <v>0.94110196326789108</v>
      </c>
      <c r="E4501">
        <f t="shared" si="141"/>
        <v>0.94110196326789108</v>
      </c>
    </row>
    <row r="4502" spans="1:5" x14ac:dyDescent="0.3">
      <c r="A4502">
        <v>0.97276757441418615</v>
      </c>
      <c r="B4502">
        <v>0.95503483217226093</v>
      </c>
      <c r="C4502">
        <v>0.79037365421152628</v>
      </c>
      <c r="D4502">
        <f t="shared" si="140"/>
        <v>0.95503483217226093</v>
      </c>
      <c r="E4502">
        <f t="shared" si="141"/>
        <v>0.95503483217226093</v>
      </c>
    </row>
    <row r="4503" spans="1:5" x14ac:dyDescent="0.3">
      <c r="A4503">
        <v>0.78847371754274853</v>
      </c>
      <c r="B4503">
        <v>0.84230525649145027</v>
      </c>
      <c r="C4503">
        <v>0.79987333755541479</v>
      </c>
      <c r="D4503">
        <f t="shared" si="140"/>
        <v>0.84230525649145027</v>
      </c>
      <c r="E4503">
        <f t="shared" si="141"/>
        <v>0.84230525649145027</v>
      </c>
    </row>
    <row r="4504" spans="1:5" x14ac:dyDescent="0.3">
      <c r="A4504">
        <v>0.68841038632045604</v>
      </c>
      <c r="B4504">
        <v>0.82330588980367325</v>
      </c>
      <c r="C4504">
        <v>0.72260924635845469</v>
      </c>
      <c r="D4504">
        <f t="shared" si="140"/>
        <v>0.82330588980367325</v>
      </c>
      <c r="E4504">
        <f t="shared" si="141"/>
        <v>0.82330588980367325</v>
      </c>
    </row>
    <row r="4505" spans="1:5" x14ac:dyDescent="0.3">
      <c r="A4505">
        <v>0.64471184293856876</v>
      </c>
      <c r="B4505">
        <v>0.64217859404686506</v>
      </c>
      <c r="C4505">
        <v>0.65167827739075368</v>
      </c>
      <c r="D4505">
        <f t="shared" si="140"/>
        <v>0</v>
      </c>
      <c r="E4505">
        <f t="shared" si="141"/>
        <v>0</v>
      </c>
    </row>
    <row r="4506" spans="1:5" x14ac:dyDescent="0.3">
      <c r="A4506">
        <v>0.57821405953134897</v>
      </c>
      <c r="B4506">
        <v>0.65674477517416086</v>
      </c>
      <c r="C4506">
        <v>0.67891070297656742</v>
      </c>
      <c r="D4506">
        <f t="shared" si="140"/>
        <v>0</v>
      </c>
      <c r="E4506">
        <f t="shared" si="141"/>
        <v>0</v>
      </c>
    </row>
    <row r="4507" spans="1:5" x14ac:dyDescent="0.3">
      <c r="A4507">
        <v>0.74920835972134259</v>
      </c>
      <c r="B4507">
        <v>0.7067764407853071</v>
      </c>
      <c r="C4507">
        <v>0.68777707409753008</v>
      </c>
      <c r="D4507">
        <f t="shared" si="140"/>
        <v>0</v>
      </c>
      <c r="E4507">
        <f t="shared" si="141"/>
        <v>0.7067764407853071</v>
      </c>
    </row>
    <row r="4508" spans="1:5" x14ac:dyDescent="0.3">
      <c r="A4508">
        <v>0.77897403419886002</v>
      </c>
      <c r="B4508">
        <v>0.82520582647245089</v>
      </c>
      <c r="C4508">
        <v>0.9094363521215959</v>
      </c>
      <c r="D4508">
        <f t="shared" si="140"/>
        <v>0.82520582647245089</v>
      </c>
      <c r="E4508">
        <f t="shared" si="141"/>
        <v>0.82520582647245089</v>
      </c>
    </row>
    <row r="4509" spans="1:5" x14ac:dyDescent="0.3">
      <c r="A4509">
        <v>0.8866371120962635</v>
      </c>
      <c r="B4509">
        <v>0.95060164661177959</v>
      </c>
      <c r="C4509">
        <v>0.90373654211526278</v>
      </c>
      <c r="D4509">
        <f t="shared" si="140"/>
        <v>0.95060164661177959</v>
      </c>
      <c r="E4509">
        <f t="shared" si="141"/>
        <v>0.95060164661177959</v>
      </c>
    </row>
    <row r="4510" spans="1:5" x14ac:dyDescent="0.3">
      <c r="A4510">
        <v>0.8733375554148195</v>
      </c>
      <c r="B4510">
        <v>0.88917036098796709</v>
      </c>
      <c r="C4510">
        <v>0.759974667511083</v>
      </c>
      <c r="D4510">
        <f t="shared" si="140"/>
        <v>0.88917036098796709</v>
      </c>
      <c r="E4510">
        <f t="shared" si="141"/>
        <v>0.88917036098796709</v>
      </c>
    </row>
    <row r="4511" spans="1:5" x14ac:dyDescent="0.3">
      <c r="A4511">
        <v>0.63394553514882834</v>
      </c>
      <c r="B4511">
        <v>0.68461051298290054</v>
      </c>
      <c r="C4511">
        <v>0.51488283723875872</v>
      </c>
      <c r="D4511">
        <f t="shared" si="140"/>
        <v>0</v>
      </c>
      <c r="E4511">
        <f t="shared" si="141"/>
        <v>0</v>
      </c>
    </row>
    <row r="4512" spans="1:5" x14ac:dyDescent="0.3">
      <c r="A4512">
        <v>0.52501583280557318</v>
      </c>
      <c r="B4512">
        <v>0.57948068397720076</v>
      </c>
      <c r="C4512">
        <v>0.54718176060797974</v>
      </c>
      <c r="D4512">
        <f t="shared" si="140"/>
        <v>0</v>
      </c>
      <c r="E4512">
        <f t="shared" si="141"/>
        <v>0</v>
      </c>
    </row>
    <row r="4513" spans="1:5" x14ac:dyDescent="0.3">
      <c r="A4513">
        <v>0.47118429385687144</v>
      </c>
      <c r="B4513">
        <v>0.5332488917036099</v>
      </c>
      <c r="C4513">
        <v>0.43191893603546549</v>
      </c>
      <c r="D4513">
        <f t="shared" si="140"/>
        <v>0</v>
      </c>
      <c r="E4513">
        <f t="shared" si="141"/>
        <v>0</v>
      </c>
    </row>
    <row r="4514" spans="1:5" x14ac:dyDescent="0.3">
      <c r="A4514">
        <v>0.41988600379987334</v>
      </c>
      <c r="B4514">
        <v>0.4306523115896137</v>
      </c>
      <c r="C4514">
        <v>0.48891703609879672</v>
      </c>
      <c r="D4514">
        <f t="shared" si="140"/>
        <v>0</v>
      </c>
      <c r="E4514">
        <f t="shared" si="141"/>
        <v>0</v>
      </c>
    </row>
    <row r="4515" spans="1:5" x14ac:dyDescent="0.3">
      <c r="A4515">
        <v>0.49081697276757441</v>
      </c>
      <c r="B4515">
        <v>0.46041798606713108</v>
      </c>
      <c r="C4515">
        <v>0.55668144395186825</v>
      </c>
      <c r="D4515">
        <f t="shared" si="140"/>
        <v>0</v>
      </c>
      <c r="E4515">
        <f t="shared" si="141"/>
        <v>0</v>
      </c>
    </row>
    <row r="4516" spans="1:5" x14ac:dyDescent="0.3">
      <c r="A4516">
        <v>0.56808106396453451</v>
      </c>
      <c r="B4516">
        <v>0.58138062064597851</v>
      </c>
      <c r="C4516">
        <v>0.58644711842938568</v>
      </c>
      <c r="D4516">
        <f t="shared" si="140"/>
        <v>0</v>
      </c>
      <c r="E4516">
        <f t="shared" si="141"/>
        <v>0</v>
      </c>
    </row>
    <row r="4517" spans="1:5" x14ac:dyDescent="0.3">
      <c r="A4517">
        <v>0.62697910069664342</v>
      </c>
      <c r="B4517">
        <v>0.65421152628245727</v>
      </c>
      <c r="C4517">
        <v>0.69284357188093726</v>
      </c>
      <c r="D4517">
        <f t="shared" si="140"/>
        <v>0</v>
      </c>
      <c r="E4517">
        <f t="shared" si="141"/>
        <v>0</v>
      </c>
    </row>
    <row r="4518" spans="1:5" x14ac:dyDescent="0.3">
      <c r="A4518">
        <v>0.66751108296390116</v>
      </c>
      <c r="B4518">
        <v>0.57758074730842301</v>
      </c>
      <c r="C4518">
        <v>0.75364154528182392</v>
      </c>
      <c r="D4518">
        <f t="shared" si="140"/>
        <v>0</v>
      </c>
      <c r="E4518">
        <f t="shared" si="141"/>
        <v>0</v>
      </c>
    </row>
    <row r="4519" spans="1:5" x14ac:dyDescent="0.3">
      <c r="A4519">
        <v>0.69347688410386321</v>
      </c>
      <c r="B4519">
        <v>0.67701076630778978</v>
      </c>
      <c r="C4519">
        <v>0.68271057631412291</v>
      </c>
      <c r="D4519">
        <f t="shared" si="140"/>
        <v>0</v>
      </c>
      <c r="E4519">
        <f t="shared" si="141"/>
        <v>0</v>
      </c>
    </row>
    <row r="4520" spans="1:5" x14ac:dyDescent="0.3">
      <c r="A4520">
        <v>0.7865737808739709</v>
      </c>
      <c r="B4520">
        <v>0.67954401519949337</v>
      </c>
      <c r="C4520">
        <v>0.75617479417352751</v>
      </c>
      <c r="D4520">
        <f t="shared" si="140"/>
        <v>0</v>
      </c>
      <c r="E4520">
        <f t="shared" si="141"/>
        <v>0</v>
      </c>
    </row>
    <row r="4521" spans="1:5" x14ac:dyDescent="0.3">
      <c r="A4521">
        <v>0.69157694743508547</v>
      </c>
      <c r="B4521">
        <v>0.78910702976567448</v>
      </c>
      <c r="C4521">
        <v>0.7973400886637112</v>
      </c>
      <c r="D4521">
        <f t="shared" si="140"/>
        <v>0</v>
      </c>
      <c r="E4521">
        <f t="shared" si="141"/>
        <v>0.78910702976567448</v>
      </c>
    </row>
    <row r="4522" spans="1:5" x14ac:dyDescent="0.3">
      <c r="A4522">
        <v>0.86320455984800504</v>
      </c>
      <c r="B4522">
        <v>0.81507283090563643</v>
      </c>
      <c r="C4522">
        <v>0.81760607979734012</v>
      </c>
      <c r="D4522">
        <f t="shared" si="140"/>
        <v>0.81507283090563643</v>
      </c>
      <c r="E4522">
        <f t="shared" si="141"/>
        <v>0.81507283090563643</v>
      </c>
    </row>
    <row r="4523" spans="1:5" x14ac:dyDescent="0.3">
      <c r="A4523">
        <v>0.95440151994933498</v>
      </c>
      <c r="B4523">
        <v>0.88917036098796709</v>
      </c>
      <c r="C4523">
        <v>0.88473717542748576</v>
      </c>
      <c r="D4523">
        <f t="shared" si="140"/>
        <v>0.88917036098796709</v>
      </c>
      <c r="E4523">
        <f t="shared" si="141"/>
        <v>0.88917036098796709</v>
      </c>
    </row>
    <row r="4524" spans="1:5" x14ac:dyDescent="0.3">
      <c r="A4524">
        <v>0.84167194426852443</v>
      </c>
      <c r="B4524">
        <v>1.0025332488917036</v>
      </c>
      <c r="C4524">
        <v>0.97593413552881569</v>
      </c>
      <c r="D4524">
        <f t="shared" si="140"/>
        <v>1.0025332488917036</v>
      </c>
      <c r="E4524">
        <f t="shared" si="141"/>
        <v>1.0025332488917036</v>
      </c>
    </row>
    <row r="4525" spans="1:5" x14ac:dyDescent="0.3">
      <c r="A4525">
        <v>0.91450284990500319</v>
      </c>
      <c r="B4525">
        <v>0.96960101329955672</v>
      </c>
      <c r="C4525">
        <v>0.83217226092463581</v>
      </c>
      <c r="D4525">
        <f t="shared" si="140"/>
        <v>0.96960101329955672</v>
      </c>
      <c r="E4525">
        <f t="shared" si="141"/>
        <v>0.96960101329955672</v>
      </c>
    </row>
    <row r="4526" spans="1:5" x14ac:dyDescent="0.3">
      <c r="A4526">
        <v>0.85687143761874607</v>
      </c>
      <c r="B4526">
        <v>0.92653578214059529</v>
      </c>
      <c r="C4526">
        <v>0.77960734642178597</v>
      </c>
      <c r="D4526">
        <f t="shared" si="140"/>
        <v>0.92653578214059529</v>
      </c>
      <c r="E4526">
        <f t="shared" si="141"/>
        <v>0.92653578214059529</v>
      </c>
    </row>
    <row r="4527" spans="1:5" x14ac:dyDescent="0.3">
      <c r="A4527">
        <v>0.77644078530715643</v>
      </c>
      <c r="B4527">
        <v>0.8587713742875237</v>
      </c>
      <c r="C4527">
        <v>0.72894236858771377</v>
      </c>
      <c r="D4527">
        <f t="shared" si="140"/>
        <v>0.8587713742875237</v>
      </c>
      <c r="E4527">
        <f t="shared" si="141"/>
        <v>0.8587713742875237</v>
      </c>
    </row>
    <row r="4528" spans="1:5" x14ac:dyDescent="0.3">
      <c r="A4528">
        <v>0.69157694743508547</v>
      </c>
      <c r="B4528">
        <v>0.82773907536415448</v>
      </c>
      <c r="C4528">
        <v>0.63141228625712476</v>
      </c>
      <c r="D4528">
        <f t="shared" si="140"/>
        <v>0.82773907536415448</v>
      </c>
      <c r="E4528">
        <f t="shared" si="141"/>
        <v>0.82773907536415448</v>
      </c>
    </row>
    <row r="4529" spans="1:5" x14ac:dyDescent="0.3">
      <c r="A4529">
        <v>0.67511082963901203</v>
      </c>
      <c r="B4529">
        <v>0.6960101329955668</v>
      </c>
      <c r="C4529">
        <v>0.65421152628245727</v>
      </c>
      <c r="D4529">
        <f t="shared" si="140"/>
        <v>0</v>
      </c>
      <c r="E4529">
        <f t="shared" si="141"/>
        <v>0</v>
      </c>
    </row>
    <row r="4530" spans="1:5" x14ac:dyDescent="0.3">
      <c r="A4530">
        <v>0.57314756174794168</v>
      </c>
      <c r="B4530">
        <v>0.63141228625712476</v>
      </c>
      <c r="C4530">
        <v>0.64724509183027235</v>
      </c>
      <c r="D4530">
        <f t="shared" si="140"/>
        <v>0</v>
      </c>
      <c r="E4530">
        <f t="shared" si="141"/>
        <v>0</v>
      </c>
    </row>
    <row r="4531" spans="1:5" x14ac:dyDescent="0.3">
      <c r="A4531">
        <v>0.74097530082330587</v>
      </c>
      <c r="B4531">
        <v>0.76567447751741613</v>
      </c>
      <c r="C4531">
        <v>0.80240658644711838</v>
      </c>
      <c r="D4531">
        <f t="shared" si="140"/>
        <v>0</v>
      </c>
      <c r="E4531">
        <f t="shared" si="141"/>
        <v>0.76567447751741613</v>
      </c>
    </row>
    <row r="4532" spans="1:5" x14ac:dyDescent="0.3">
      <c r="A4532">
        <v>0.8081063964534515</v>
      </c>
      <c r="B4532">
        <v>0.77707409753008239</v>
      </c>
      <c r="C4532">
        <v>0.82583913869537684</v>
      </c>
      <c r="D4532">
        <f t="shared" si="140"/>
        <v>0</v>
      </c>
      <c r="E4532">
        <f t="shared" si="141"/>
        <v>0.77707409753008239</v>
      </c>
    </row>
    <row r="4533" spans="1:5" x14ac:dyDescent="0.3">
      <c r="A4533">
        <v>0.82330588980367325</v>
      </c>
      <c r="B4533">
        <v>0.92906903103229888</v>
      </c>
      <c r="C4533">
        <v>0.84547181760607981</v>
      </c>
      <c r="D4533">
        <f t="shared" si="140"/>
        <v>0.92906903103229888</v>
      </c>
      <c r="E4533">
        <f t="shared" si="141"/>
        <v>0.92906903103229888</v>
      </c>
    </row>
    <row r="4534" spans="1:5" x14ac:dyDescent="0.3">
      <c r="A4534">
        <v>0.79290690310322987</v>
      </c>
      <c r="B4534">
        <v>0.80683977200759971</v>
      </c>
      <c r="C4534">
        <v>0.66561114629512352</v>
      </c>
      <c r="D4534">
        <f t="shared" si="140"/>
        <v>0.80683977200759971</v>
      </c>
      <c r="E4534">
        <f t="shared" si="141"/>
        <v>0.80683977200759971</v>
      </c>
    </row>
    <row r="4535" spans="1:5" x14ac:dyDescent="0.3">
      <c r="A4535">
        <v>0.6586447118429386</v>
      </c>
      <c r="B4535">
        <v>0.63521215959468014</v>
      </c>
      <c r="C4535">
        <v>0.60354654844838507</v>
      </c>
      <c r="D4535">
        <f t="shared" si="140"/>
        <v>0</v>
      </c>
      <c r="E4535">
        <f t="shared" si="141"/>
        <v>0</v>
      </c>
    </row>
    <row r="4536" spans="1:5" x14ac:dyDescent="0.3">
      <c r="A4536">
        <v>0.54148195060164661</v>
      </c>
      <c r="B4536">
        <v>0.59214692843571881</v>
      </c>
      <c r="C4536">
        <v>0.51994933502216589</v>
      </c>
      <c r="D4536">
        <f t="shared" si="140"/>
        <v>0</v>
      </c>
      <c r="E4536">
        <f t="shared" si="141"/>
        <v>0</v>
      </c>
    </row>
    <row r="4537" spans="1:5" x14ac:dyDescent="0.3">
      <c r="A4537">
        <v>0.51298290056998097</v>
      </c>
      <c r="B4537">
        <v>0.4813172894236859</v>
      </c>
      <c r="C4537">
        <v>0.46041798606713108</v>
      </c>
      <c r="D4537">
        <f t="shared" si="140"/>
        <v>0</v>
      </c>
      <c r="E4537">
        <f t="shared" si="141"/>
        <v>0</v>
      </c>
    </row>
    <row r="4538" spans="1:5" x14ac:dyDescent="0.3">
      <c r="A4538">
        <v>0.40088663711209627</v>
      </c>
      <c r="B4538">
        <v>0.41101963267891073</v>
      </c>
      <c r="C4538">
        <v>0.51234958834705513</v>
      </c>
      <c r="D4538">
        <f t="shared" si="140"/>
        <v>0</v>
      </c>
      <c r="E4538">
        <f t="shared" si="141"/>
        <v>0</v>
      </c>
    </row>
    <row r="4539" spans="1:5" x14ac:dyDescent="0.3">
      <c r="A4539">
        <v>0.47815072830905636</v>
      </c>
      <c r="B4539">
        <v>0.43571880937302088</v>
      </c>
      <c r="C4539">
        <v>0.54464851171627615</v>
      </c>
      <c r="D4539">
        <f t="shared" si="140"/>
        <v>0</v>
      </c>
      <c r="E4539">
        <f t="shared" si="141"/>
        <v>0</v>
      </c>
    </row>
    <row r="4540" spans="1:5" x14ac:dyDescent="0.3">
      <c r="A4540">
        <v>0.49525015832805575</v>
      </c>
      <c r="B4540">
        <v>0.58454718176060794</v>
      </c>
      <c r="C4540">
        <v>0.55794806839772004</v>
      </c>
      <c r="D4540">
        <f t="shared" si="140"/>
        <v>0</v>
      </c>
      <c r="E4540">
        <f t="shared" si="141"/>
        <v>0</v>
      </c>
    </row>
    <row r="4541" spans="1:5" x14ac:dyDescent="0.3">
      <c r="A4541">
        <v>0.59278024065864476</v>
      </c>
      <c r="B4541">
        <v>0.59151361621279286</v>
      </c>
      <c r="C4541">
        <v>0.66877770740975295</v>
      </c>
      <c r="D4541">
        <f t="shared" si="140"/>
        <v>0</v>
      </c>
      <c r="E4541">
        <f t="shared" si="141"/>
        <v>0</v>
      </c>
    </row>
    <row r="4542" spans="1:5" x14ac:dyDescent="0.3">
      <c r="A4542">
        <v>0.65927802406586444</v>
      </c>
      <c r="B4542">
        <v>0.66814439518682711</v>
      </c>
      <c r="C4542">
        <v>0.66687777074097532</v>
      </c>
      <c r="D4542">
        <f t="shared" si="140"/>
        <v>0</v>
      </c>
      <c r="E4542">
        <f t="shared" si="141"/>
        <v>0</v>
      </c>
    </row>
    <row r="4543" spans="1:5" x14ac:dyDescent="0.3">
      <c r="A4543">
        <v>0.75300823305889808</v>
      </c>
      <c r="B4543">
        <v>0.65041165294490189</v>
      </c>
      <c r="C4543">
        <v>0.70487650411652947</v>
      </c>
      <c r="D4543">
        <f t="shared" si="140"/>
        <v>0</v>
      </c>
      <c r="E4543">
        <f t="shared" si="141"/>
        <v>0</v>
      </c>
    </row>
    <row r="4544" spans="1:5" x14ac:dyDescent="0.3">
      <c r="A4544">
        <v>0.72450918302723244</v>
      </c>
      <c r="B4544">
        <v>0.78467384420519315</v>
      </c>
      <c r="C4544">
        <v>0.82963901203293222</v>
      </c>
      <c r="D4544">
        <f t="shared" si="140"/>
        <v>0</v>
      </c>
      <c r="E4544">
        <f t="shared" si="141"/>
        <v>0.78467384420519315</v>
      </c>
    </row>
    <row r="4545" spans="1:5" x14ac:dyDescent="0.3">
      <c r="A4545">
        <v>0.82837238758708043</v>
      </c>
      <c r="B4545">
        <v>0.79290690310322987</v>
      </c>
      <c r="C4545">
        <v>0.7865737808739709</v>
      </c>
      <c r="D4545">
        <f t="shared" si="140"/>
        <v>0</v>
      </c>
      <c r="E4545">
        <f t="shared" si="141"/>
        <v>0.79290690310322987</v>
      </c>
    </row>
    <row r="4546" spans="1:5" x14ac:dyDescent="0.3">
      <c r="A4546">
        <v>0.77580747308423048</v>
      </c>
      <c r="B4546">
        <v>0.88537048765041171</v>
      </c>
      <c r="C4546">
        <v>0.95820139328689047</v>
      </c>
      <c r="D4546">
        <f t="shared" si="140"/>
        <v>0.88537048765041171</v>
      </c>
      <c r="E4546">
        <f t="shared" si="141"/>
        <v>0.88537048765041171</v>
      </c>
    </row>
    <row r="4547" spans="1:5" x14ac:dyDescent="0.3">
      <c r="A4547">
        <v>0.80177327422419253</v>
      </c>
      <c r="B4547">
        <v>0.97023432552248257</v>
      </c>
      <c r="C4547">
        <v>0.99936668777707405</v>
      </c>
      <c r="D4547">
        <f t="shared" ref="D4547:D4610" si="142">IF(B4547&lt;=0.8, 0,B4547)</f>
        <v>0.97023432552248257</v>
      </c>
      <c r="E4547">
        <f t="shared" ref="E4547:E4610" si="143">IF(B4547&lt;=0.7, 0,B4547)</f>
        <v>0.97023432552248257</v>
      </c>
    </row>
    <row r="4548" spans="1:5" x14ac:dyDescent="0.3">
      <c r="A4548">
        <v>0.9385687143761875</v>
      </c>
      <c r="B4548">
        <v>0.87460417986067129</v>
      </c>
      <c r="C4548">
        <v>0.87207093096896771</v>
      </c>
      <c r="D4548">
        <f t="shared" si="142"/>
        <v>0.87460417986067129</v>
      </c>
      <c r="E4548">
        <f t="shared" si="143"/>
        <v>0.87460417986067129</v>
      </c>
    </row>
    <row r="4549" spans="1:5" x14ac:dyDescent="0.3">
      <c r="A4549">
        <v>1.0297656744775174</v>
      </c>
      <c r="B4549">
        <v>0.90056998100063335</v>
      </c>
      <c r="C4549">
        <v>0.81697276757441417</v>
      </c>
      <c r="D4549">
        <f t="shared" si="142"/>
        <v>0.90056998100063335</v>
      </c>
      <c r="E4549">
        <f t="shared" si="143"/>
        <v>0.90056998100063335</v>
      </c>
    </row>
    <row r="4550" spans="1:5" x14ac:dyDescent="0.3">
      <c r="A4550">
        <v>0.91766941101963273</v>
      </c>
      <c r="B4550">
        <v>0.85560481317289427</v>
      </c>
      <c r="C4550">
        <v>0.82900569981000638</v>
      </c>
      <c r="D4550">
        <f t="shared" si="142"/>
        <v>0.85560481317289427</v>
      </c>
      <c r="E4550">
        <f t="shared" si="143"/>
        <v>0.85560481317289427</v>
      </c>
    </row>
    <row r="4551" spans="1:5" x14ac:dyDescent="0.3">
      <c r="A4551">
        <v>0.75047498416719438</v>
      </c>
      <c r="B4551">
        <v>0.74540848638378721</v>
      </c>
      <c r="C4551">
        <v>0.69664344521849275</v>
      </c>
      <c r="D4551">
        <f t="shared" si="142"/>
        <v>0</v>
      </c>
      <c r="E4551">
        <f t="shared" si="143"/>
        <v>0.74540848638378721</v>
      </c>
    </row>
    <row r="4552" spans="1:5" x14ac:dyDescent="0.3">
      <c r="A4552">
        <v>0.76187460417986064</v>
      </c>
      <c r="B4552">
        <v>0.73400886637112095</v>
      </c>
      <c r="C4552">
        <v>0.65041165294490189</v>
      </c>
      <c r="D4552">
        <f t="shared" si="142"/>
        <v>0</v>
      </c>
      <c r="E4552">
        <f t="shared" si="143"/>
        <v>0.73400886637112095</v>
      </c>
    </row>
    <row r="4553" spans="1:5" x14ac:dyDescent="0.3">
      <c r="A4553">
        <v>0.60734642178594045</v>
      </c>
      <c r="B4553">
        <v>0.71374287523749214</v>
      </c>
      <c r="C4553">
        <v>0.681443951868271</v>
      </c>
      <c r="D4553">
        <f t="shared" si="142"/>
        <v>0</v>
      </c>
      <c r="E4553">
        <f t="shared" si="143"/>
        <v>0.71374287523749214</v>
      </c>
    </row>
    <row r="4554" spans="1:5" x14ac:dyDescent="0.3">
      <c r="A4554">
        <v>0.57631412286257122</v>
      </c>
      <c r="B4554">
        <v>0.64471184293856876</v>
      </c>
      <c r="C4554">
        <v>0.7093096896770108</v>
      </c>
      <c r="D4554">
        <f t="shared" si="142"/>
        <v>0</v>
      </c>
      <c r="E4554">
        <f t="shared" si="143"/>
        <v>0</v>
      </c>
    </row>
    <row r="4555" spans="1:5" x14ac:dyDescent="0.3">
      <c r="A4555">
        <v>0.6453451551614946</v>
      </c>
      <c r="B4555">
        <v>0.64344521849271696</v>
      </c>
      <c r="C4555">
        <v>0.80240658644711838</v>
      </c>
      <c r="D4555">
        <f t="shared" si="142"/>
        <v>0</v>
      </c>
      <c r="E4555">
        <f t="shared" si="143"/>
        <v>0</v>
      </c>
    </row>
    <row r="4556" spans="1:5" x14ac:dyDescent="0.3">
      <c r="A4556">
        <v>0.71754274857504752</v>
      </c>
      <c r="B4556">
        <v>0.82077264091196955</v>
      </c>
      <c r="C4556">
        <v>0.80873970867637746</v>
      </c>
      <c r="D4556">
        <f t="shared" si="142"/>
        <v>0.82077264091196955</v>
      </c>
      <c r="E4556">
        <f t="shared" si="143"/>
        <v>0.82077264091196955</v>
      </c>
    </row>
    <row r="4557" spans="1:5" x14ac:dyDescent="0.3">
      <c r="A4557">
        <v>0.83787207093096894</v>
      </c>
      <c r="B4557">
        <v>0.97023432552248257</v>
      </c>
      <c r="C4557">
        <v>0.85497150094996832</v>
      </c>
      <c r="D4557">
        <f t="shared" si="142"/>
        <v>0.97023432552248257</v>
      </c>
      <c r="E4557">
        <f t="shared" si="143"/>
        <v>0.97023432552248257</v>
      </c>
    </row>
    <row r="4558" spans="1:5" x14ac:dyDescent="0.3">
      <c r="A4558">
        <v>0.76060797973400884</v>
      </c>
      <c r="B4558">
        <v>0.84357188093730207</v>
      </c>
      <c r="C4558">
        <v>0.68334388853704875</v>
      </c>
      <c r="D4558">
        <f t="shared" si="142"/>
        <v>0.84357188093730207</v>
      </c>
      <c r="E4558">
        <f t="shared" si="143"/>
        <v>0.84357188093730207</v>
      </c>
    </row>
    <row r="4559" spans="1:5" x14ac:dyDescent="0.3">
      <c r="A4559">
        <v>0.7093096896770108</v>
      </c>
      <c r="B4559">
        <v>0.74920835972134259</v>
      </c>
      <c r="C4559">
        <v>0.53071564281190631</v>
      </c>
      <c r="D4559">
        <f t="shared" si="142"/>
        <v>0</v>
      </c>
      <c r="E4559">
        <f t="shared" si="143"/>
        <v>0.74920835972134259</v>
      </c>
    </row>
    <row r="4560" spans="1:5" x14ac:dyDescent="0.3">
      <c r="A4560">
        <v>0.59151361621279286</v>
      </c>
      <c r="B4560">
        <v>0.59088030398986702</v>
      </c>
      <c r="C4560">
        <v>0.53894870170994302</v>
      </c>
      <c r="D4560">
        <f t="shared" si="142"/>
        <v>0</v>
      </c>
      <c r="E4560">
        <f t="shared" si="143"/>
        <v>0</v>
      </c>
    </row>
    <row r="4561" spans="1:5" x14ac:dyDescent="0.3">
      <c r="A4561">
        <v>0.53894870170994302</v>
      </c>
      <c r="B4561">
        <v>0.52754908169727677</v>
      </c>
      <c r="C4561">
        <v>0.4420519316022799</v>
      </c>
      <c r="D4561">
        <f t="shared" si="142"/>
        <v>0</v>
      </c>
      <c r="E4561">
        <f t="shared" si="143"/>
        <v>0</v>
      </c>
    </row>
    <row r="4562" spans="1:5" x14ac:dyDescent="0.3">
      <c r="A4562">
        <v>0.46928435718809375</v>
      </c>
      <c r="B4562">
        <v>0.4046865104496517</v>
      </c>
      <c r="C4562">
        <v>0.46928435718809375</v>
      </c>
      <c r="D4562">
        <f t="shared" si="142"/>
        <v>0</v>
      </c>
      <c r="E4562">
        <f t="shared" si="143"/>
        <v>0</v>
      </c>
    </row>
    <row r="4563" spans="1:5" x14ac:dyDescent="0.3">
      <c r="A4563">
        <v>0.49525015832805575</v>
      </c>
      <c r="B4563">
        <v>0.51361621279290692</v>
      </c>
      <c r="C4563">
        <v>0.53704876504116528</v>
      </c>
      <c r="D4563">
        <f t="shared" si="142"/>
        <v>0</v>
      </c>
      <c r="E4563">
        <f t="shared" si="143"/>
        <v>0</v>
      </c>
    </row>
    <row r="4564" spans="1:5" x14ac:dyDescent="0.3">
      <c r="A4564">
        <v>0.57188093730208989</v>
      </c>
      <c r="B4564">
        <v>0.49715009499683344</v>
      </c>
      <c r="C4564">
        <v>0.65041165294490189</v>
      </c>
      <c r="D4564">
        <f t="shared" si="142"/>
        <v>0</v>
      </c>
      <c r="E4564">
        <f t="shared" si="143"/>
        <v>0</v>
      </c>
    </row>
    <row r="4565" spans="1:5" x14ac:dyDescent="0.3">
      <c r="A4565">
        <v>0.59594680177327419</v>
      </c>
      <c r="B4565">
        <v>0.56998100063331225</v>
      </c>
      <c r="C4565">
        <v>0.59848005066497778</v>
      </c>
      <c r="D4565">
        <f t="shared" si="142"/>
        <v>0</v>
      </c>
      <c r="E4565">
        <f t="shared" si="143"/>
        <v>0</v>
      </c>
    </row>
    <row r="4566" spans="1:5" x14ac:dyDescent="0.3">
      <c r="A4566">
        <v>0.57378087397086763</v>
      </c>
      <c r="B4566">
        <v>0.69474350854971501</v>
      </c>
      <c r="C4566">
        <v>0.74920835972134259</v>
      </c>
      <c r="D4566">
        <f t="shared" si="142"/>
        <v>0</v>
      </c>
      <c r="E4566">
        <f t="shared" si="143"/>
        <v>0</v>
      </c>
    </row>
    <row r="4567" spans="1:5" x14ac:dyDescent="0.3">
      <c r="A4567">
        <v>0.75300823305889808</v>
      </c>
      <c r="B4567">
        <v>0.76440785307156434</v>
      </c>
      <c r="C4567">
        <v>0.69791006966434455</v>
      </c>
      <c r="D4567">
        <f t="shared" si="142"/>
        <v>0</v>
      </c>
      <c r="E4567">
        <f t="shared" si="143"/>
        <v>0.76440785307156434</v>
      </c>
    </row>
    <row r="4568" spans="1:5" x14ac:dyDescent="0.3">
      <c r="A4568">
        <v>0.79037365421152628</v>
      </c>
      <c r="B4568">
        <v>0.80113996200126658</v>
      </c>
      <c r="C4568">
        <v>0.79037365421152628</v>
      </c>
      <c r="D4568">
        <f t="shared" si="142"/>
        <v>0.80113996200126658</v>
      </c>
      <c r="E4568">
        <f t="shared" si="143"/>
        <v>0.80113996200126658</v>
      </c>
    </row>
    <row r="4569" spans="1:5" x14ac:dyDescent="0.3">
      <c r="A4569">
        <v>0.72767574414186198</v>
      </c>
      <c r="B4569">
        <v>0.70994300189993664</v>
      </c>
      <c r="C4569">
        <v>0.81000633312222925</v>
      </c>
      <c r="D4569">
        <f t="shared" si="142"/>
        <v>0</v>
      </c>
      <c r="E4569">
        <f t="shared" si="143"/>
        <v>0.70994300189993664</v>
      </c>
    </row>
    <row r="4570" spans="1:5" x14ac:dyDescent="0.3">
      <c r="A4570">
        <v>0.87460417986067129</v>
      </c>
      <c r="B4570">
        <v>0.89930335655478155</v>
      </c>
      <c r="C4570">
        <v>0.87207093096896771</v>
      </c>
      <c r="D4570">
        <f t="shared" si="142"/>
        <v>0.89930335655478155</v>
      </c>
      <c r="E4570">
        <f t="shared" si="143"/>
        <v>0.89930335655478155</v>
      </c>
    </row>
    <row r="4571" spans="1:5" x14ac:dyDescent="0.3">
      <c r="A4571">
        <v>0.87460417986067129</v>
      </c>
      <c r="B4571">
        <v>0.96200126662444585</v>
      </c>
      <c r="C4571">
        <v>0.8587713742875237</v>
      </c>
      <c r="D4571">
        <f t="shared" si="142"/>
        <v>0.96200126662444585</v>
      </c>
      <c r="E4571">
        <f t="shared" si="143"/>
        <v>0.96200126662444585</v>
      </c>
    </row>
    <row r="4572" spans="1:5" x14ac:dyDescent="0.3">
      <c r="A4572">
        <v>0.95313489550348318</v>
      </c>
      <c r="B4572">
        <v>0.9119696010132996</v>
      </c>
      <c r="C4572">
        <v>1.0151994933502217</v>
      </c>
      <c r="D4572">
        <f t="shared" si="142"/>
        <v>0.9119696010132996</v>
      </c>
      <c r="E4572">
        <f t="shared" si="143"/>
        <v>0.9119696010132996</v>
      </c>
    </row>
    <row r="4573" spans="1:5" x14ac:dyDescent="0.3">
      <c r="A4573">
        <v>0.85623812539582012</v>
      </c>
      <c r="B4573">
        <v>1.0297656744775174</v>
      </c>
      <c r="C4573">
        <v>0.91703609879670678</v>
      </c>
      <c r="D4573">
        <f t="shared" si="142"/>
        <v>1.0297656744775174</v>
      </c>
      <c r="E4573">
        <f t="shared" si="143"/>
        <v>1.0297656744775174</v>
      </c>
    </row>
    <row r="4574" spans="1:5" x14ac:dyDescent="0.3">
      <c r="A4574">
        <v>0.95946801773274226</v>
      </c>
      <c r="B4574">
        <v>0.83977200759974668</v>
      </c>
      <c r="C4574">
        <v>0.83977200759974668</v>
      </c>
      <c r="D4574">
        <f t="shared" si="142"/>
        <v>0.83977200759974668</v>
      </c>
      <c r="E4574">
        <f t="shared" si="143"/>
        <v>0.83977200759974668</v>
      </c>
    </row>
    <row r="4575" spans="1:5" x14ac:dyDescent="0.3">
      <c r="A4575">
        <v>0.86890436985433817</v>
      </c>
      <c r="B4575">
        <v>0.78784040531982269</v>
      </c>
      <c r="C4575">
        <v>0.78594046865104494</v>
      </c>
      <c r="D4575">
        <f t="shared" si="142"/>
        <v>0</v>
      </c>
      <c r="E4575">
        <f t="shared" si="143"/>
        <v>0.78784040531982269</v>
      </c>
    </row>
    <row r="4576" spans="1:5" x14ac:dyDescent="0.3">
      <c r="A4576">
        <v>0.70804306523115901</v>
      </c>
      <c r="B4576">
        <v>0.71120962634578844</v>
      </c>
      <c r="C4576">
        <v>0.67954401519949337</v>
      </c>
      <c r="D4576">
        <f t="shared" si="142"/>
        <v>0</v>
      </c>
      <c r="E4576">
        <f t="shared" si="143"/>
        <v>0.71120962634578844</v>
      </c>
    </row>
    <row r="4577" spans="1:5" x14ac:dyDescent="0.3">
      <c r="A4577">
        <v>0.6706776440785307</v>
      </c>
      <c r="B4577">
        <v>0.69474350854971501</v>
      </c>
      <c r="C4577">
        <v>0.64977834072197593</v>
      </c>
      <c r="D4577">
        <f t="shared" si="142"/>
        <v>0</v>
      </c>
      <c r="E4577">
        <f t="shared" si="143"/>
        <v>0</v>
      </c>
    </row>
    <row r="4578" spans="1:5" x14ac:dyDescent="0.3">
      <c r="A4578">
        <v>0.66751108296390116</v>
      </c>
      <c r="B4578">
        <v>0.63204559848005071</v>
      </c>
      <c r="C4578">
        <v>0.68081063964534516</v>
      </c>
      <c r="D4578">
        <f t="shared" si="142"/>
        <v>0</v>
      </c>
      <c r="E4578">
        <f t="shared" si="143"/>
        <v>0</v>
      </c>
    </row>
    <row r="4579" spans="1:5" x14ac:dyDescent="0.3">
      <c r="A4579">
        <v>0.70614312856238126</v>
      </c>
      <c r="B4579">
        <v>0.70550981633945531</v>
      </c>
      <c r="C4579">
        <v>0.82457251424952505</v>
      </c>
      <c r="D4579">
        <f t="shared" si="142"/>
        <v>0</v>
      </c>
      <c r="E4579">
        <f t="shared" si="143"/>
        <v>0.70550981633945531</v>
      </c>
    </row>
    <row r="4580" spans="1:5" x14ac:dyDescent="0.3">
      <c r="A4580">
        <v>0.7853071564281191</v>
      </c>
      <c r="B4580">
        <v>0.8106396453451552</v>
      </c>
      <c r="C4580">
        <v>0.83850538315389489</v>
      </c>
      <c r="D4580">
        <f t="shared" si="142"/>
        <v>0.8106396453451552</v>
      </c>
      <c r="E4580">
        <f t="shared" si="143"/>
        <v>0.8106396453451552</v>
      </c>
    </row>
    <row r="4581" spans="1:5" x14ac:dyDescent="0.3">
      <c r="A4581">
        <v>0.88600379987333755</v>
      </c>
      <c r="B4581">
        <v>0.85750474984167191</v>
      </c>
      <c r="C4581">
        <v>0.84927169094363519</v>
      </c>
      <c r="D4581">
        <f t="shared" si="142"/>
        <v>0.85750474984167191</v>
      </c>
      <c r="E4581">
        <f t="shared" si="143"/>
        <v>0.85750474984167191</v>
      </c>
    </row>
    <row r="4582" spans="1:5" x14ac:dyDescent="0.3">
      <c r="A4582">
        <v>0.80557314756174792</v>
      </c>
      <c r="B4582">
        <v>0.78214059531348956</v>
      </c>
      <c r="C4582">
        <v>0.65611146295123501</v>
      </c>
      <c r="D4582">
        <f t="shared" si="142"/>
        <v>0</v>
      </c>
      <c r="E4582">
        <f t="shared" si="143"/>
        <v>0.78214059531348956</v>
      </c>
    </row>
    <row r="4583" spans="1:5" x14ac:dyDescent="0.3">
      <c r="A4583">
        <v>0.76314122862571243</v>
      </c>
      <c r="B4583">
        <v>0.65167827739075368</v>
      </c>
      <c r="C4583">
        <v>0.61494616846105132</v>
      </c>
      <c r="D4583">
        <f t="shared" si="142"/>
        <v>0</v>
      </c>
      <c r="E4583">
        <f t="shared" si="143"/>
        <v>0</v>
      </c>
    </row>
    <row r="4584" spans="1:5" x14ac:dyDescent="0.3">
      <c r="A4584">
        <v>0.56871437618746046</v>
      </c>
      <c r="B4584">
        <v>0.54654844838505379</v>
      </c>
      <c r="C4584">
        <v>0.53451551614946169</v>
      </c>
      <c r="D4584">
        <f t="shared" si="142"/>
        <v>0</v>
      </c>
      <c r="E4584">
        <f t="shared" si="143"/>
        <v>0</v>
      </c>
    </row>
    <row r="4585" spans="1:5" x14ac:dyDescent="0.3">
      <c r="A4585">
        <v>0.46295123495883472</v>
      </c>
      <c r="B4585">
        <v>0.48005066497783405</v>
      </c>
      <c r="C4585">
        <v>0.41861937935402155</v>
      </c>
      <c r="D4585">
        <f t="shared" si="142"/>
        <v>0</v>
      </c>
      <c r="E4585">
        <f t="shared" si="143"/>
        <v>0</v>
      </c>
    </row>
    <row r="4586" spans="1:5" x14ac:dyDescent="0.3">
      <c r="A4586">
        <v>0.42558581380620647</v>
      </c>
      <c r="B4586">
        <v>0.45218492716909436</v>
      </c>
      <c r="C4586">
        <v>0.44648511716276124</v>
      </c>
      <c r="D4586">
        <f t="shared" si="142"/>
        <v>0</v>
      </c>
      <c r="E4586">
        <f t="shared" si="143"/>
        <v>0</v>
      </c>
    </row>
    <row r="4587" spans="1:5" x14ac:dyDescent="0.3">
      <c r="A4587">
        <v>0.46421785940468652</v>
      </c>
      <c r="B4587">
        <v>0.47815072830905636</v>
      </c>
      <c r="C4587">
        <v>0.54464851171627615</v>
      </c>
      <c r="D4587">
        <f t="shared" si="142"/>
        <v>0</v>
      </c>
      <c r="E4587">
        <f t="shared" si="143"/>
        <v>0</v>
      </c>
    </row>
    <row r="4588" spans="1:5" x14ac:dyDescent="0.3">
      <c r="A4588">
        <v>0.558581380620646</v>
      </c>
      <c r="B4588">
        <v>0.54148195060164661</v>
      </c>
      <c r="C4588">
        <v>0.64154528182393922</v>
      </c>
      <c r="D4588">
        <f t="shared" si="142"/>
        <v>0</v>
      </c>
      <c r="E4588">
        <f t="shared" si="143"/>
        <v>0</v>
      </c>
    </row>
    <row r="4589" spans="1:5" x14ac:dyDescent="0.3">
      <c r="A4589">
        <v>0.58898036732108927</v>
      </c>
      <c r="B4589">
        <v>0.60354654844838507</v>
      </c>
      <c r="C4589">
        <v>0.62887903736542117</v>
      </c>
      <c r="D4589">
        <f t="shared" si="142"/>
        <v>0</v>
      </c>
      <c r="E4589">
        <f t="shared" si="143"/>
        <v>0</v>
      </c>
    </row>
    <row r="4590" spans="1:5" x14ac:dyDescent="0.3">
      <c r="A4590">
        <v>0.68207726409119696</v>
      </c>
      <c r="B4590">
        <v>0.62254591513616209</v>
      </c>
      <c r="C4590">
        <v>0.64407853071564281</v>
      </c>
      <c r="D4590">
        <f t="shared" si="142"/>
        <v>0</v>
      </c>
      <c r="E4590">
        <f t="shared" si="143"/>
        <v>0</v>
      </c>
    </row>
    <row r="4591" spans="1:5" x14ac:dyDescent="0.3">
      <c r="A4591">
        <v>0.71247625079164023</v>
      </c>
      <c r="B4591">
        <v>0.75807473084230526</v>
      </c>
      <c r="C4591">
        <v>0.78404053198226731</v>
      </c>
      <c r="D4591">
        <f t="shared" si="142"/>
        <v>0</v>
      </c>
      <c r="E4591">
        <f t="shared" si="143"/>
        <v>0.75807473084230526</v>
      </c>
    </row>
    <row r="4592" spans="1:5" x14ac:dyDescent="0.3">
      <c r="A4592">
        <v>0.77580747308423048</v>
      </c>
      <c r="B4592">
        <v>0.72450918302723244</v>
      </c>
      <c r="C4592">
        <v>0.78024065864471182</v>
      </c>
      <c r="D4592">
        <f t="shared" si="142"/>
        <v>0</v>
      </c>
      <c r="E4592">
        <f t="shared" si="143"/>
        <v>0.72450918302723244</v>
      </c>
    </row>
    <row r="4593" spans="1:5" x14ac:dyDescent="0.3">
      <c r="A4593">
        <v>0.7346421785940469</v>
      </c>
      <c r="B4593">
        <v>0.69221025965801142</v>
      </c>
      <c r="C4593">
        <v>0.8841038632045598</v>
      </c>
      <c r="D4593">
        <f t="shared" si="142"/>
        <v>0</v>
      </c>
      <c r="E4593">
        <f t="shared" si="143"/>
        <v>0</v>
      </c>
    </row>
    <row r="4594" spans="1:5" x14ac:dyDescent="0.3">
      <c r="A4594">
        <v>0.86827105763141232</v>
      </c>
      <c r="B4594">
        <v>0.76567447751741613</v>
      </c>
      <c r="C4594">
        <v>0.95566814439518688</v>
      </c>
      <c r="D4594">
        <f t="shared" si="142"/>
        <v>0</v>
      </c>
      <c r="E4594">
        <f t="shared" si="143"/>
        <v>0.76567447751741613</v>
      </c>
    </row>
    <row r="4595" spans="1:5" x14ac:dyDescent="0.3">
      <c r="A4595">
        <v>0.82140595313489551</v>
      </c>
      <c r="B4595">
        <v>0.88220392653578217</v>
      </c>
      <c r="C4595">
        <v>0.92463584547181765</v>
      </c>
      <c r="D4595">
        <f t="shared" si="142"/>
        <v>0.88220392653578217</v>
      </c>
      <c r="E4595">
        <f t="shared" si="143"/>
        <v>0.88220392653578217</v>
      </c>
    </row>
    <row r="4596" spans="1:5" x14ac:dyDescent="0.3">
      <c r="A4596">
        <v>0.9094363521215959</v>
      </c>
      <c r="B4596">
        <v>0.99493350221659282</v>
      </c>
      <c r="C4596">
        <v>0.97910069664344523</v>
      </c>
      <c r="D4596">
        <f t="shared" si="142"/>
        <v>0.99493350221659282</v>
      </c>
      <c r="E4596">
        <f t="shared" si="143"/>
        <v>0.99493350221659282</v>
      </c>
    </row>
    <row r="4597" spans="1:5" x14ac:dyDescent="0.3">
      <c r="A4597">
        <v>0.87650411652944904</v>
      </c>
      <c r="B4597">
        <v>1.0145661811272957</v>
      </c>
      <c r="C4597">
        <v>0.89740341988600381</v>
      </c>
      <c r="D4597">
        <f t="shared" si="142"/>
        <v>1.0145661811272957</v>
      </c>
      <c r="E4597">
        <f t="shared" si="143"/>
        <v>1.0145661811272957</v>
      </c>
    </row>
    <row r="4598" spans="1:5" x14ac:dyDescent="0.3">
      <c r="A4598">
        <v>0.92843571880937303</v>
      </c>
      <c r="B4598">
        <v>0.91386953768207724</v>
      </c>
      <c r="C4598">
        <v>0.78720709309689674</v>
      </c>
      <c r="D4598">
        <f t="shared" si="142"/>
        <v>0.91386953768207724</v>
      </c>
      <c r="E4598">
        <f t="shared" si="143"/>
        <v>0.91386953768207724</v>
      </c>
    </row>
    <row r="4599" spans="1:5" x14ac:dyDescent="0.3">
      <c r="A4599">
        <v>0.88600379987333755</v>
      </c>
      <c r="B4599">
        <v>0.89993666877770739</v>
      </c>
      <c r="C4599">
        <v>0.78467384420519315</v>
      </c>
      <c r="D4599">
        <f t="shared" si="142"/>
        <v>0.89993666877770739</v>
      </c>
      <c r="E4599">
        <f t="shared" si="143"/>
        <v>0.89993666877770739</v>
      </c>
    </row>
    <row r="4600" spans="1:5" x14ac:dyDescent="0.3">
      <c r="A4600">
        <v>0.79290690310322987</v>
      </c>
      <c r="B4600">
        <v>0.72894236858771377</v>
      </c>
      <c r="C4600">
        <v>0.66054464851171624</v>
      </c>
      <c r="D4600">
        <f t="shared" si="142"/>
        <v>0</v>
      </c>
      <c r="E4600">
        <f t="shared" si="143"/>
        <v>0.72894236858771377</v>
      </c>
    </row>
    <row r="4601" spans="1:5" x14ac:dyDescent="0.3">
      <c r="A4601">
        <v>0.69981000633312218</v>
      </c>
      <c r="B4601">
        <v>0.67384420519316024</v>
      </c>
      <c r="C4601">
        <v>0.61874604179860671</v>
      </c>
      <c r="D4601">
        <f t="shared" si="142"/>
        <v>0</v>
      </c>
      <c r="E4601">
        <f t="shared" si="143"/>
        <v>0</v>
      </c>
    </row>
    <row r="4602" spans="1:5" x14ac:dyDescent="0.3">
      <c r="A4602">
        <v>0.68841038632045604</v>
      </c>
      <c r="B4602">
        <v>0.62254591513616209</v>
      </c>
      <c r="C4602">
        <v>0.65231158961367952</v>
      </c>
      <c r="D4602">
        <f t="shared" si="142"/>
        <v>0</v>
      </c>
      <c r="E4602">
        <f t="shared" si="143"/>
        <v>0</v>
      </c>
    </row>
    <row r="4603" spans="1:5" x14ac:dyDescent="0.3">
      <c r="A4603">
        <v>0.71690943635212157</v>
      </c>
      <c r="B4603">
        <v>0.64977834072197593</v>
      </c>
      <c r="C4603">
        <v>0.79480683977200761</v>
      </c>
      <c r="D4603">
        <f t="shared" si="142"/>
        <v>0</v>
      </c>
      <c r="E4603">
        <f t="shared" si="143"/>
        <v>0</v>
      </c>
    </row>
    <row r="4604" spans="1:5" x14ac:dyDescent="0.3">
      <c r="A4604">
        <v>0.75047498416719438</v>
      </c>
      <c r="B4604">
        <v>0.8106396453451552</v>
      </c>
      <c r="C4604">
        <v>0.81000633312222925</v>
      </c>
      <c r="D4604">
        <f t="shared" si="142"/>
        <v>0.8106396453451552</v>
      </c>
      <c r="E4604">
        <f t="shared" si="143"/>
        <v>0.8106396453451552</v>
      </c>
    </row>
    <row r="4605" spans="1:5" x14ac:dyDescent="0.3">
      <c r="A4605">
        <v>0.85180493983533878</v>
      </c>
      <c r="B4605">
        <v>0.86320455984800504</v>
      </c>
      <c r="C4605">
        <v>0.89677010766307785</v>
      </c>
      <c r="D4605">
        <f t="shared" si="142"/>
        <v>0.86320455984800504</v>
      </c>
      <c r="E4605">
        <f t="shared" si="143"/>
        <v>0.86320455984800504</v>
      </c>
    </row>
    <row r="4606" spans="1:5" x14ac:dyDescent="0.3">
      <c r="A4606">
        <v>0.78214059531348956</v>
      </c>
      <c r="B4606">
        <v>0.75427485750474987</v>
      </c>
      <c r="C4606">
        <v>0.74857504749841675</v>
      </c>
      <c r="D4606">
        <f t="shared" si="142"/>
        <v>0</v>
      </c>
      <c r="E4606">
        <f t="shared" si="143"/>
        <v>0.75427485750474987</v>
      </c>
    </row>
    <row r="4607" spans="1:5" x14ac:dyDescent="0.3">
      <c r="A4607">
        <v>0.67891070297656742</v>
      </c>
      <c r="B4607">
        <v>0.74350854971500946</v>
      </c>
      <c r="C4607">
        <v>0.54148195060164661</v>
      </c>
      <c r="D4607">
        <f t="shared" si="142"/>
        <v>0</v>
      </c>
      <c r="E4607">
        <f t="shared" si="143"/>
        <v>0.74350854971500946</v>
      </c>
    </row>
    <row r="4608" spans="1:5" x14ac:dyDescent="0.3">
      <c r="A4608">
        <v>0.55098163394553512</v>
      </c>
      <c r="B4608">
        <v>0.52374920835972139</v>
      </c>
      <c r="C4608">
        <v>0.50411652944901841</v>
      </c>
      <c r="D4608">
        <f t="shared" si="142"/>
        <v>0</v>
      </c>
      <c r="E4608">
        <f t="shared" si="143"/>
        <v>0</v>
      </c>
    </row>
    <row r="4609" spans="1:5" x14ac:dyDescent="0.3">
      <c r="A4609">
        <v>0.47878404053198226</v>
      </c>
      <c r="B4609">
        <v>0.50474984167194425</v>
      </c>
      <c r="C4609">
        <v>0.43445218492716908</v>
      </c>
      <c r="D4609">
        <f t="shared" si="142"/>
        <v>0</v>
      </c>
      <c r="E4609">
        <f t="shared" si="143"/>
        <v>0</v>
      </c>
    </row>
    <row r="4610" spans="1:5" x14ac:dyDescent="0.3">
      <c r="A4610">
        <v>0.47498416719442688</v>
      </c>
      <c r="B4610">
        <v>0.40975300823305888</v>
      </c>
      <c r="C4610">
        <v>0.43381887270424319</v>
      </c>
      <c r="D4610">
        <f t="shared" si="142"/>
        <v>0</v>
      </c>
      <c r="E4610">
        <f t="shared" si="143"/>
        <v>0</v>
      </c>
    </row>
    <row r="4611" spans="1:5" x14ac:dyDescent="0.3">
      <c r="A4611">
        <v>0.43255224825839139</v>
      </c>
      <c r="B4611">
        <v>0.47625079164027867</v>
      </c>
      <c r="C4611">
        <v>0.51488283723875872</v>
      </c>
      <c r="D4611">
        <f t="shared" ref="D4611:D4674" si="144">IF(B4611&lt;=0.8, 0,B4611)</f>
        <v>0</v>
      </c>
      <c r="E4611">
        <f t="shared" ref="E4611:E4674" si="145">IF(B4611&lt;=0.7, 0,B4611)</f>
        <v>0</v>
      </c>
    </row>
    <row r="4612" spans="1:5" x14ac:dyDescent="0.3">
      <c r="A4612">
        <v>0.51994933502216589</v>
      </c>
      <c r="B4612">
        <v>0.51298290056998097</v>
      </c>
      <c r="C4612">
        <v>0.57378087397086763</v>
      </c>
      <c r="D4612">
        <f t="shared" si="144"/>
        <v>0</v>
      </c>
      <c r="E4612">
        <f t="shared" si="145"/>
        <v>0</v>
      </c>
    </row>
    <row r="4613" spans="1:5" x14ac:dyDescent="0.3">
      <c r="A4613">
        <v>0.57504749841671943</v>
      </c>
      <c r="B4613">
        <v>0.65167827739075368</v>
      </c>
      <c r="C4613">
        <v>0.67257758074730845</v>
      </c>
      <c r="D4613">
        <f t="shared" si="144"/>
        <v>0</v>
      </c>
      <c r="E4613">
        <f t="shared" si="145"/>
        <v>0</v>
      </c>
    </row>
    <row r="4614" spans="1:5" x14ac:dyDescent="0.3">
      <c r="A4614">
        <v>0.6345788473717543</v>
      </c>
      <c r="B4614">
        <v>0.62887903736542117</v>
      </c>
      <c r="C4614">
        <v>0.74984167194426854</v>
      </c>
      <c r="D4614">
        <f t="shared" si="144"/>
        <v>0</v>
      </c>
      <c r="E4614">
        <f t="shared" si="145"/>
        <v>0</v>
      </c>
    </row>
    <row r="4615" spans="1:5" x14ac:dyDescent="0.3">
      <c r="A4615">
        <v>0.73654211526282454</v>
      </c>
      <c r="B4615">
        <v>0.65484483850538311</v>
      </c>
      <c r="C4615">
        <v>0.69347688410386321</v>
      </c>
      <c r="D4615">
        <f t="shared" si="144"/>
        <v>0</v>
      </c>
      <c r="E4615">
        <f t="shared" si="145"/>
        <v>0</v>
      </c>
    </row>
    <row r="4616" spans="1:5" x14ac:dyDescent="0.3">
      <c r="A4616">
        <v>0.78974034198860033</v>
      </c>
      <c r="B4616">
        <v>0.6706776440785307</v>
      </c>
      <c r="C4616">
        <v>0.73084230525649141</v>
      </c>
      <c r="D4616">
        <f t="shared" si="144"/>
        <v>0</v>
      </c>
      <c r="E4616">
        <f t="shared" si="145"/>
        <v>0</v>
      </c>
    </row>
    <row r="4617" spans="1:5" x14ac:dyDescent="0.3">
      <c r="A4617">
        <v>0.78847371754274853</v>
      </c>
      <c r="B4617">
        <v>0.76884103863204556</v>
      </c>
      <c r="C4617">
        <v>0.74730842305256495</v>
      </c>
      <c r="D4617">
        <f t="shared" si="144"/>
        <v>0</v>
      </c>
      <c r="E4617">
        <f t="shared" si="145"/>
        <v>0.76884103863204556</v>
      </c>
    </row>
    <row r="4618" spans="1:5" x14ac:dyDescent="0.3">
      <c r="A4618">
        <v>0.89233692210259663</v>
      </c>
      <c r="B4618">
        <v>0.83027232425585817</v>
      </c>
      <c r="C4618">
        <v>0.81317289423685879</v>
      </c>
      <c r="D4618">
        <f t="shared" si="144"/>
        <v>0.83027232425585817</v>
      </c>
      <c r="E4618">
        <f t="shared" si="145"/>
        <v>0.83027232425585817</v>
      </c>
    </row>
    <row r="4619" spans="1:5" x14ac:dyDescent="0.3">
      <c r="A4619">
        <v>0.86003799873337561</v>
      </c>
      <c r="B4619">
        <v>0.92590246991766945</v>
      </c>
      <c r="C4619">
        <v>0.83850538315389489</v>
      </c>
      <c r="D4619">
        <f t="shared" si="144"/>
        <v>0.92590246991766945</v>
      </c>
      <c r="E4619">
        <f t="shared" si="145"/>
        <v>0.92590246991766945</v>
      </c>
    </row>
    <row r="4620" spans="1:5" x14ac:dyDescent="0.3">
      <c r="A4620">
        <v>0.8587713742875237</v>
      </c>
      <c r="B4620">
        <v>0.84673844205193161</v>
      </c>
      <c r="C4620">
        <v>0.9373020899303357</v>
      </c>
      <c r="D4620">
        <f t="shared" si="144"/>
        <v>0.84673844205193161</v>
      </c>
      <c r="E4620">
        <f t="shared" si="145"/>
        <v>0.84673844205193161</v>
      </c>
    </row>
    <row r="4621" spans="1:5" x14ac:dyDescent="0.3">
      <c r="A4621">
        <v>0.8841038632045598</v>
      </c>
      <c r="B4621">
        <v>0.88283723875870801</v>
      </c>
      <c r="C4621">
        <v>0.81000633312222925</v>
      </c>
      <c r="D4621">
        <f t="shared" si="144"/>
        <v>0.88283723875870801</v>
      </c>
      <c r="E4621">
        <f t="shared" si="145"/>
        <v>0.88283723875870801</v>
      </c>
    </row>
    <row r="4622" spans="1:5" x14ac:dyDescent="0.3">
      <c r="A4622">
        <v>0.86890436985433817</v>
      </c>
      <c r="B4622">
        <v>0.94553514882837242</v>
      </c>
      <c r="C4622">
        <v>0.7865737808739709</v>
      </c>
      <c r="D4622">
        <f t="shared" si="144"/>
        <v>0.94553514882837242</v>
      </c>
      <c r="E4622">
        <f t="shared" si="145"/>
        <v>0.94553514882837242</v>
      </c>
    </row>
    <row r="4623" spans="1:5" x14ac:dyDescent="0.3">
      <c r="A4623">
        <v>0.82077264091196955</v>
      </c>
      <c r="B4623">
        <v>0.8879037365421153</v>
      </c>
      <c r="C4623">
        <v>0.70804306523115901</v>
      </c>
      <c r="D4623">
        <f t="shared" si="144"/>
        <v>0.8879037365421153</v>
      </c>
      <c r="E4623">
        <f t="shared" si="145"/>
        <v>0.8879037365421153</v>
      </c>
    </row>
    <row r="4624" spans="1:5" x14ac:dyDescent="0.3">
      <c r="A4624">
        <v>0.73084230525649141</v>
      </c>
      <c r="B4624">
        <v>0.83090563647878402</v>
      </c>
      <c r="C4624">
        <v>0.73084230525649141</v>
      </c>
      <c r="D4624">
        <f t="shared" si="144"/>
        <v>0.83090563647878402</v>
      </c>
      <c r="E4624">
        <f t="shared" si="145"/>
        <v>0.83090563647878402</v>
      </c>
    </row>
    <row r="4625" spans="1:5" x14ac:dyDescent="0.3">
      <c r="A4625">
        <v>0.67004433185560486</v>
      </c>
      <c r="B4625">
        <v>0.69411019632678905</v>
      </c>
      <c r="C4625">
        <v>0.58771374287523748</v>
      </c>
      <c r="D4625">
        <f t="shared" si="144"/>
        <v>0</v>
      </c>
      <c r="E4625">
        <f t="shared" si="145"/>
        <v>0</v>
      </c>
    </row>
    <row r="4626" spans="1:5" x14ac:dyDescent="0.3">
      <c r="A4626">
        <v>0.66054464851171624</v>
      </c>
      <c r="B4626">
        <v>0.63077897403419891</v>
      </c>
      <c r="C4626">
        <v>0.74540848638378721</v>
      </c>
      <c r="D4626">
        <f t="shared" si="144"/>
        <v>0</v>
      </c>
      <c r="E4626">
        <f t="shared" si="145"/>
        <v>0</v>
      </c>
    </row>
    <row r="4627" spans="1:5" x14ac:dyDescent="0.3">
      <c r="A4627">
        <v>0.69791006966434455</v>
      </c>
      <c r="B4627">
        <v>0.72070930968967706</v>
      </c>
      <c r="C4627">
        <v>0.7612412919569348</v>
      </c>
      <c r="D4627">
        <f t="shared" si="144"/>
        <v>0</v>
      </c>
      <c r="E4627">
        <f t="shared" si="145"/>
        <v>0.72070930968967706</v>
      </c>
    </row>
    <row r="4628" spans="1:5" x14ac:dyDescent="0.3">
      <c r="A4628">
        <v>0.72324255858138065</v>
      </c>
      <c r="B4628">
        <v>0.7827739075364154</v>
      </c>
      <c r="C4628">
        <v>0.91513616212792903</v>
      </c>
      <c r="D4628">
        <f t="shared" si="144"/>
        <v>0</v>
      </c>
      <c r="E4628">
        <f t="shared" si="145"/>
        <v>0.7827739075364154</v>
      </c>
    </row>
    <row r="4629" spans="1:5" x14ac:dyDescent="0.3">
      <c r="A4629">
        <v>0.84103863204559848</v>
      </c>
      <c r="B4629">
        <v>0.92273590880303991</v>
      </c>
      <c r="C4629">
        <v>0.75300823305889808</v>
      </c>
      <c r="D4629">
        <f t="shared" si="144"/>
        <v>0.92273590880303991</v>
      </c>
      <c r="E4629">
        <f t="shared" si="145"/>
        <v>0.92273590880303991</v>
      </c>
    </row>
    <row r="4630" spans="1:5" x14ac:dyDescent="0.3">
      <c r="A4630">
        <v>0.89107029765674473</v>
      </c>
      <c r="B4630">
        <v>0.77897403419886002</v>
      </c>
      <c r="C4630">
        <v>0.64914502849904998</v>
      </c>
      <c r="D4630">
        <f t="shared" si="144"/>
        <v>0</v>
      </c>
      <c r="E4630">
        <f t="shared" si="145"/>
        <v>0.77897403419886002</v>
      </c>
    </row>
    <row r="4631" spans="1:5" x14ac:dyDescent="0.3">
      <c r="A4631">
        <v>0.71690943635212157</v>
      </c>
      <c r="B4631">
        <v>0.76377454084863838</v>
      </c>
      <c r="C4631">
        <v>0.51361621279290692</v>
      </c>
      <c r="D4631">
        <f t="shared" si="144"/>
        <v>0</v>
      </c>
      <c r="E4631">
        <f t="shared" si="145"/>
        <v>0.76377454084863838</v>
      </c>
    </row>
    <row r="4632" spans="1:5" x14ac:dyDescent="0.3">
      <c r="A4632">
        <v>0.53958201393286886</v>
      </c>
      <c r="B4632">
        <v>0.58518049398353389</v>
      </c>
      <c r="C4632">
        <v>0.54718176060797974</v>
      </c>
      <c r="D4632">
        <f t="shared" si="144"/>
        <v>0</v>
      </c>
      <c r="E4632">
        <f t="shared" si="145"/>
        <v>0</v>
      </c>
    </row>
    <row r="4633" spans="1:5" x14ac:dyDescent="0.3">
      <c r="A4633">
        <v>0.55414819506016466</v>
      </c>
      <c r="B4633">
        <v>0.54021532615579482</v>
      </c>
      <c r="C4633">
        <v>0.42241925269157693</v>
      </c>
      <c r="D4633">
        <f t="shared" si="144"/>
        <v>0</v>
      </c>
      <c r="E4633">
        <f t="shared" si="145"/>
        <v>0</v>
      </c>
    </row>
    <row r="4634" spans="1:5" x14ac:dyDescent="0.3">
      <c r="A4634">
        <v>0.48448385053831539</v>
      </c>
      <c r="B4634">
        <v>0.40975300823305888</v>
      </c>
      <c r="C4634">
        <v>0.44078530715642811</v>
      </c>
      <c r="D4634">
        <f t="shared" si="144"/>
        <v>0</v>
      </c>
      <c r="E4634">
        <f t="shared" si="145"/>
        <v>0</v>
      </c>
    </row>
    <row r="4635" spans="1:5" x14ac:dyDescent="0.3">
      <c r="A4635">
        <v>0.43635212159594683</v>
      </c>
      <c r="B4635">
        <v>0.47498416719442688</v>
      </c>
      <c r="C4635">
        <v>0.54211526282457256</v>
      </c>
      <c r="D4635">
        <f t="shared" si="144"/>
        <v>0</v>
      </c>
      <c r="E4635">
        <f t="shared" si="145"/>
        <v>0</v>
      </c>
    </row>
    <row r="4636" spans="1:5" x14ac:dyDescent="0.3">
      <c r="A4636">
        <v>0.5174160861304623</v>
      </c>
      <c r="B4636">
        <v>0.50284990500316651</v>
      </c>
      <c r="C4636">
        <v>0.60481317289423686</v>
      </c>
      <c r="D4636">
        <f t="shared" si="144"/>
        <v>0</v>
      </c>
      <c r="E4636">
        <f t="shared" si="145"/>
        <v>0</v>
      </c>
    </row>
    <row r="4637" spans="1:5" x14ac:dyDescent="0.3">
      <c r="A4637">
        <v>0.61937935402153266</v>
      </c>
      <c r="B4637">
        <v>0.59341355288157061</v>
      </c>
      <c r="C4637">
        <v>0.66117796073464219</v>
      </c>
      <c r="D4637">
        <f t="shared" si="144"/>
        <v>0</v>
      </c>
      <c r="E4637">
        <f t="shared" si="145"/>
        <v>0</v>
      </c>
    </row>
    <row r="4638" spans="1:5" x14ac:dyDescent="0.3">
      <c r="A4638">
        <v>0.64407853071564281</v>
      </c>
      <c r="B4638">
        <v>0.67131095630145665</v>
      </c>
      <c r="C4638">
        <v>0.76504116529449018</v>
      </c>
      <c r="D4638">
        <f t="shared" si="144"/>
        <v>0</v>
      </c>
      <c r="E4638">
        <f t="shared" si="145"/>
        <v>0</v>
      </c>
    </row>
    <row r="4639" spans="1:5" x14ac:dyDescent="0.3">
      <c r="A4639">
        <v>0.63711209626345788</v>
      </c>
      <c r="B4639">
        <v>0.73844205193160228</v>
      </c>
      <c r="C4639">
        <v>0.66371120962634578</v>
      </c>
      <c r="D4639">
        <f t="shared" si="144"/>
        <v>0</v>
      </c>
      <c r="E4639">
        <f t="shared" si="145"/>
        <v>0.73844205193160228</v>
      </c>
    </row>
    <row r="4640" spans="1:5" x14ac:dyDescent="0.3">
      <c r="A4640">
        <v>0.67447751741608608</v>
      </c>
      <c r="B4640">
        <v>0.74414186193793541</v>
      </c>
      <c r="C4640">
        <v>0.75364154528182392</v>
      </c>
      <c r="D4640">
        <f t="shared" si="144"/>
        <v>0</v>
      </c>
      <c r="E4640">
        <f t="shared" si="145"/>
        <v>0.74414186193793541</v>
      </c>
    </row>
    <row r="4641" spans="1:5" x14ac:dyDescent="0.3">
      <c r="A4641">
        <v>0.75617479417352751</v>
      </c>
      <c r="B4641">
        <v>0.72260924635845469</v>
      </c>
      <c r="C4641">
        <v>0.89043698543381888</v>
      </c>
      <c r="D4641">
        <f t="shared" si="144"/>
        <v>0</v>
      </c>
      <c r="E4641">
        <f t="shared" si="145"/>
        <v>0.72260924635845469</v>
      </c>
    </row>
    <row r="4642" spans="1:5" x14ac:dyDescent="0.3">
      <c r="A4642">
        <v>0.78594046865104494</v>
      </c>
      <c r="B4642">
        <v>0.81443951868271058</v>
      </c>
      <c r="C4642">
        <v>0.86067131095630145</v>
      </c>
      <c r="D4642">
        <f t="shared" si="144"/>
        <v>0.81443951868271058</v>
      </c>
      <c r="E4642">
        <f t="shared" si="145"/>
        <v>0.81443951868271058</v>
      </c>
    </row>
    <row r="4643" spans="1:5" x14ac:dyDescent="0.3">
      <c r="A4643">
        <v>0.91133628879037365</v>
      </c>
      <c r="B4643">
        <v>0.89993666877770739</v>
      </c>
      <c r="C4643">
        <v>0.87080430652311591</v>
      </c>
      <c r="D4643">
        <f t="shared" si="144"/>
        <v>0.89993666877770739</v>
      </c>
      <c r="E4643">
        <f t="shared" si="145"/>
        <v>0.89993666877770739</v>
      </c>
    </row>
    <row r="4644" spans="1:5" x14ac:dyDescent="0.3">
      <c r="A4644">
        <v>0.89360354654844842</v>
      </c>
      <c r="B4644">
        <v>0.87967067764407858</v>
      </c>
      <c r="C4644">
        <v>0.86573780873970863</v>
      </c>
      <c r="D4644">
        <f t="shared" si="144"/>
        <v>0.87967067764407858</v>
      </c>
      <c r="E4644">
        <f t="shared" si="145"/>
        <v>0.87967067764407858</v>
      </c>
    </row>
    <row r="4645" spans="1:5" x14ac:dyDescent="0.3">
      <c r="A4645">
        <v>0.98606713109563016</v>
      </c>
      <c r="B4645">
        <v>0.97720075997466749</v>
      </c>
      <c r="C4645">
        <v>0.81507283090563643</v>
      </c>
      <c r="D4645">
        <f t="shared" si="144"/>
        <v>0.97720075997466749</v>
      </c>
      <c r="E4645">
        <f t="shared" si="145"/>
        <v>0.97720075997466749</v>
      </c>
    </row>
    <row r="4646" spans="1:5" x14ac:dyDescent="0.3">
      <c r="A4646">
        <v>0.93920202659911334</v>
      </c>
      <c r="B4646">
        <v>0.83913869537682073</v>
      </c>
      <c r="C4646">
        <v>0.76314122862571243</v>
      </c>
      <c r="D4646">
        <f t="shared" si="144"/>
        <v>0.83913869537682073</v>
      </c>
      <c r="E4646">
        <f t="shared" si="145"/>
        <v>0.83913869537682073</v>
      </c>
    </row>
    <row r="4647" spans="1:5" x14ac:dyDescent="0.3">
      <c r="A4647">
        <v>0.78024065864471182</v>
      </c>
      <c r="B4647">
        <v>0.8372387587080431</v>
      </c>
      <c r="C4647">
        <v>0.79860671310956299</v>
      </c>
      <c r="D4647">
        <f t="shared" si="144"/>
        <v>0.8372387587080431</v>
      </c>
      <c r="E4647">
        <f t="shared" si="145"/>
        <v>0.8372387587080431</v>
      </c>
    </row>
    <row r="4648" spans="1:5" x14ac:dyDescent="0.3">
      <c r="A4648">
        <v>0.70297656744775172</v>
      </c>
      <c r="B4648">
        <v>0.72450918302723244</v>
      </c>
      <c r="C4648">
        <v>0.65737808739708681</v>
      </c>
      <c r="D4648">
        <f t="shared" si="144"/>
        <v>0</v>
      </c>
      <c r="E4648">
        <f t="shared" si="145"/>
        <v>0.72450918302723244</v>
      </c>
    </row>
    <row r="4649" spans="1:5" x14ac:dyDescent="0.3">
      <c r="A4649">
        <v>0.70170994300189993</v>
      </c>
      <c r="B4649">
        <v>0.71437618746041798</v>
      </c>
      <c r="C4649">
        <v>0.60164661177960732</v>
      </c>
      <c r="D4649">
        <f t="shared" si="144"/>
        <v>0</v>
      </c>
      <c r="E4649">
        <f t="shared" si="145"/>
        <v>0.71437618746041798</v>
      </c>
    </row>
    <row r="4650" spans="1:5" x14ac:dyDescent="0.3">
      <c r="A4650">
        <v>0.59721342621912599</v>
      </c>
      <c r="B4650">
        <v>0.63204559848005071</v>
      </c>
      <c r="C4650">
        <v>0.63964534515516147</v>
      </c>
      <c r="D4650">
        <f t="shared" si="144"/>
        <v>0</v>
      </c>
      <c r="E4650">
        <f t="shared" si="145"/>
        <v>0</v>
      </c>
    </row>
    <row r="4651" spans="1:5" x14ac:dyDescent="0.3">
      <c r="A4651">
        <v>0.76630778974034197</v>
      </c>
      <c r="B4651">
        <v>0.74034198860038003</v>
      </c>
      <c r="C4651">
        <v>0.80557314756174792</v>
      </c>
      <c r="D4651">
        <f t="shared" si="144"/>
        <v>0</v>
      </c>
      <c r="E4651">
        <f t="shared" si="145"/>
        <v>0.74034198860038003</v>
      </c>
    </row>
    <row r="4652" spans="1:5" x14ac:dyDescent="0.3">
      <c r="A4652">
        <v>0.72260924635845469</v>
      </c>
      <c r="B4652">
        <v>0.79987333755541479</v>
      </c>
      <c r="C4652">
        <v>0.87080430652311591</v>
      </c>
      <c r="D4652">
        <f t="shared" si="144"/>
        <v>0</v>
      </c>
      <c r="E4652">
        <f t="shared" si="145"/>
        <v>0.79987333755541479</v>
      </c>
    </row>
    <row r="4653" spans="1:5" x14ac:dyDescent="0.3">
      <c r="A4653">
        <v>0.83407219759341356</v>
      </c>
      <c r="B4653">
        <v>0.80367321089297028</v>
      </c>
      <c r="C4653">
        <v>0.89360354654844842</v>
      </c>
      <c r="D4653">
        <f t="shared" si="144"/>
        <v>0.80367321089297028</v>
      </c>
      <c r="E4653">
        <f t="shared" si="145"/>
        <v>0.80367321089297028</v>
      </c>
    </row>
    <row r="4654" spans="1:5" x14ac:dyDescent="0.3">
      <c r="A4654">
        <v>0.79924002533248895</v>
      </c>
      <c r="B4654">
        <v>0.84103863204559848</v>
      </c>
      <c r="C4654">
        <v>0.71880937302089931</v>
      </c>
      <c r="D4654">
        <f t="shared" si="144"/>
        <v>0.84103863204559848</v>
      </c>
      <c r="E4654">
        <f t="shared" si="145"/>
        <v>0.84103863204559848</v>
      </c>
    </row>
    <row r="4655" spans="1:5" x14ac:dyDescent="0.3">
      <c r="A4655">
        <v>0.7346421785940469</v>
      </c>
      <c r="B4655">
        <v>0.75047498416719438</v>
      </c>
      <c r="C4655">
        <v>0.53134895503483215</v>
      </c>
      <c r="D4655">
        <f t="shared" si="144"/>
        <v>0</v>
      </c>
      <c r="E4655">
        <f t="shared" si="145"/>
        <v>0.75047498416719438</v>
      </c>
    </row>
    <row r="4656" spans="1:5" x14ac:dyDescent="0.3">
      <c r="A4656">
        <v>0.59404686510449656</v>
      </c>
      <c r="B4656">
        <v>0.53451551614946169</v>
      </c>
      <c r="C4656">
        <v>0.47815072830905636</v>
      </c>
      <c r="D4656">
        <f t="shared" si="144"/>
        <v>0</v>
      </c>
      <c r="E4656">
        <f t="shared" si="145"/>
        <v>0</v>
      </c>
    </row>
    <row r="4657" spans="1:5" x14ac:dyDescent="0.3">
      <c r="A4657">
        <v>0.52438252058264723</v>
      </c>
      <c r="B4657">
        <v>0.52311589613679543</v>
      </c>
      <c r="C4657">
        <v>0.4059531348955035</v>
      </c>
      <c r="D4657">
        <f t="shared" si="144"/>
        <v>0</v>
      </c>
      <c r="E4657">
        <f t="shared" si="145"/>
        <v>0</v>
      </c>
    </row>
    <row r="4658" spans="1:5" x14ac:dyDescent="0.3">
      <c r="A4658">
        <v>0.47751741608613046</v>
      </c>
      <c r="B4658">
        <v>0.43951868271057631</v>
      </c>
      <c r="C4658">
        <v>0.45915136162127929</v>
      </c>
      <c r="D4658">
        <f t="shared" si="144"/>
        <v>0</v>
      </c>
      <c r="E4658">
        <f t="shared" si="145"/>
        <v>0</v>
      </c>
    </row>
    <row r="4659" spans="1:5" x14ac:dyDescent="0.3">
      <c r="A4659">
        <v>0.43635212159594683</v>
      </c>
      <c r="B4659">
        <v>0.46928435718809375</v>
      </c>
      <c r="C4659">
        <v>0.49778340721975933</v>
      </c>
      <c r="D4659">
        <f t="shared" si="144"/>
        <v>0</v>
      </c>
      <c r="E4659">
        <f t="shared" si="145"/>
        <v>0</v>
      </c>
    </row>
    <row r="4660" spans="1:5" x14ac:dyDescent="0.3">
      <c r="A4660">
        <v>0.58328055731475614</v>
      </c>
      <c r="B4660">
        <v>0.54718176060797974</v>
      </c>
      <c r="C4660">
        <v>0.55288157061431287</v>
      </c>
      <c r="D4660">
        <f t="shared" si="144"/>
        <v>0</v>
      </c>
      <c r="E4660">
        <f t="shared" si="145"/>
        <v>0</v>
      </c>
    </row>
    <row r="4661" spans="1:5" x14ac:dyDescent="0.3">
      <c r="A4661">
        <v>0.57758074730842301</v>
      </c>
      <c r="B4661">
        <v>0.64787840405319819</v>
      </c>
      <c r="C4661">
        <v>0.60291323622545911</v>
      </c>
      <c r="D4661">
        <f t="shared" si="144"/>
        <v>0</v>
      </c>
      <c r="E4661">
        <f t="shared" si="145"/>
        <v>0</v>
      </c>
    </row>
    <row r="4662" spans="1:5" x14ac:dyDescent="0.3">
      <c r="A4662">
        <v>0.67701076630778978</v>
      </c>
      <c r="B4662">
        <v>0.57314756174794168</v>
      </c>
      <c r="C4662">
        <v>0.65167827739075368</v>
      </c>
      <c r="D4662">
        <f t="shared" si="144"/>
        <v>0</v>
      </c>
      <c r="E4662">
        <f t="shared" si="145"/>
        <v>0</v>
      </c>
    </row>
    <row r="4663" spans="1:5" x14ac:dyDescent="0.3">
      <c r="A4663">
        <v>0.74540848638378721</v>
      </c>
      <c r="B4663">
        <v>0.7574414186193793</v>
      </c>
      <c r="C4663">
        <v>0.70614312856238126</v>
      </c>
      <c r="D4663">
        <f t="shared" si="144"/>
        <v>0</v>
      </c>
      <c r="E4663">
        <f t="shared" si="145"/>
        <v>0.7574414186193793</v>
      </c>
    </row>
    <row r="4664" spans="1:5" x14ac:dyDescent="0.3">
      <c r="A4664">
        <v>0.78214059531348956</v>
      </c>
      <c r="B4664">
        <v>0.72450918302723244</v>
      </c>
      <c r="C4664">
        <v>0.80493983533882207</v>
      </c>
      <c r="D4664">
        <f t="shared" si="144"/>
        <v>0</v>
      </c>
      <c r="E4664">
        <f t="shared" si="145"/>
        <v>0.72450918302723244</v>
      </c>
    </row>
    <row r="4665" spans="1:5" x14ac:dyDescent="0.3">
      <c r="A4665">
        <v>0.72767574414186198</v>
      </c>
      <c r="B4665">
        <v>0.78087397086763777</v>
      </c>
      <c r="C4665">
        <v>0.80620645978467387</v>
      </c>
      <c r="D4665">
        <f t="shared" si="144"/>
        <v>0</v>
      </c>
      <c r="E4665">
        <f t="shared" si="145"/>
        <v>0.78087397086763777</v>
      </c>
    </row>
    <row r="4666" spans="1:5" x14ac:dyDescent="0.3">
      <c r="A4666">
        <v>0.88537048765041171</v>
      </c>
      <c r="B4666">
        <v>0.74160861304623182</v>
      </c>
      <c r="C4666">
        <v>0.91450284990500319</v>
      </c>
      <c r="D4666">
        <f t="shared" si="144"/>
        <v>0</v>
      </c>
      <c r="E4666">
        <f t="shared" si="145"/>
        <v>0.74160861304623182</v>
      </c>
    </row>
    <row r="4667" spans="1:5" x14ac:dyDescent="0.3">
      <c r="A4667">
        <v>0.82140595313489551</v>
      </c>
      <c r="B4667">
        <v>0.93793540215326154</v>
      </c>
      <c r="C4667">
        <v>0.94553514882837242</v>
      </c>
      <c r="D4667">
        <f t="shared" si="144"/>
        <v>0.93793540215326154</v>
      </c>
      <c r="E4667">
        <f t="shared" si="145"/>
        <v>0.93793540215326154</v>
      </c>
    </row>
    <row r="4668" spans="1:5" x14ac:dyDescent="0.3">
      <c r="A4668">
        <v>0.92906903103229888</v>
      </c>
      <c r="B4668">
        <v>0.92906903103229888</v>
      </c>
      <c r="C4668">
        <v>1.0443318556048131</v>
      </c>
      <c r="D4668">
        <f t="shared" si="144"/>
        <v>0.92906903103229888</v>
      </c>
      <c r="E4668">
        <f t="shared" si="145"/>
        <v>0.92906903103229888</v>
      </c>
    </row>
    <row r="4669" spans="1:5" x14ac:dyDescent="0.3">
      <c r="A4669">
        <v>0.93920202659911334</v>
      </c>
      <c r="B4669">
        <v>0.98416719442685241</v>
      </c>
      <c r="C4669">
        <v>0.86573780873970863</v>
      </c>
      <c r="D4669">
        <f t="shared" si="144"/>
        <v>0.98416719442685241</v>
      </c>
      <c r="E4669">
        <f t="shared" si="145"/>
        <v>0.98416719442685241</v>
      </c>
    </row>
    <row r="4670" spans="1:5" x14ac:dyDescent="0.3">
      <c r="A4670">
        <v>0.8625712476250792</v>
      </c>
      <c r="B4670">
        <v>0.89613679544015201</v>
      </c>
      <c r="C4670">
        <v>0.85180493983533878</v>
      </c>
      <c r="D4670">
        <f t="shared" si="144"/>
        <v>0.89613679544015201</v>
      </c>
      <c r="E4670">
        <f t="shared" si="145"/>
        <v>0.89613679544015201</v>
      </c>
    </row>
    <row r="4671" spans="1:5" x14ac:dyDescent="0.3">
      <c r="A4671">
        <v>0.77834072197593418</v>
      </c>
      <c r="B4671">
        <v>0.79037365421152628</v>
      </c>
      <c r="C4671">
        <v>0.79670677644078536</v>
      </c>
      <c r="D4671">
        <f t="shared" si="144"/>
        <v>0</v>
      </c>
      <c r="E4671">
        <f t="shared" si="145"/>
        <v>0.79037365421152628</v>
      </c>
    </row>
    <row r="4672" spans="1:5" x14ac:dyDescent="0.3">
      <c r="A4672">
        <v>0.746675110829639</v>
      </c>
      <c r="B4672">
        <v>0.79987333755541479</v>
      </c>
      <c r="C4672">
        <v>0.64091196960101326</v>
      </c>
      <c r="D4672">
        <f t="shared" si="144"/>
        <v>0</v>
      </c>
      <c r="E4672">
        <f t="shared" si="145"/>
        <v>0.79987333755541479</v>
      </c>
    </row>
    <row r="4673" spans="1:5" x14ac:dyDescent="0.3">
      <c r="A4673">
        <v>0.63901203293223563</v>
      </c>
      <c r="B4673">
        <v>0.72260924635845469</v>
      </c>
      <c r="C4673">
        <v>0.67827739075364157</v>
      </c>
      <c r="D4673">
        <f t="shared" si="144"/>
        <v>0</v>
      </c>
      <c r="E4673">
        <f t="shared" si="145"/>
        <v>0.72260924635845469</v>
      </c>
    </row>
    <row r="4674" spans="1:5" x14ac:dyDescent="0.3">
      <c r="A4674">
        <v>0.681443951868271</v>
      </c>
      <c r="B4674">
        <v>0.65167827739075368</v>
      </c>
      <c r="C4674">
        <v>0.75490816972767572</v>
      </c>
      <c r="D4674">
        <f t="shared" si="144"/>
        <v>0</v>
      </c>
      <c r="E4674">
        <f t="shared" si="145"/>
        <v>0</v>
      </c>
    </row>
    <row r="4675" spans="1:5" x14ac:dyDescent="0.3">
      <c r="A4675">
        <v>0.74857504749841675</v>
      </c>
      <c r="B4675">
        <v>0.67891070297656742</v>
      </c>
      <c r="C4675">
        <v>0.69981000633312218</v>
      </c>
      <c r="D4675">
        <f t="shared" ref="D4675:D4738" si="146">IF(B4675&lt;=0.8, 0,B4675)</f>
        <v>0</v>
      </c>
      <c r="E4675">
        <f t="shared" ref="E4675:E4738" si="147">IF(B4675&lt;=0.7, 0,B4675)</f>
        <v>0</v>
      </c>
    </row>
    <row r="4676" spans="1:5" x14ac:dyDescent="0.3">
      <c r="A4676">
        <v>0.74540848638378721</v>
      </c>
      <c r="B4676">
        <v>0.68777707409753008</v>
      </c>
      <c r="C4676">
        <v>0.88220392653578217</v>
      </c>
      <c r="D4676">
        <f t="shared" si="146"/>
        <v>0</v>
      </c>
      <c r="E4676">
        <f t="shared" si="147"/>
        <v>0</v>
      </c>
    </row>
    <row r="4677" spans="1:5" x14ac:dyDescent="0.3">
      <c r="A4677">
        <v>0.88473717542748576</v>
      </c>
      <c r="B4677">
        <v>0.9094363521215959</v>
      </c>
      <c r="C4677">
        <v>0.83787207093096894</v>
      </c>
      <c r="D4677">
        <f t="shared" si="146"/>
        <v>0.9094363521215959</v>
      </c>
      <c r="E4677">
        <f t="shared" si="147"/>
        <v>0.9094363521215959</v>
      </c>
    </row>
    <row r="4678" spans="1:5" x14ac:dyDescent="0.3">
      <c r="A4678">
        <v>0.78087397086763777</v>
      </c>
      <c r="B4678">
        <v>0.90373654211526278</v>
      </c>
      <c r="C4678">
        <v>0.63267891070297655</v>
      </c>
      <c r="D4678">
        <f t="shared" si="146"/>
        <v>0.90373654211526278</v>
      </c>
      <c r="E4678">
        <f t="shared" si="147"/>
        <v>0.90373654211526278</v>
      </c>
    </row>
    <row r="4679" spans="1:5" x14ac:dyDescent="0.3">
      <c r="A4679">
        <v>0.6333122229259025</v>
      </c>
      <c r="B4679">
        <v>0.759974667511083</v>
      </c>
      <c r="C4679">
        <v>0.51931602279924005</v>
      </c>
      <c r="D4679">
        <f t="shared" si="146"/>
        <v>0</v>
      </c>
      <c r="E4679">
        <f t="shared" si="147"/>
        <v>0.759974667511083</v>
      </c>
    </row>
    <row r="4680" spans="1:5" x14ac:dyDescent="0.3">
      <c r="A4680">
        <v>0.59911336288790373</v>
      </c>
      <c r="B4680">
        <v>0.51488283723875872</v>
      </c>
      <c r="C4680">
        <v>0.53704876504116528</v>
      </c>
      <c r="D4680">
        <f t="shared" si="146"/>
        <v>0</v>
      </c>
      <c r="E4680">
        <f t="shared" si="147"/>
        <v>0</v>
      </c>
    </row>
    <row r="4681" spans="1:5" x14ac:dyDescent="0.3">
      <c r="A4681">
        <v>0.50031665611146292</v>
      </c>
      <c r="B4681">
        <v>0.54718176060797974</v>
      </c>
      <c r="C4681">
        <v>0.40405319822672575</v>
      </c>
      <c r="D4681">
        <f t="shared" si="146"/>
        <v>0</v>
      </c>
      <c r="E4681">
        <f t="shared" si="147"/>
        <v>0</v>
      </c>
    </row>
    <row r="4682" spans="1:5" x14ac:dyDescent="0.3">
      <c r="A4682">
        <v>0.43951868271057631</v>
      </c>
      <c r="B4682">
        <v>0.43191893603546549</v>
      </c>
      <c r="C4682">
        <v>0.46548448385053831</v>
      </c>
      <c r="D4682">
        <f t="shared" si="146"/>
        <v>0</v>
      </c>
      <c r="E4682">
        <f t="shared" si="147"/>
        <v>0</v>
      </c>
    </row>
    <row r="4683" spans="1:5" x14ac:dyDescent="0.3">
      <c r="A4683">
        <v>0.46421785940468652</v>
      </c>
      <c r="B4683">
        <v>0.48891703609879672</v>
      </c>
      <c r="C4683">
        <v>0.57124762507916405</v>
      </c>
      <c r="D4683">
        <f t="shared" si="146"/>
        <v>0</v>
      </c>
      <c r="E4683">
        <f t="shared" si="147"/>
        <v>0</v>
      </c>
    </row>
    <row r="4684" spans="1:5" x14ac:dyDescent="0.3">
      <c r="A4684">
        <v>0.48765041165294493</v>
      </c>
      <c r="B4684">
        <v>0.55668144395186825</v>
      </c>
      <c r="C4684">
        <v>0.63774540848638384</v>
      </c>
      <c r="D4684">
        <f t="shared" si="146"/>
        <v>0</v>
      </c>
      <c r="E4684">
        <f t="shared" si="147"/>
        <v>0</v>
      </c>
    </row>
    <row r="4685" spans="1:5" x14ac:dyDescent="0.3">
      <c r="A4685">
        <v>0.6345788473717543</v>
      </c>
      <c r="B4685">
        <v>0.58644711842938568</v>
      </c>
      <c r="C4685">
        <v>0.61241291956934774</v>
      </c>
      <c r="D4685">
        <f t="shared" si="146"/>
        <v>0</v>
      </c>
      <c r="E4685">
        <f t="shared" si="147"/>
        <v>0</v>
      </c>
    </row>
    <row r="4686" spans="1:5" x14ac:dyDescent="0.3">
      <c r="A4686">
        <v>0.64281190626979101</v>
      </c>
      <c r="B4686">
        <v>0.69284357188093726</v>
      </c>
      <c r="C4686">
        <v>0.64724509183027235</v>
      </c>
      <c r="D4686">
        <f t="shared" si="146"/>
        <v>0</v>
      </c>
      <c r="E4686">
        <f t="shared" si="147"/>
        <v>0</v>
      </c>
    </row>
    <row r="4687" spans="1:5" x14ac:dyDescent="0.3">
      <c r="A4687">
        <v>0.6333122229259025</v>
      </c>
      <c r="B4687">
        <v>0.75364154528182392</v>
      </c>
      <c r="C4687">
        <v>0.75934135528815705</v>
      </c>
      <c r="D4687">
        <f t="shared" si="146"/>
        <v>0</v>
      </c>
      <c r="E4687">
        <f t="shared" si="147"/>
        <v>0.75364154528182392</v>
      </c>
    </row>
    <row r="4688" spans="1:5" x14ac:dyDescent="0.3">
      <c r="A4688">
        <v>0.68651044965167829</v>
      </c>
      <c r="B4688">
        <v>0.68271057631412291</v>
      </c>
      <c r="C4688">
        <v>0.77264091196960105</v>
      </c>
      <c r="D4688">
        <f t="shared" si="146"/>
        <v>0</v>
      </c>
      <c r="E4688">
        <f t="shared" si="147"/>
        <v>0</v>
      </c>
    </row>
    <row r="4689" spans="1:5" x14ac:dyDescent="0.3">
      <c r="A4689">
        <v>0.80240658644711838</v>
      </c>
      <c r="B4689">
        <v>0.75617479417352751</v>
      </c>
      <c r="C4689">
        <v>0.77454084863837869</v>
      </c>
      <c r="D4689">
        <f t="shared" si="146"/>
        <v>0</v>
      </c>
      <c r="E4689">
        <f t="shared" si="147"/>
        <v>0.75617479417352751</v>
      </c>
    </row>
    <row r="4690" spans="1:5" x14ac:dyDescent="0.3">
      <c r="A4690">
        <v>0.83787207093096894</v>
      </c>
      <c r="B4690">
        <v>0.7973400886637112</v>
      </c>
      <c r="C4690">
        <v>0.90373654211526278</v>
      </c>
      <c r="D4690">
        <f t="shared" si="146"/>
        <v>0</v>
      </c>
      <c r="E4690">
        <f t="shared" si="147"/>
        <v>0.7973400886637112</v>
      </c>
    </row>
    <row r="4691" spans="1:5" x14ac:dyDescent="0.3">
      <c r="A4691">
        <v>0.81570614312856238</v>
      </c>
      <c r="B4691">
        <v>0.81760607979734012</v>
      </c>
      <c r="C4691">
        <v>0.85687143761874607</v>
      </c>
      <c r="D4691">
        <f t="shared" si="146"/>
        <v>0.81760607979734012</v>
      </c>
      <c r="E4691">
        <f t="shared" si="147"/>
        <v>0.81760607979734012</v>
      </c>
    </row>
    <row r="4692" spans="1:5" x14ac:dyDescent="0.3">
      <c r="A4692">
        <v>0.94806839772007601</v>
      </c>
      <c r="B4692">
        <v>0.88473717542748576</v>
      </c>
      <c r="C4692">
        <v>0.90563647878404052</v>
      </c>
      <c r="D4692">
        <f t="shared" si="146"/>
        <v>0.88473717542748576</v>
      </c>
      <c r="E4692">
        <f t="shared" si="147"/>
        <v>0.88473717542748576</v>
      </c>
    </row>
    <row r="4693" spans="1:5" x14ac:dyDescent="0.3">
      <c r="A4693">
        <v>0.87650411652944904</v>
      </c>
      <c r="B4693">
        <v>0.97593413552881569</v>
      </c>
      <c r="C4693">
        <v>0.91576947435085498</v>
      </c>
      <c r="D4693">
        <f t="shared" si="146"/>
        <v>0.97593413552881569</v>
      </c>
      <c r="E4693">
        <f t="shared" si="147"/>
        <v>0.97593413552881569</v>
      </c>
    </row>
    <row r="4694" spans="1:5" x14ac:dyDescent="0.3">
      <c r="A4694">
        <v>0.8625712476250792</v>
      </c>
      <c r="B4694">
        <v>0.83217226092463581</v>
      </c>
      <c r="C4694">
        <v>0.811906269791007</v>
      </c>
      <c r="D4694">
        <f t="shared" si="146"/>
        <v>0.83217226092463581</v>
      </c>
      <c r="E4694">
        <f t="shared" si="147"/>
        <v>0.83217226092463581</v>
      </c>
    </row>
    <row r="4695" spans="1:5" x14ac:dyDescent="0.3">
      <c r="A4695">
        <v>0.81823939202026597</v>
      </c>
      <c r="B4695">
        <v>0.77960734642178597</v>
      </c>
      <c r="C4695">
        <v>0.81253958201393284</v>
      </c>
      <c r="D4695">
        <f t="shared" si="146"/>
        <v>0</v>
      </c>
      <c r="E4695">
        <f t="shared" si="147"/>
        <v>0.77960734642178597</v>
      </c>
    </row>
    <row r="4696" spans="1:5" x14ac:dyDescent="0.3">
      <c r="A4696">
        <v>0.80240658644711838</v>
      </c>
      <c r="B4696">
        <v>0.72894236858771377</v>
      </c>
      <c r="C4696">
        <v>0.63141228625712476</v>
      </c>
      <c r="D4696">
        <f t="shared" si="146"/>
        <v>0</v>
      </c>
      <c r="E4696">
        <f t="shared" si="147"/>
        <v>0.72894236858771377</v>
      </c>
    </row>
    <row r="4697" spans="1:5" x14ac:dyDescent="0.3">
      <c r="A4697">
        <v>0.62064597846738445</v>
      </c>
      <c r="B4697">
        <v>0.63141228625712476</v>
      </c>
      <c r="C4697">
        <v>0.62761241291956937</v>
      </c>
      <c r="D4697">
        <f t="shared" si="146"/>
        <v>0</v>
      </c>
      <c r="E4697">
        <f t="shared" si="147"/>
        <v>0</v>
      </c>
    </row>
    <row r="4698" spans="1:5" x14ac:dyDescent="0.3">
      <c r="A4698">
        <v>0.57821405953134897</v>
      </c>
      <c r="B4698">
        <v>0.65421152628245727</v>
      </c>
      <c r="C4698">
        <v>0.74984167194426854</v>
      </c>
      <c r="D4698">
        <f t="shared" si="146"/>
        <v>0</v>
      </c>
      <c r="E4698">
        <f t="shared" si="147"/>
        <v>0</v>
      </c>
    </row>
    <row r="4699" spans="1:5" x14ac:dyDescent="0.3">
      <c r="A4699">
        <v>0.66117796073464219</v>
      </c>
      <c r="B4699">
        <v>0.64724509183027235</v>
      </c>
      <c r="C4699">
        <v>0.80303989867004433</v>
      </c>
      <c r="D4699">
        <f t="shared" si="146"/>
        <v>0</v>
      </c>
      <c r="E4699">
        <f t="shared" si="147"/>
        <v>0</v>
      </c>
    </row>
    <row r="4700" spans="1:5" x14ac:dyDescent="0.3">
      <c r="A4700">
        <v>0.81507283090563643</v>
      </c>
      <c r="B4700">
        <v>0.80240658644711838</v>
      </c>
      <c r="C4700">
        <v>0.95250158328055734</v>
      </c>
      <c r="D4700">
        <f t="shared" si="146"/>
        <v>0.80240658644711838</v>
      </c>
      <c r="E4700">
        <f t="shared" si="147"/>
        <v>0.80240658644711838</v>
      </c>
    </row>
    <row r="4701" spans="1:5" x14ac:dyDescent="0.3">
      <c r="A4701">
        <v>0.95503483217226093</v>
      </c>
      <c r="B4701">
        <v>0.82583913869537684</v>
      </c>
      <c r="C4701">
        <v>0.76060797973400884</v>
      </c>
      <c r="D4701">
        <f t="shared" si="146"/>
        <v>0.82583913869537684</v>
      </c>
      <c r="E4701">
        <f t="shared" si="147"/>
        <v>0.82583913869537684</v>
      </c>
    </row>
    <row r="4702" spans="1:5" x14ac:dyDescent="0.3">
      <c r="A4702">
        <v>0.81887270424319192</v>
      </c>
      <c r="B4702">
        <v>0.84547181760607981</v>
      </c>
      <c r="C4702">
        <v>0.74920835972134259</v>
      </c>
      <c r="D4702">
        <f t="shared" si="146"/>
        <v>0.84547181760607981</v>
      </c>
      <c r="E4702">
        <f t="shared" si="147"/>
        <v>0.84547181760607981</v>
      </c>
    </row>
    <row r="4703" spans="1:5" x14ac:dyDescent="0.3">
      <c r="A4703">
        <v>0.68904369854338188</v>
      </c>
      <c r="B4703">
        <v>0.66561114629512352</v>
      </c>
      <c r="C4703">
        <v>0.55414819506016466</v>
      </c>
      <c r="D4703">
        <f t="shared" si="146"/>
        <v>0</v>
      </c>
      <c r="E4703">
        <f t="shared" si="147"/>
        <v>0</v>
      </c>
    </row>
    <row r="4704" spans="1:5" x14ac:dyDescent="0.3">
      <c r="A4704">
        <v>0.57948068397720076</v>
      </c>
      <c r="B4704">
        <v>0.60354654844838507</v>
      </c>
      <c r="C4704">
        <v>0.48068397720075995</v>
      </c>
      <c r="D4704">
        <f t="shared" si="146"/>
        <v>0</v>
      </c>
      <c r="E4704">
        <f t="shared" si="147"/>
        <v>0</v>
      </c>
    </row>
    <row r="4705" spans="1:5" x14ac:dyDescent="0.3">
      <c r="A4705">
        <v>0.49905003166561113</v>
      </c>
      <c r="B4705">
        <v>0.51994933502216589</v>
      </c>
      <c r="C4705">
        <v>0.45535148828372385</v>
      </c>
      <c r="D4705">
        <f t="shared" si="146"/>
        <v>0</v>
      </c>
      <c r="E4705">
        <f t="shared" si="147"/>
        <v>0</v>
      </c>
    </row>
    <row r="4706" spans="1:5" x14ac:dyDescent="0.3">
      <c r="A4706">
        <v>0.48511716276124128</v>
      </c>
      <c r="B4706">
        <v>0.46041798606713108</v>
      </c>
      <c r="C4706">
        <v>0.49525015832805575</v>
      </c>
      <c r="D4706">
        <f t="shared" si="146"/>
        <v>0</v>
      </c>
      <c r="E4706">
        <f t="shared" si="147"/>
        <v>0</v>
      </c>
    </row>
    <row r="4707" spans="1:5" x14ac:dyDescent="0.3">
      <c r="A4707">
        <v>0.4819506016466118</v>
      </c>
      <c r="B4707">
        <v>0.51234958834705513</v>
      </c>
      <c r="C4707">
        <v>0.55921469284357184</v>
      </c>
      <c r="D4707">
        <f t="shared" si="146"/>
        <v>0</v>
      </c>
      <c r="E4707">
        <f t="shared" si="147"/>
        <v>0</v>
      </c>
    </row>
    <row r="4708" spans="1:5" x14ac:dyDescent="0.3">
      <c r="A4708">
        <v>0.59088030398986702</v>
      </c>
      <c r="B4708">
        <v>0.54464851171627615</v>
      </c>
      <c r="C4708">
        <v>0.60607979734008866</v>
      </c>
      <c r="D4708">
        <f t="shared" si="146"/>
        <v>0</v>
      </c>
      <c r="E4708">
        <f t="shared" si="147"/>
        <v>0</v>
      </c>
    </row>
    <row r="4709" spans="1:5" x14ac:dyDescent="0.3">
      <c r="A4709">
        <v>0.58898036732108927</v>
      </c>
      <c r="B4709">
        <v>0.55794806839772004</v>
      </c>
      <c r="C4709">
        <v>0.65737808739708681</v>
      </c>
      <c r="D4709">
        <f t="shared" si="146"/>
        <v>0</v>
      </c>
      <c r="E4709">
        <f t="shared" si="147"/>
        <v>0</v>
      </c>
    </row>
    <row r="4710" spans="1:5" x14ac:dyDescent="0.3">
      <c r="A4710">
        <v>0.60291323622545911</v>
      </c>
      <c r="B4710">
        <v>0.66877770740975295</v>
      </c>
      <c r="C4710">
        <v>0.68461051298290054</v>
      </c>
      <c r="D4710">
        <f t="shared" si="146"/>
        <v>0</v>
      </c>
      <c r="E4710">
        <f t="shared" si="147"/>
        <v>0</v>
      </c>
    </row>
    <row r="4711" spans="1:5" x14ac:dyDescent="0.3">
      <c r="A4711">
        <v>0.7105763141228626</v>
      </c>
      <c r="B4711">
        <v>0.66687777074097532</v>
      </c>
      <c r="C4711">
        <v>0.77327422419252689</v>
      </c>
      <c r="D4711">
        <f t="shared" si="146"/>
        <v>0</v>
      </c>
      <c r="E4711">
        <f t="shared" si="147"/>
        <v>0</v>
      </c>
    </row>
    <row r="4712" spans="1:5" x14ac:dyDescent="0.3">
      <c r="A4712">
        <v>0.69981000633312218</v>
      </c>
      <c r="B4712">
        <v>0.70487650411652947</v>
      </c>
      <c r="C4712">
        <v>0.83407219759341356</v>
      </c>
      <c r="D4712">
        <f t="shared" si="146"/>
        <v>0</v>
      </c>
      <c r="E4712">
        <f t="shared" si="147"/>
        <v>0.70487650411652947</v>
      </c>
    </row>
    <row r="4713" spans="1:5" x14ac:dyDescent="0.3">
      <c r="A4713">
        <v>0.74540848638378721</v>
      </c>
      <c r="B4713">
        <v>0.82963901203293222</v>
      </c>
      <c r="C4713">
        <v>0.88283723875870801</v>
      </c>
      <c r="D4713">
        <f t="shared" si="146"/>
        <v>0.82963901203293222</v>
      </c>
      <c r="E4713">
        <f t="shared" si="147"/>
        <v>0.82963901203293222</v>
      </c>
    </row>
    <row r="4714" spans="1:5" x14ac:dyDescent="0.3">
      <c r="A4714">
        <v>0.77327422419252689</v>
      </c>
      <c r="B4714">
        <v>0.7865737808739709</v>
      </c>
      <c r="C4714">
        <v>0.9240025332488917</v>
      </c>
      <c r="D4714">
        <f t="shared" si="146"/>
        <v>0</v>
      </c>
      <c r="E4714">
        <f t="shared" si="147"/>
        <v>0.7865737808739709</v>
      </c>
    </row>
    <row r="4715" spans="1:5" x14ac:dyDescent="0.3">
      <c r="A4715">
        <v>0.89043698543381888</v>
      </c>
      <c r="B4715">
        <v>0.95820139328689047</v>
      </c>
      <c r="C4715">
        <v>0.9746675110829639</v>
      </c>
      <c r="D4715">
        <f t="shared" si="146"/>
        <v>0.95820139328689047</v>
      </c>
      <c r="E4715">
        <f t="shared" si="147"/>
        <v>0.95820139328689047</v>
      </c>
    </row>
    <row r="4716" spans="1:5" x14ac:dyDescent="0.3">
      <c r="A4716">
        <v>0.85623812539582012</v>
      </c>
      <c r="B4716">
        <v>0.99936668777707405</v>
      </c>
      <c r="C4716">
        <v>0.86573780873970863</v>
      </c>
      <c r="D4716">
        <f t="shared" si="146"/>
        <v>0.99936668777707405</v>
      </c>
      <c r="E4716">
        <f t="shared" si="147"/>
        <v>0.99936668777707405</v>
      </c>
    </row>
    <row r="4717" spans="1:5" x14ac:dyDescent="0.3">
      <c r="A4717">
        <v>0.94110196326789108</v>
      </c>
      <c r="B4717">
        <v>0.87207093096896771</v>
      </c>
      <c r="C4717">
        <v>0.96706776440785303</v>
      </c>
      <c r="D4717">
        <f t="shared" si="146"/>
        <v>0.87207093096896771</v>
      </c>
      <c r="E4717">
        <f t="shared" si="147"/>
        <v>0.87207093096896771</v>
      </c>
    </row>
    <row r="4718" spans="1:5" x14ac:dyDescent="0.3">
      <c r="A4718">
        <v>0.95503483217226093</v>
      </c>
      <c r="B4718">
        <v>0.81697276757441417</v>
      </c>
      <c r="C4718">
        <v>0.79227359088030402</v>
      </c>
      <c r="D4718">
        <f t="shared" si="146"/>
        <v>0.81697276757441417</v>
      </c>
      <c r="E4718">
        <f t="shared" si="147"/>
        <v>0.81697276757441417</v>
      </c>
    </row>
    <row r="4719" spans="1:5" x14ac:dyDescent="0.3">
      <c r="A4719">
        <v>0.84230525649145027</v>
      </c>
      <c r="B4719">
        <v>0.82900569981000638</v>
      </c>
      <c r="C4719">
        <v>0.7827739075364154</v>
      </c>
      <c r="D4719">
        <f t="shared" si="146"/>
        <v>0.82900569981000638</v>
      </c>
      <c r="E4719">
        <f t="shared" si="147"/>
        <v>0.82900569981000638</v>
      </c>
    </row>
    <row r="4720" spans="1:5" x14ac:dyDescent="0.3">
      <c r="A4720">
        <v>0.82330588980367325</v>
      </c>
      <c r="B4720">
        <v>0.69664344521849275</v>
      </c>
      <c r="C4720">
        <v>0.6453451551614946</v>
      </c>
      <c r="D4720">
        <f t="shared" si="146"/>
        <v>0</v>
      </c>
      <c r="E4720">
        <f t="shared" si="147"/>
        <v>0</v>
      </c>
    </row>
    <row r="4721" spans="1:5" x14ac:dyDescent="0.3">
      <c r="A4721">
        <v>0.64217859404686506</v>
      </c>
      <c r="B4721">
        <v>0.65041165294490189</v>
      </c>
      <c r="C4721">
        <v>0.64977834072197593</v>
      </c>
      <c r="D4721">
        <f t="shared" si="146"/>
        <v>0</v>
      </c>
      <c r="E4721">
        <f t="shared" si="147"/>
        <v>0</v>
      </c>
    </row>
    <row r="4722" spans="1:5" x14ac:dyDescent="0.3">
      <c r="A4722">
        <v>0.65674477517416086</v>
      </c>
      <c r="B4722">
        <v>0.681443951868271</v>
      </c>
      <c r="C4722">
        <v>0.65801139962001265</v>
      </c>
      <c r="D4722">
        <f t="shared" si="146"/>
        <v>0</v>
      </c>
      <c r="E4722">
        <f t="shared" si="147"/>
        <v>0</v>
      </c>
    </row>
    <row r="4723" spans="1:5" x14ac:dyDescent="0.3">
      <c r="A4723">
        <v>0.7067764407853071</v>
      </c>
      <c r="B4723">
        <v>0.7093096896770108</v>
      </c>
      <c r="C4723">
        <v>0.75427485750474987</v>
      </c>
      <c r="D4723">
        <f t="shared" si="146"/>
        <v>0</v>
      </c>
      <c r="E4723">
        <f t="shared" si="147"/>
        <v>0.7093096896770108</v>
      </c>
    </row>
    <row r="4724" spans="1:5" x14ac:dyDescent="0.3">
      <c r="A4724">
        <v>0.82520582647245089</v>
      </c>
      <c r="B4724">
        <v>0.80240658644711838</v>
      </c>
      <c r="C4724">
        <v>0.90563647878404052</v>
      </c>
      <c r="D4724">
        <f t="shared" si="146"/>
        <v>0.80240658644711838</v>
      </c>
      <c r="E4724">
        <f t="shared" si="147"/>
        <v>0.80240658644711838</v>
      </c>
    </row>
    <row r="4725" spans="1:5" x14ac:dyDescent="0.3">
      <c r="A4725">
        <v>0.95060164661177959</v>
      </c>
      <c r="B4725">
        <v>0.80873970867637746</v>
      </c>
      <c r="C4725">
        <v>0.82647245091830268</v>
      </c>
      <c r="D4725">
        <f t="shared" si="146"/>
        <v>0.80873970867637746</v>
      </c>
      <c r="E4725">
        <f t="shared" si="147"/>
        <v>0.80873970867637746</v>
      </c>
    </row>
    <row r="4726" spans="1:5" x14ac:dyDescent="0.3">
      <c r="A4726">
        <v>0.88917036098796709</v>
      </c>
      <c r="B4726">
        <v>0.85497150094996832</v>
      </c>
      <c r="C4726">
        <v>0.66371120962634578</v>
      </c>
      <c r="D4726">
        <f t="shared" si="146"/>
        <v>0.85497150094996832</v>
      </c>
      <c r="E4726">
        <f t="shared" si="147"/>
        <v>0.85497150094996832</v>
      </c>
    </row>
    <row r="4727" spans="1:5" x14ac:dyDescent="0.3">
      <c r="A4727">
        <v>0.68461051298290054</v>
      </c>
      <c r="B4727">
        <v>0.68334388853704875</v>
      </c>
      <c r="C4727">
        <v>0.51994933502216589</v>
      </c>
      <c r="D4727">
        <f t="shared" si="146"/>
        <v>0</v>
      </c>
      <c r="E4727">
        <f t="shared" si="147"/>
        <v>0</v>
      </c>
    </row>
    <row r="4728" spans="1:5" x14ac:dyDescent="0.3">
      <c r="A4728">
        <v>0.57948068397720076</v>
      </c>
      <c r="B4728">
        <v>0.53071564281190631</v>
      </c>
      <c r="C4728">
        <v>0.55034832172260928</v>
      </c>
      <c r="D4728">
        <f t="shared" si="146"/>
        <v>0</v>
      </c>
      <c r="E4728">
        <f t="shared" si="147"/>
        <v>0</v>
      </c>
    </row>
    <row r="4729" spans="1:5" x14ac:dyDescent="0.3">
      <c r="A4729">
        <v>0.5332488917036099</v>
      </c>
      <c r="B4729">
        <v>0.53894870170994302</v>
      </c>
      <c r="C4729">
        <v>0.42115262824572514</v>
      </c>
      <c r="D4729">
        <f t="shared" si="146"/>
        <v>0</v>
      </c>
      <c r="E4729">
        <f t="shared" si="147"/>
        <v>0</v>
      </c>
    </row>
    <row r="4730" spans="1:5" x14ac:dyDescent="0.3">
      <c r="A4730">
        <v>0.4306523115896137</v>
      </c>
      <c r="B4730">
        <v>0.4420519316022799</v>
      </c>
      <c r="C4730">
        <v>0.52184927169094364</v>
      </c>
      <c r="D4730">
        <f t="shared" si="146"/>
        <v>0</v>
      </c>
      <c r="E4730">
        <f t="shared" si="147"/>
        <v>0</v>
      </c>
    </row>
    <row r="4731" spans="1:5" x14ac:dyDescent="0.3">
      <c r="A4731">
        <v>0.46041798606713108</v>
      </c>
      <c r="B4731">
        <v>0.46928435718809375</v>
      </c>
      <c r="C4731">
        <v>0.51298290056998097</v>
      </c>
      <c r="D4731">
        <f t="shared" si="146"/>
        <v>0</v>
      </c>
      <c r="E4731">
        <f t="shared" si="147"/>
        <v>0</v>
      </c>
    </row>
    <row r="4732" spans="1:5" x14ac:dyDescent="0.3">
      <c r="A4732">
        <v>0.58138062064597851</v>
      </c>
      <c r="B4732">
        <v>0.53704876504116528</v>
      </c>
      <c r="C4732">
        <v>0.55604813172894241</v>
      </c>
      <c r="D4732">
        <f t="shared" si="146"/>
        <v>0</v>
      </c>
      <c r="E4732">
        <f t="shared" si="147"/>
        <v>0</v>
      </c>
    </row>
    <row r="4733" spans="1:5" x14ac:dyDescent="0.3">
      <c r="A4733">
        <v>0.65421152628245727</v>
      </c>
      <c r="B4733">
        <v>0.65041165294490189</v>
      </c>
      <c r="C4733">
        <v>0.68841038632045604</v>
      </c>
      <c r="D4733">
        <f t="shared" si="146"/>
        <v>0</v>
      </c>
      <c r="E4733">
        <f t="shared" si="147"/>
        <v>0</v>
      </c>
    </row>
    <row r="4734" spans="1:5" x14ac:dyDescent="0.3">
      <c r="A4734">
        <v>0.57758074730842301</v>
      </c>
      <c r="B4734">
        <v>0.59848005066497778</v>
      </c>
      <c r="C4734">
        <v>0.73084230525649141</v>
      </c>
      <c r="D4734">
        <f t="shared" si="146"/>
        <v>0</v>
      </c>
      <c r="E4734">
        <f t="shared" si="147"/>
        <v>0</v>
      </c>
    </row>
    <row r="4735" spans="1:5" x14ac:dyDescent="0.3">
      <c r="A4735">
        <v>0.67701076630778978</v>
      </c>
      <c r="B4735">
        <v>0.74920835972134259</v>
      </c>
      <c r="C4735">
        <v>0.75807473084230526</v>
      </c>
      <c r="D4735">
        <f t="shared" si="146"/>
        <v>0</v>
      </c>
      <c r="E4735">
        <f t="shared" si="147"/>
        <v>0.74920835972134259</v>
      </c>
    </row>
    <row r="4736" spans="1:5" x14ac:dyDescent="0.3">
      <c r="A4736">
        <v>0.67954401519949337</v>
      </c>
      <c r="B4736">
        <v>0.69791006966434455</v>
      </c>
      <c r="C4736">
        <v>0.78087397086763777</v>
      </c>
      <c r="D4736">
        <f t="shared" si="146"/>
        <v>0</v>
      </c>
      <c r="E4736">
        <f t="shared" si="147"/>
        <v>0</v>
      </c>
    </row>
    <row r="4737" spans="1:5" x14ac:dyDescent="0.3">
      <c r="A4737">
        <v>0.78910702976567448</v>
      </c>
      <c r="B4737">
        <v>0.79037365421152628</v>
      </c>
      <c r="C4737">
        <v>0.74477517416086125</v>
      </c>
      <c r="D4737">
        <f t="shared" si="146"/>
        <v>0</v>
      </c>
      <c r="E4737">
        <f t="shared" si="147"/>
        <v>0.79037365421152628</v>
      </c>
    </row>
    <row r="4738" spans="1:5" x14ac:dyDescent="0.3">
      <c r="A4738">
        <v>0.81507283090563643</v>
      </c>
      <c r="B4738">
        <v>0.81000633312222925</v>
      </c>
      <c r="C4738">
        <v>0.81887270424319192</v>
      </c>
      <c r="D4738">
        <f t="shared" si="146"/>
        <v>0.81000633312222925</v>
      </c>
      <c r="E4738">
        <f t="shared" si="147"/>
        <v>0.81000633312222925</v>
      </c>
    </row>
    <row r="4739" spans="1:5" x14ac:dyDescent="0.3">
      <c r="A4739">
        <v>0.88917036098796709</v>
      </c>
      <c r="B4739">
        <v>0.87207093096896771</v>
      </c>
      <c r="C4739">
        <v>0.89803673210892965</v>
      </c>
      <c r="D4739">
        <f t="shared" ref="D4739:D4802" si="148">IF(B4739&lt;=0.8, 0,B4739)</f>
        <v>0.87207093096896771</v>
      </c>
      <c r="E4739">
        <f t="shared" ref="E4739:E4802" si="149">IF(B4739&lt;=0.7, 0,B4739)</f>
        <v>0.87207093096896771</v>
      </c>
    </row>
    <row r="4740" spans="1:5" x14ac:dyDescent="0.3">
      <c r="A4740">
        <v>1.0025332488917036</v>
      </c>
      <c r="B4740">
        <v>0.8587713742875237</v>
      </c>
      <c r="C4740">
        <v>0.9107029765674477</v>
      </c>
      <c r="D4740">
        <f t="shared" si="148"/>
        <v>0.8587713742875237</v>
      </c>
      <c r="E4740">
        <f t="shared" si="149"/>
        <v>0.8587713742875237</v>
      </c>
    </row>
    <row r="4741" spans="1:5" x14ac:dyDescent="0.3">
      <c r="A4741">
        <v>0.96960101329955672</v>
      </c>
      <c r="B4741">
        <v>1.0151994933502217</v>
      </c>
      <c r="C4741">
        <v>0.89677010766307785</v>
      </c>
      <c r="D4741">
        <f t="shared" si="148"/>
        <v>1.0151994933502217</v>
      </c>
      <c r="E4741">
        <f t="shared" si="149"/>
        <v>1.0151994933502217</v>
      </c>
    </row>
    <row r="4742" spans="1:5" x14ac:dyDescent="0.3">
      <c r="A4742">
        <v>0.92653578214059529</v>
      </c>
      <c r="B4742">
        <v>0.91703609879670678</v>
      </c>
      <c r="C4742">
        <v>0.89360354654844842</v>
      </c>
      <c r="D4742">
        <f t="shared" si="148"/>
        <v>0.91703609879670678</v>
      </c>
      <c r="E4742">
        <f t="shared" si="149"/>
        <v>0.91703609879670678</v>
      </c>
    </row>
    <row r="4743" spans="1:5" x14ac:dyDescent="0.3">
      <c r="A4743">
        <v>0.8587713742875237</v>
      </c>
      <c r="B4743">
        <v>0.83977200759974668</v>
      </c>
      <c r="C4743">
        <v>0.77390753641545285</v>
      </c>
      <c r="D4743">
        <f t="shared" si="148"/>
        <v>0.83977200759974668</v>
      </c>
      <c r="E4743">
        <f t="shared" si="149"/>
        <v>0.83977200759974668</v>
      </c>
    </row>
    <row r="4744" spans="1:5" x14ac:dyDescent="0.3">
      <c r="A4744">
        <v>0.82773907536415448</v>
      </c>
      <c r="B4744">
        <v>0.78594046865104494</v>
      </c>
      <c r="C4744">
        <v>0.63521215959468014</v>
      </c>
      <c r="D4744">
        <f t="shared" si="148"/>
        <v>0</v>
      </c>
      <c r="E4744">
        <f t="shared" si="149"/>
        <v>0.78594046865104494</v>
      </c>
    </row>
    <row r="4745" spans="1:5" x14ac:dyDescent="0.3">
      <c r="A4745">
        <v>0.6960101329955668</v>
      </c>
      <c r="B4745">
        <v>0.67954401519949337</v>
      </c>
      <c r="C4745">
        <v>0.68207726409119696</v>
      </c>
      <c r="D4745">
        <f t="shared" si="148"/>
        <v>0</v>
      </c>
      <c r="E4745">
        <f t="shared" si="149"/>
        <v>0</v>
      </c>
    </row>
    <row r="4746" spans="1:5" x14ac:dyDescent="0.3">
      <c r="A4746">
        <v>0.63141228625712476</v>
      </c>
      <c r="B4746">
        <v>0.64977834072197593</v>
      </c>
      <c r="C4746">
        <v>0.63521215959468014</v>
      </c>
      <c r="D4746">
        <f t="shared" si="148"/>
        <v>0</v>
      </c>
      <c r="E4746">
        <f t="shared" si="149"/>
        <v>0</v>
      </c>
    </row>
    <row r="4747" spans="1:5" x14ac:dyDescent="0.3">
      <c r="A4747">
        <v>0.76567447751741613</v>
      </c>
      <c r="B4747">
        <v>0.68081063964534516</v>
      </c>
      <c r="C4747">
        <v>0.79164027865737807</v>
      </c>
      <c r="D4747">
        <f t="shared" si="148"/>
        <v>0</v>
      </c>
      <c r="E4747">
        <f t="shared" si="149"/>
        <v>0</v>
      </c>
    </row>
    <row r="4748" spans="1:5" x14ac:dyDescent="0.3">
      <c r="A4748">
        <v>0.77707409753008239</v>
      </c>
      <c r="B4748">
        <v>0.82457251424952505</v>
      </c>
      <c r="C4748">
        <v>0.90310322989233693</v>
      </c>
      <c r="D4748">
        <f t="shared" si="148"/>
        <v>0.82457251424952505</v>
      </c>
      <c r="E4748">
        <f t="shared" si="149"/>
        <v>0.82457251424952505</v>
      </c>
    </row>
    <row r="4749" spans="1:5" x14ac:dyDescent="0.3">
      <c r="A4749">
        <v>0.92906903103229888</v>
      </c>
      <c r="B4749">
        <v>0.83850538315389489</v>
      </c>
      <c r="C4749">
        <v>0.78910702976567448</v>
      </c>
      <c r="D4749">
        <f t="shared" si="148"/>
        <v>0.83850538315389489</v>
      </c>
      <c r="E4749">
        <f t="shared" si="149"/>
        <v>0.83850538315389489</v>
      </c>
    </row>
    <row r="4750" spans="1:5" x14ac:dyDescent="0.3">
      <c r="A4750">
        <v>0.80683977200759971</v>
      </c>
      <c r="B4750">
        <v>0.84927169094363519</v>
      </c>
      <c r="C4750">
        <v>0.68841038632045604</v>
      </c>
      <c r="D4750">
        <f t="shared" si="148"/>
        <v>0.84927169094363519</v>
      </c>
      <c r="E4750">
        <f t="shared" si="149"/>
        <v>0.84927169094363519</v>
      </c>
    </row>
    <row r="4751" spans="1:5" x14ac:dyDescent="0.3">
      <c r="A4751">
        <v>0.63521215959468014</v>
      </c>
      <c r="B4751">
        <v>0.65611146295123501</v>
      </c>
      <c r="C4751">
        <v>0.61621279290690312</v>
      </c>
      <c r="D4751">
        <f t="shared" si="148"/>
        <v>0</v>
      </c>
      <c r="E4751">
        <f t="shared" si="149"/>
        <v>0</v>
      </c>
    </row>
    <row r="4752" spans="1:5" x14ac:dyDescent="0.3">
      <c r="A4752">
        <v>0.59214692843571881</v>
      </c>
      <c r="B4752">
        <v>0.61494616846105132</v>
      </c>
      <c r="C4752">
        <v>0.52501583280557318</v>
      </c>
      <c r="D4752">
        <f t="shared" si="148"/>
        <v>0</v>
      </c>
      <c r="E4752">
        <f t="shared" si="149"/>
        <v>0</v>
      </c>
    </row>
    <row r="4753" spans="1:5" x14ac:dyDescent="0.3">
      <c r="A4753">
        <v>0.4813172894236859</v>
      </c>
      <c r="B4753">
        <v>0.53451551614946169</v>
      </c>
      <c r="C4753">
        <v>0.4572514249525016</v>
      </c>
      <c r="D4753">
        <f t="shared" si="148"/>
        <v>0</v>
      </c>
      <c r="E4753">
        <f t="shared" si="149"/>
        <v>0</v>
      </c>
    </row>
    <row r="4754" spans="1:5" x14ac:dyDescent="0.3">
      <c r="A4754">
        <v>0.41101963267891073</v>
      </c>
      <c r="B4754">
        <v>0.41861937935402155</v>
      </c>
      <c r="C4754">
        <v>0.4559848005066498</v>
      </c>
      <c r="D4754">
        <f t="shared" si="148"/>
        <v>0</v>
      </c>
      <c r="E4754">
        <f t="shared" si="149"/>
        <v>0</v>
      </c>
    </row>
    <row r="4755" spans="1:5" x14ac:dyDescent="0.3">
      <c r="A4755">
        <v>0.43571880937302088</v>
      </c>
      <c r="B4755">
        <v>0.44648511716276124</v>
      </c>
      <c r="C4755">
        <v>0.55288157061431287</v>
      </c>
      <c r="D4755">
        <f t="shared" si="148"/>
        <v>0</v>
      </c>
      <c r="E4755">
        <f t="shared" si="149"/>
        <v>0</v>
      </c>
    </row>
    <row r="4756" spans="1:5" x14ac:dyDescent="0.3">
      <c r="A4756">
        <v>0.58454718176060794</v>
      </c>
      <c r="B4756">
        <v>0.54464851171627615</v>
      </c>
      <c r="C4756">
        <v>0.55478150728309061</v>
      </c>
      <c r="D4756">
        <f t="shared" si="148"/>
        <v>0</v>
      </c>
      <c r="E4756">
        <f t="shared" si="149"/>
        <v>0</v>
      </c>
    </row>
    <row r="4757" spans="1:5" x14ac:dyDescent="0.3">
      <c r="A4757">
        <v>0.59151361621279286</v>
      </c>
      <c r="B4757">
        <v>0.64154528182393922</v>
      </c>
      <c r="C4757">
        <v>0.66181127295756803</v>
      </c>
      <c r="D4757">
        <f t="shared" si="148"/>
        <v>0</v>
      </c>
      <c r="E4757">
        <f t="shared" si="149"/>
        <v>0</v>
      </c>
    </row>
    <row r="4758" spans="1:5" x14ac:dyDescent="0.3">
      <c r="A4758">
        <v>0.66814439518682711</v>
      </c>
      <c r="B4758">
        <v>0.62887903736542117</v>
      </c>
      <c r="C4758">
        <v>0.74097530082330587</v>
      </c>
      <c r="D4758">
        <f t="shared" si="148"/>
        <v>0</v>
      </c>
      <c r="E4758">
        <f t="shared" si="149"/>
        <v>0</v>
      </c>
    </row>
    <row r="4759" spans="1:5" x14ac:dyDescent="0.3">
      <c r="A4759">
        <v>0.65041165294490189</v>
      </c>
      <c r="B4759">
        <v>0.64407853071564281</v>
      </c>
      <c r="C4759">
        <v>0.73970867637745408</v>
      </c>
      <c r="D4759">
        <f t="shared" si="148"/>
        <v>0</v>
      </c>
      <c r="E4759">
        <f t="shared" si="149"/>
        <v>0</v>
      </c>
    </row>
    <row r="4760" spans="1:5" x14ac:dyDescent="0.3">
      <c r="A4760">
        <v>0.78467384420519315</v>
      </c>
      <c r="B4760">
        <v>0.78404053198226731</v>
      </c>
      <c r="C4760">
        <v>0.70804306523115901</v>
      </c>
      <c r="D4760">
        <f t="shared" si="148"/>
        <v>0</v>
      </c>
      <c r="E4760">
        <f t="shared" si="149"/>
        <v>0.78404053198226731</v>
      </c>
    </row>
    <row r="4761" spans="1:5" x14ac:dyDescent="0.3">
      <c r="A4761">
        <v>0.79290690310322987</v>
      </c>
      <c r="B4761">
        <v>0.78024065864471182</v>
      </c>
      <c r="C4761">
        <v>0.86067131095630145</v>
      </c>
      <c r="D4761">
        <f t="shared" si="148"/>
        <v>0</v>
      </c>
      <c r="E4761">
        <f t="shared" si="149"/>
        <v>0.78024065864471182</v>
      </c>
    </row>
    <row r="4762" spans="1:5" x14ac:dyDescent="0.3">
      <c r="A4762">
        <v>0.88537048765041171</v>
      </c>
      <c r="B4762">
        <v>0.8841038632045598</v>
      </c>
      <c r="C4762">
        <v>0.86953768207726412</v>
      </c>
      <c r="D4762">
        <f t="shared" si="148"/>
        <v>0.8841038632045598</v>
      </c>
      <c r="E4762">
        <f t="shared" si="149"/>
        <v>0.8841038632045598</v>
      </c>
    </row>
    <row r="4763" spans="1:5" x14ac:dyDescent="0.3">
      <c r="A4763">
        <v>0.97023432552248257</v>
      </c>
      <c r="B4763">
        <v>0.95566814439518688</v>
      </c>
      <c r="C4763">
        <v>0.84103863204559848</v>
      </c>
      <c r="D4763">
        <f t="shared" si="148"/>
        <v>0.95566814439518688</v>
      </c>
      <c r="E4763">
        <f t="shared" si="149"/>
        <v>0.95566814439518688</v>
      </c>
    </row>
    <row r="4764" spans="1:5" x14ac:dyDescent="0.3">
      <c r="A4764">
        <v>0.87460417986067129</v>
      </c>
      <c r="B4764">
        <v>0.92463584547181765</v>
      </c>
      <c r="C4764">
        <v>0.89803673210892965</v>
      </c>
      <c r="D4764">
        <f t="shared" si="148"/>
        <v>0.92463584547181765</v>
      </c>
      <c r="E4764">
        <f t="shared" si="149"/>
        <v>0.92463584547181765</v>
      </c>
    </row>
    <row r="4765" spans="1:5" x14ac:dyDescent="0.3">
      <c r="A4765">
        <v>0.90056998100063335</v>
      </c>
      <c r="B4765">
        <v>0.97910069664344523</v>
      </c>
      <c r="C4765">
        <v>0.89360354654844842</v>
      </c>
      <c r="D4765">
        <f t="shared" si="148"/>
        <v>0.97910069664344523</v>
      </c>
      <c r="E4765">
        <f t="shared" si="149"/>
        <v>0.97910069664344523</v>
      </c>
    </row>
    <row r="4766" spans="1:5" x14ac:dyDescent="0.3">
      <c r="A4766">
        <v>0.85560481317289427</v>
      </c>
      <c r="B4766">
        <v>0.89740341988600381</v>
      </c>
      <c r="C4766">
        <v>0.89170360987967068</v>
      </c>
      <c r="D4766">
        <f t="shared" si="148"/>
        <v>0.89740341988600381</v>
      </c>
      <c r="E4766">
        <f t="shared" si="149"/>
        <v>0.89740341988600381</v>
      </c>
    </row>
    <row r="4767" spans="1:5" x14ac:dyDescent="0.3">
      <c r="A4767">
        <v>0.74540848638378721</v>
      </c>
      <c r="B4767">
        <v>0.78720709309689674</v>
      </c>
      <c r="C4767">
        <v>0.75617479417352751</v>
      </c>
      <c r="D4767">
        <f t="shared" si="148"/>
        <v>0</v>
      </c>
      <c r="E4767">
        <f t="shared" si="149"/>
        <v>0.78720709309689674</v>
      </c>
    </row>
    <row r="4768" spans="1:5" x14ac:dyDescent="0.3">
      <c r="A4768">
        <v>0.73400886637112095</v>
      </c>
      <c r="B4768">
        <v>0.78467384420519315</v>
      </c>
      <c r="C4768">
        <v>0.68841038632045604</v>
      </c>
      <c r="D4768">
        <f t="shared" si="148"/>
        <v>0</v>
      </c>
      <c r="E4768">
        <f t="shared" si="149"/>
        <v>0.78467384420519315</v>
      </c>
    </row>
    <row r="4769" spans="1:5" x14ac:dyDescent="0.3">
      <c r="A4769">
        <v>0.71374287523749214</v>
      </c>
      <c r="B4769">
        <v>0.66054464851171624</v>
      </c>
      <c r="C4769">
        <v>0.61241291956934774</v>
      </c>
      <c r="D4769">
        <f t="shared" si="148"/>
        <v>0</v>
      </c>
      <c r="E4769">
        <f t="shared" si="149"/>
        <v>0</v>
      </c>
    </row>
    <row r="4770" spans="1:5" x14ac:dyDescent="0.3">
      <c r="A4770">
        <v>0.64471184293856876</v>
      </c>
      <c r="B4770">
        <v>0.61874604179860671</v>
      </c>
      <c r="C4770">
        <v>0.70804306523115901</v>
      </c>
      <c r="D4770">
        <f t="shared" si="148"/>
        <v>0</v>
      </c>
      <c r="E4770">
        <f t="shared" si="149"/>
        <v>0</v>
      </c>
    </row>
    <row r="4771" spans="1:5" x14ac:dyDescent="0.3">
      <c r="A4771">
        <v>0.64344521849271696</v>
      </c>
      <c r="B4771">
        <v>0.65231158961367952</v>
      </c>
      <c r="C4771">
        <v>0.82647245091830268</v>
      </c>
      <c r="D4771">
        <f t="shared" si="148"/>
        <v>0</v>
      </c>
      <c r="E4771">
        <f t="shared" si="149"/>
        <v>0</v>
      </c>
    </row>
    <row r="4772" spans="1:5" x14ac:dyDescent="0.3">
      <c r="A4772">
        <v>0.82077264091196955</v>
      </c>
      <c r="B4772">
        <v>0.79480683977200761</v>
      </c>
      <c r="C4772">
        <v>0.93286890436985437</v>
      </c>
      <c r="D4772">
        <f t="shared" si="148"/>
        <v>0</v>
      </c>
      <c r="E4772">
        <f t="shared" si="149"/>
        <v>0.79480683977200761</v>
      </c>
    </row>
    <row r="4773" spans="1:5" x14ac:dyDescent="0.3">
      <c r="A4773">
        <v>0.97023432552248257</v>
      </c>
      <c r="B4773">
        <v>0.81000633312222925</v>
      </c>
      <c r="C4773">
        <v>0.76694110196326792</v>
      </c>
      <c r="D4773">
        <f t="shared" si="148"/>
        <v>0.81000633312222925</v>
      </c>
      <c r="E4773">
        <f t="shared" si="149"/>
        <v>0.81000633312222925</v>
      </c>
    </row>
    <row r="4774" spans="1:5" x14ac:dyDescent="0.3">
      <c r="A4774">
        <v>0.84357188093730207</v>
      </c>
      <c r="B4774">
        <v>0.89677010766307785</v>
      </c>
      <c r="C4774">
        <v>0.74414186193793541</v>
      </c>
      <c r="D4774">
        <f t="shared" si="148"/>
        <v>0.89677010766307785</v>
      </c>
      <c r="E4774">
        <f t="shared" si="149"/>
        <v>0.89677010766307785</v>
      </c>
    </row>
    <row r="4775" spans="1:5" x14ac:dyDescent="0.3">
      <c r="A4775">
        <v>0.74920835972134259</v>
      </c>
      <c r="B4775">
        <v>0.74857504749841675</v>
      </c>
      <c r="C4775">
        <v>0.54148195060164661</v>
      </c>
      <c r="D4775">
        <f t="shared" si="148"/>
        <v>0</v>
      </c>
      <c r="E4775">
        <f t="shared" si="149"/>
        <v>0.74857504749841675</v>
      </c>
    </row>
    <row r="4776" spans="1:5" x14ac:dyDescent="0.3">
      <c r="A4776">
        <v>0.59088030398986702</v>
      </c>
      <c r="B4776">
        <v>0.54148195060164661</v>
      </c>
      <c r="C4776">
        <v>0.48828372387587082</v>
      </c>
      <c r="D4776">
        <f t="shared" si="148"/>
        <v>0</v>
      </c>
      <c r="E4776">
        <f t="shared" si="149"/>
        <v>0</v>
      </c>
    </row>
    <row r="4777" spans="1:5" x14ac:dyDescent="0.3">
      <c r="A4777">
        <v>0.52754908169727677</v>
      </c>
      <c r="B4777">
        <v>0.50411652944901841</v>
      </c>
      <c r="C4777">
        <v>0.4053198226725776</v>
      </c>
      <c r="D4777">
        <f t="shared" si="148"/>
        <v>0</v>
      </c>
      <c r="E4777">
        <f t="shared" si="149"/>
        <v>0</v>
      </c>
    </row>
    <row r="4778" spans="1:5" x14ac:dyDescent="0.3">
      <c r="A4778">
        <v>0.4046865104496517</v>
      </c>
      <c r="B4778">
        <v>0.43445218492716908</v>
      </c>
      <c r="C4778">
        <v>0.46421785940468652</v>
      </c>
      <c r="D4778">
        <f t="shared" si="148"/>
        <v>0</v>
      </c>
      <c r="E4778">
        <f t="shared" si="149"/>
        <v>0</v>
      </c>
    </row>
    <row r="4779" spans="1:5" x14ac:dyDescent="0.3">
      <c r="A4779">
        <v>0.51361621279290692</v>
      </c>
      <c r="B4779">
        <v>0.43381887270424319</v>
      </c>
      <c r="C4779">
        <v>0.54148195060164661</v>
      </c>
      <c r="D4779">
        <f t="shared" si="148"/>
        <v>0</v>
      </c>
      <c r="E4779">
        <f t="shared" si="149"/>
        <v>0</v>
      </c>
    </row>
    <row r="4780" spans="1:5" x14ac:dyDescent="0.3">
      <c r="A4780">
        <v>0.49715009499683344</v>
      </c>
      <c r="B4780">
        <v>0.51488283723875872</v>
      </c>
      <c r="C4780">
        <v>0.61747941735275491</v>
      </c>
      <c r="D4780">
        <f t="shared" si="148"/>
        <v>0</v>
      </c>
      <c r="E4780">
        <f t="shared" si="149"/>
        <v>0</v>
      </c>
    </row>
    <row r="4781" spans="1:5" x14ac:dyDescent="0.3">
      <c r="A4781">
        <v>0.56998100063331225</v>
      </c>
      <c r="B4781">
        <v>0.57378087397086763</v>
      </c>
      <c r="C4781">
        <v>0.6706776440785307</v>
      </c>
      <c r="D4781">
        <f t="shared" si="148"/>
        <v>0</v>
      </c>
      <c r="E4781">
        <f t="shared" si="149"/>
        <v>0</v>
      </c>
    </row>
    <row r="4782" spans="1:5" x14ac:dyDescent="0.3">
      <c r="A4782">
        <v>0.69474350854971501</v>
      </c>
      <c r="B4782">
        <v>0.67257758074730845</v>
      </c>
      <c r="C4782">
        <v>0.72704243191893603</v>
      </c>
      <c r="D4782">
        <f t="shared" si="148"/>
        <v>0</v>
      </c>
      <c r="E4782">
        <f t="shared" si="149"/>
        <v>0</v>
      </c>
    </row>
    <row r="4783" spans="1:5" x14ac:dyDescent="0.3">
      <c r="A4783">
        <v>0.76440785307156434</v>
      </c>
      <c r="B4783">
        <v>0.74984167194426854</v>
      </c>
      <c r="C4783">
        <v>0.759974667511083</v>
      </c>
      <c r="D4783">
        <f t="shared" si="148"/>
        <v>0</v>
      </c>
      <c r="E4783">
        <f t="shared" si="149"/>
        <v>0.74984167194426854</v>
      </c>
    </row>
    <row r="4784" spans="1:5" x14ac:dyDescent="0.3">
      <c r="A4784">
        <v>0.80113996200126658</v>
      </c>
      <c r="B4784">
        <v>0.69347688410386321</v>
      </c>
      <c r="C4784">
        <v>0.70360987967067767</v>
      </c>
      <c r="D4784">
        <f t="shared" si="148"/>
        <v>0</v>
      </c>
      <c r="E4784">
        <f t="shared" si="149"/>
        <v>0</v>
      </c>
    </row>
    <row r="4785" spans="1:5" x14ac:dyDescent="0.3">
      <c r="A4785">
        <v>0.70994300189993664</v>
      </c>
      <c r="B4785">
        <v>0.73084230525649141</v>
      </c>
      <c r="C4785">
        <v>0.75237492083597213</v>
      </c>
      <c r="D4785">
        <f t="shared" si="148"/>
        <v>0</v>
      </c>
      <c r="E4785">
        <f t="shared" si="149"/>
        <v>0.73084230525649141</v>
      </c>
    </row>
    <row r="4786" spans="1:5" x14ac:dyDescent="0.3">
      <c r="A4786">
        <v>0.89930335655478155</v>
      </c>
      <c r="B4786">
        <v>0.74730842305256495</v>
      </c>
      <c r="C4786">
        <v>0.83407219759341356</v>
      </c>
      <c r="D4786">
        <f t="shared" si="148"/>
        <v>0</v>
      </c>
      <c r="E4786">
        <f t="shared" si="149"/>
        <v>0.74730842305256495</v>
      </c>
    </row>
    <row r="4787" spans="1:5" x14ac:dyDescent="0.3">
      <c r="A4787">
        <v>0.96200126662444585</v>
      </c>
      <c r="B4787">
        <v>0.81317289423685879</v>
      </c>
      <c r="C4787">
        <v>0.90056998100063335</v>
      </c>
      <c r="D4787">
        <f t="shared" si="148"/>
        <v>0.81317289423685879</v>
      </c>
      <c r="E4787">
        <f t="shared" si="149"/>
        <v>0.81317289423685879</v>
      </c>
    </row>
    <row r="4788" spans="1:5" x14ac:dyDescent="0.3">
      <c r="A4788">
        <v>0.9119696010132996</v>
      </c>
      <c r="B4788">
        <v>0.83850538315389489</v>
      </c>
      <c r="C4788">
        <v>0.89107029765674473</v>
      </c>
      <c r="D4788">
        <f t="shared" si="148"/>
        <v>0.83850538315389489</v>
      </c>
      <c r="E4788">
        <f t="shared" si="149"/>
        <v>0.83850538315389489</v>
      </c>
    </row>
    <row r="4789" spans="1:5" x14ac:dyDescent="0.3">
      <c r="A4789">
        <v>1.0297656744775174</v>
      </c>
      <c r="B4789">
        <v>0.9373020899303357</v>
      </c>
      <c r="C4789">
        <v>0.88473717542748576</v>
      </c>
      <c r="D4789">
        <f t="shared" si="148"/>
        <v>0.9373020899303357</v>
      </c>
      <c r="E4789">
        <f t="shared" si="149"/>
        <v>0.9373020899303357</v>
      </c>
    </row>
    <row r="4790" spans="1:5" x14ac:dyDescent="0.3">
      <c r="A4790">
        <v>0.83977200759974668</v>
      </c>
      <c r="B4790">
        <v>0.81000633312222925</v>
      </c>
      <c r="C4790">
        <v>0.74984167194426854</v>
      </c>
      <c r="D4790">
        <f t="shared" si="148"/>
        <v>0.81000633312222925</v>
      </c>
      <c r="E4790">
        <f t="shared" si="149"/>
        <v>0.81000633312222925</v>
      </c>
    </row>
    <row r="4791" spans="1:5" x14ac:dyDescent="0.3">
      <c r="A4791">
        <v>0.78784040531982269</v>
      </c>
      <c r="B4791">
        <v>0.7865737808739709</v>
      </c>
      <c r="C4791">
        <v>0.71880937302089931</v>
      </c>
      <c r="D4791">
        <f t="shared" si="148"/>
        <v>0</v>
      </c>
      <c r="E4791">
        <f t="shared" si="149"/>
        <v>0.7865737808739709</v>
      </c>
    </row>
    <row r="4792" spans="1:5" x14ac:dyDescent="0.3">
      <c r="A4792">
        <v>0.71120962634578844</v>
      </c>
      <c r="B4792">
        <v>0.70804306523115901</v>
      </c>
      <c r="C4792">
        <v>0.67511082963901203</v>
      </c>
      <c r="D4792">
        <f t="shared" si="148"/>
        <v>0</v>
      </c>
      <c r="E4792">
        <f t="shared" si="149"/>
        <v>0.70804306523115901</v>
      </c>
    </row>
    <row r="4793" spans="1:5" x14ac:dyDescent="0.3">
      <c r="A4793">
        <v>0.69474350854971501</v>
      </c>
      <c r="B4793">
        <v>0.73084230525649141</v>
      </c>
      <c r="C4793">
        <v>0.57314756174794168</v>
      </c>
      <c r="D4793">
        <f t="shared" si="148"/>
        <v>0</v>
      </c>
      <c r="E4793">
        <f t="shared" si="149"/>
        <v>0.73084230525649141</v>
      </c>
    </row>
    <row r="4794" spans="1:5" x14ac:dyDescent="0.3">
      <c r="A4794">
        <v>0.63204559848005071</v>
      </c>
      <c r="B4794">
        <v>0.58771374287523748</v>
      </c>
      <c r="C4794">
        <v>0.69221025965801142</v>
      </c>
      <c r="D4794">
        <f t="shared" si="148"/>
        <v>0</v>
      </c>
      <c r="E4794">
        <f t="shared" si="149"/>
        <v>0</v>
      </c>
    </row>
    <row r="4795" spans="1:5" x14ac:dyDescent="0.3">
      <c r="A4795">
        <v>0.70550981633945531</v>
      </c>
      <c r="B4795">
        <v>0.74540848638378721</v>
      </c>
      <c r="C4795">
        <v>0.8359721342621913</v>
      </c>
      <c r="D4795">
        <f t="shared" si="148"/>
        <v>0</v>
      </c>
      <c r="E4795">
        <f t="shared" si="149"/>
        <v>0.74540848638378721</v>
      </c>
    </row>
    <row r="4796" spans="1:5" x14ac:dyDescent="0.3">
      <c r="A4796">
        <v>0.8106396453451552</v>
      </c>
      <c r="B4796">
        <v>0.7612412919569348</v>
      </c>
      <c r="C4796">
        <v>0.93540215326155796</v>
      </c>
      <c r="D4796">
        <f t="shared" si="148"/>
        <v>0</v>
      </c>
      <c r="E4796">
        <f t="shared" si="149"/>
        <v>0.7612412919569348</v>
      </c>
    </row>
    <row r="4797" spans="1:5" x14ac:dyDescent="0.3">
      <c r="A4797">
        <v>0.85750474984167191</v>
      </c>
      <c r="B4797">
        <v>0.91513616212792903</v>
      </c>
      <c r="C4797">
        <v>0.78024065864471182</v>
      </c>
      <c r="D4797">
        <f t="shared" si="148"/>
        <v>0.91513616212792903</v>
      </c>
      <c r="E4797">
        <f t="shared" si="149"/>
        <v>0.91513616212792903</v>
      </c>
    </row>
    <row r="4798" spans="1:5" x14ac:dyDescent="0.3">
      <c r="A4798">
        <v>0.78214059531348956</v>
      </c>
      <c r="B4798">
        <v>0.75300823305889808</v>
      </c>
      <c r="C4798">
        <v>0.7574414186193793</v>
      </c>
      <c r="D4798">
        <f t="shared" si="148"/>
        <v>0</v>
      </c>
      <c r="E4798">
        <f t="shared" si="149"/>
        <v>0.75300823305889808</v>
      </c>
    </row>
    <row r="4799" spans="1:5" x14ac:dyDescent="0.3">
      <c r="A4799">
        <v>0.65167827739075368</v>
      </c>
      <c r="B4799">
        <v>0.64914502849904998</v>
      </c>
      <c r="C4799">
        <v>0.55288157061431287</v>
      </c>
      <c r="D4799">
        <f t="shared" si="148"/>
        <v>0</v>
      </c>
      <c r="E4799">
        <f t="shared" si="149"/>
        <v>0</v>
      </c>
    </row>
    <row r="4800" spans="1:5" x14ac:dyDescent="0.3">
      <c r="A4800">
        <v>0.54654844838505379</v>
      </c>
      <c r="B4800">
        <v>0.51361621279290692</v>
      </c>
      <c r="C4800">
        <v>0.54908169727675749</v>
      </c>
      <c r="D4800">
        <f t="shared" si="148"/>
        <v>0</v>
      </c>
      <c r="E4800">
        <f t="shared" si="149"/>
        <v>0</v>
      </c>
    </row>
    <row r="4801" spans="1:5" x14ac:dyDescent="0.3">
      <c r="A4801">
        <v>0.48005066497783405</v>
      </c>
      <c r="B4801">
        <v>0.54718176060797974</v>
      </c>
      <c r="C4801">
        <v>0.4167194426852438</v>
      </c>
      <c r="D4801">
        <f t="shared" si="148"/>
        <v>0</v>
      </c>
      <c r="E4801">
        <f t="shared" si="149"/>
        <v>0</v>
      </c>
    </row>
    <row r="4802" spans="1:5" x14ac:dyDescent="0.3">
      <c r="A4802">
        <v>0.45218492716909436</v>
      </c>
      <c r="B4802">
        <v>0.42241925269157693</v>
      </c>
      <c r="C4802">
        <v>0.49145028499050031</v>
      </c>
      <c r="D4802">
        <f t="shared" si="148"/>
        <v>0</v>
      </c>
      <c r="E4802">
        <f t="shared" si="149"/>
        <v>0</v>
      </c>
    </row>
    <row r="4803" spans="1:5" x14ac:dyDescent="0.3">
      <c r="A4803">
        <v>0.47815072830905636</v>
      </c>
      <c r="B4803">
        <v>0.44078530715642811</v>
      </c>
      <c r="C4803">
        <v>0.52248258391386959</v>
      </c>
      <c r="D4803">
        <f t="shared" ref="D4803:D4866" si="150">IF(B4803&lt;=0.8, 0,B4803)</f>
        <v>0</v>
      </c>
      <c r="E4803">
        <f t="shared" ref="E4803:E4866" si="151">IF(B4803&lt;=0.7, 0,B4803)</f>
        <v>0</v>
      </c>
    </row>
    <row r="4804" spans="1:5" x14ac:dyDescent="0.3">
      <c r="A4804">
        <v>0.54148195060164661</v>
      </c>
      <c r="B4804">
        <v>0.54211526282457256</v>
      </c>
      <c r="C4804">
        <v>0.62697910069664342</v>
      </c>
      <c r="D4804">
        <f t="shared" si="150"/>
        <v>0</v>
      </c>
      <c r="E4804">
        <f t="shared" si="151"/>
        <v>0</v>
      </c>
    </row>
    <row r="4805" spans="1:5" x14ac:dyDescent="0.3">
      <c r="A4805">
        <v>0.60354654844838507</v>
      </c>
      <c r="B4805">
        <v>0.60481317289423686</v>
      </c>
      <c r="C4805">
        <v>0.61177960734642178</v>
      </c>
      <c r="D4805">
        <f t="shared" si="150"/>
        <v>0</v>
      </c>
      <c r="E4805">
        <f t="shared" si="151"/>
        <v>0</v>
      </c>
    </row>
    <row r="4806" spans="1:5" x14ac:dyDescent="0.3">
      <c r="A4806">
        <v>0.62254591513616209</v>
      </c>
      <c r="B4806">
        <v>0.66117796073464219</v>
      </c>
      <c r="C4806">
        <v>0.76567447751741613</v>
      </c>
      <c r="D4806">
        <f t="shared" si="150"/>
        <v>0</v>
      </c>
      <c r="E4806">
        <f t="shared" si="151"/>
        <v>0</v>
      </c>
    </row>
    <row r="4807" spans="1:5" x14ac:dyDescent="0.3">
      <c r="A4807">
        <v>0.75807473084230526</v>
      </c>
      <c r="B4807">
        <v>0.76504116529449018</v>
      </c>
      <c r="C4807">
        <v>0.78910702976567448</v>
      </c>
      <c r="D4807">
        <f t="shared" si="150"/>
        <v>0</v>
      </c>
      <c r="E4807">
        <f t="shared" si="151"/>
        <v>0.76504116529449018</v>
      </c>
    </row>
    <row r="4808" spans="1:5" x14ac:dyDescent="0.3">
      <c r="A4808">
        <v>0.72450918302723244</v>
      </c>
      <c r="B4808">
        <v>0.66371120962634578</v>
      </c>
      <c r="C4808">
        <v>0.74857504749841675</v>
      </c>
      <c r="D4808">
        <f t="shared" si="150"/>
        <v>0</v>
      </c>
      <c r="E4808">
        <f t="shared" si="151"/>
        <v>0</v>
      </c>
    </row>
    <row r="4809" spans="1:5" x14ac:dyDescent="0.3">
      <c r="A4809">
        <v>0.69221025965801142</v>
      </c>
      <c r="B4809">
        <v>0.75364154528182392</v>
      </c>
      <c r="C4809">
        <v>0.75364154528182392</v>
      </c>
      <c r="D4809">
        <f t="shared" si="150"/>
        <v>0</v>
      </c>
      <c r="E4809">
        <f t="shared" si="151"/>
        <v>0.75364154528182392</v>
      </c>
    </row>
    <row r="4810" spans="1:5" x14ac:dyDescent="0.3">
      <c r="A4810">
        <v>0.76567447751741613</v>
      </c>
      <c r="B4810">
        <v>0.89043698543381888</v>
      </c>
      <c r="C4810">
        <v>0.90880303989867006</v>
      </c>
      <c r="D4810">
        <f t="shared" si="150"/>
        <v>0.89043698543381888</v>
      </c>
      <c r="E4810">
        <f t="shared" si="151"/>
        <v>0.89043698543381888</v>
      </c>
    </row>
    <row r="4811" spans="1:5" x14ac:dyDescent="0.3">
      <c r="A4811">
        <v>0.88220392653578217</v>
      </c>
      <c r="B4811">
        <v>0.86067131095630145</v>
      </c>
      <c r="C4811">
        <v>0.94110196326789108</v>
      </c>
      <c r="D4811">
        <f t="shared" si="150"/>
        <v>0.86067131095630145</v>
      </c>
      <c r="E4811">
        <f t="shared" si="151"/>
        <v>0.86067131095630145</v>
      </c>
    </row>
    <row r="4812" spans="1:5" x14ac:dyDescent="0.3">
      <c r="A4812">
        <v>0.99493350221659282</v>
      </c>
      <c r="B4812">
        <v>0.87080430652311591</v>
      </c>
      <c r="C4812">
        <v>0.88473717542748576</v>
      </c>
      <c r="D4812">
        <f t="shared" si="150"/>
        <v>0.87080430652311591</v>
      </c>
      <c r="E4812">
        <f t="shared" si="151"/>
        <v>0.87080430652311591</v>
      </c>
    </row>
    <row r="4813" spans="1:5" x14ac:dyDescent="0.3">
      <c r="A4813">
        <v>1.0145661811272957</v>
      </c>
      <c r="B4813">
        <v>0.86573780873970863</v>
      </c>
      <c r="C4813">
        <v>0.82077264091196955</v>
      </c>
      <c r="D4813">
        <f t="shared" si="150"/>
        <v>0.86573780873970863</v>
      </c>
      <c r="E4813">
        <f t="shared" si="151"/>
        <v>0.86573780873970863</v>
      </c>
    </row>
    <row r="4814" spans="1:5" x14ac:dyDescent="0.3">
      <c r="A4814">
        <v>0.91386953768207724</v>
      </c>
      <c r="B4814">
        <v>0.81507283090563643</v>
      </c>
      <c r="C4814">
        <v>0.89297023432552247</v>
      </c>
      <c r="D4814">
        <f t="shared" si="150"/>
        <v>0.81507283090563643</v>
      </c>
      <c r="E4814">
        <f t="shared" si="151"/>
        <v>0.81507283090563643</v>
      </c>
    </row>
    <row r="4815" spans="1:5" x14ac:dyDescent="0.3">
      <c r="A4815">
        <v>0.89993666877770739</v>
      </c>
      <c r="B4815">
        <v>0.76314122862571243</v>
      </c>
      <c r="C4815">
        <v>0.80683977200759971</v>
      </c>
      <c r="D4815">
        <f t="shared" si="150"/>
        <v>0</v>
      </c>
      <c r="E4815">
        <f t="shared" si="151"/>
        <v>0.76314122862571243</v>
      </c>
    </row>
    <row r="4816" spans="1:5" x14ac:dyDescent="0.3">
      <c r="A4816">
        <v>0.72894236858771377</v>
      </c>
      <c r="B4816">
        <v>0.79860671310956299</v>
      </c>
      <c r="C4816">
        <v>0.681443951868271</v>
      </c>
      <c r="D4816">
        <f t="shared" si="150"/>
        <v>0</v>
      </c>
      <c r="E4816">
        <f t="shared" si="151"/>
        <v>0.79860671310956299</v>
      </c>
    </row>
    <row r="4817" spans="1:5" x14ac:dyDescent="0.3">
      <c r="A4817">
        <v>0.67384420519316024</v>
      </c>
      <c r="B4817">
        <v>0.65737808739708681</v>
      </c>
      <c r="C4817">
        <v>0.62507916402786579</v>
      </c>
      <c r="D4817">
        <f t="shared" si="150"/>
        <v>0</v>
      </c>
      <c r="E4817">
        <f t="shared" si="151"/>
        <v>0</v>
      </c>
    </row>
    <row r="4818" spans="1:5" x14ac:dyDescent="0.3">
      <c r="A4818">
        <v>0.62254591513616209</v>
      </c>
      <c r="B4818">
        <v>0.60164661177960732</v>
      </c>
      <c r="C4818">
        <v>0.74097530082330587</v>
      </c>
      <c r="D4818">
        <f t="shared" si="150"/>
        <v>0</v>
      </c>
      <c r="E4818">
        <f t="shared" si="151"/>
        <v>0</v>
      </c>
    </row>
    <row r="4819" spans="1:5" x14ac:dyDescent="0.3">
      <c r="A4819">
        <v>0.64977834072197593</v>
      </c>
      <c r="B4819">
        <v>0.63964534515516147</v>
      </c>
      <c r="C4819">
        <v>0.78847371754274853</v>
      </c>
      <c r="D4819">
        <f t="shared" si="150"/>
        <v>0</v>
      </c>
      <c r="E4819">
        <f t="shared" si="151"/>
        <v>0</v>
      </c>
    </row>
    <row r="4820" spans="1:5" x14ac:dyDescent="0.3">
      <c r="A4820">
        <v>0.8106396453451552</v>
      </c>
      <c r="B4820">
        <v>0.80557314756174792</v>
      </c>
      <c r="C4820">
        <v>0.81823939202026597</v>
      </c>
      <c r="D4820">
        <f t="shared" si="150"/>
        <v>0.80557314756174792</v>
      </c>
      <c r="E4820">
        <f t="shared" si="151"/>
        <v>0.80557314756174792</v>
      </c>
    </row>
    <row r="4821" spans="1:5" x14ac:dyDescent="0.3">
      <c r="A4821">
        <v>0.86320455984800504</v>
      </c>
      <c r="B4821">
        <v>0.87080430652311591</v>
      </c>
      <c r="C4821">
        <v>0.76377454084863838</v>
      </c>
      <c r="D4821">
        <f t="shared" si="150"/>
        <v>0.87080430652311591</v>
      </c>
      <c r="E4821">
        <f t="shared" si="151"/>
        <v>0.87080430652311591</v>
      </c>
    </row>
    <row r="4822" spans="1:5" x14ac:dyDescent="0.3">
      <c r="A4822">
        <v>0.75427485750474987</v>
      </c>
      <c r="B4822">
        <v>0.89360354654844842</v>
      </c>
      <c r="C4822">
        <v>0.65484483850538311</v>
      </c>
      <c r="D4822">
        <f t="shared" si="150"/>
        <v>0.89360354654844842</v>
      </c>
      <c r="E4822">
        <f t="shared" si="151"/>
        <v>0.89360354654844842</v>
      </c>
    </row>
    <row r="4823" spans="1:5" x14ac:dyDescent="0.3">
      <c r="A4823">
        <v>0.74350854971500946</v>
      </c>
      <c r="B4823">
        <v>0.71880937302089931</v>
      </c>
      <c r="C4823">
        <v>0.5693476884103863</v>
      </c>
      <c r="D4823">
        <f t="shared" si="150"/>
        <v>0</v>
      </c>
      <c r="E4823">
        <f t="shared" si="151"/>
        <v>0.71880937302089931</v>
      </c>
    </row>
    <row r="4824" spans="1:5" x14ac:dyDescent="0.3">
      <c r="A4824">
        <v>0.52374920835972139</v>
      </c>
      <c r="B4824">
        <v>0.53134895503483215</v>
      </c>
      <c r="C4824">
        <v>0.45978467384420518</v>
      </c>
      <c r="D4824">
        <f t="shared" si="150"/>
        <v>0</v>
      </c>
      <c r="E4824">
        <f t="shared" si="151"/>
        <v>0</v>
      </c>
    </row>
    <row r="4825" spans="1:5" x14ac:dyDescent="0.3">
      <c r="A4825">
        <v>0.50474984167194425</v>
      </c>
      <c r="B4825">
        <v>0.47815072830905636</v>
      </c>
      <c r="C4825">
        <v>0.40151994933502216</v>
      </c>
      <c r="D4825">
        <f t="shared" si="150"/>
        <v>0</v>
      </c>
      <c r="E4825">
        <f t="shared" si="151"/>
        <v>0</v>
      </c>
    </row>
    <row r="4826" spans="1:5" x14ac:dyDescent="0.3">
      <c r="A4826">
        <v>0.40975300823305888</v>
      </c>
      <c r="B4826">
        <v>0.4059531348955035</v>
      </c>
      <c r="C4826">
        <v>0.493350221659278</v>
      </c>
      <c r="D4826">
        <f t="shared" si="150"/>
        <v>0</v>
      </c>
      <c r="E4826">
        <f t="shared" si="151"/>
        <v>0</v>
      </c>
    </row>
    <row r="4827" spans="1:5" x14ac:dyDescent="0.3">
      <c r="A4827">
        <v>0.47625079164027867</v>
      </c>
      <c r="B4827">
        <v>0.45915136162127929</v>
      </c>
      <c r="C4827">
        <v>0.57188093730208989</v>
      </c>
      <c r="D4827">
        <f t="shared" si="150"/>
        <v>0</v>
      </c>
      <c r="E4827">
        <f t="shared" si="151"/>
        <v>0</v>
      </c>
    </row>
    <row r="4828" spans="1:5" x14ac:dyDescent="0.3">
      <c r="A4828">
        <v>0.51298290056998097</v>
      </c>
      <c r="B4828">
        <v>0.49778340721975933</v>
      </c>
      <c r="C4828">
        <v>0.56174794173527554</v>
      </c>
      <c r="D4828">
        <f t="shared" si="150"/>
        <v>0</v>
      </c>
      <c r="E4828">
        <f t="shared" si="151"/>
        <v>0</v>
      </c>
    </row>
    <row r="4829" spans="1:5" x14ac:dyDescent="0.3">
      <c r="A4829">
        <v>0.65167827739075368</v>
      </c>
      <c r="B4829">
        <v>0.55288157061431287</v>
      </c>
      <c r="C4829">
        <v>0.57821405953134897</v>
      </c>
      <c r="D4829">
        <f t="shared" si="150"/>
        <v>0</v>
      </c>
      <c r="E4829">
        <f t="shared" si="151"/>
        <v>0</v>
      </c>
    </row>
    <row r="4830" spans="1:5" x14ac:dyDescent="0.3">
      <c r="A4830">
        <v>0.62887903736542117</v>
      </c>
      <c r="B4830">
        <v>0.60291323622545911</v>
      </c>
      <c r="C4830">
        <v>0.71690943635212157</v>
      </c>
      <c r="D4830">
        <f t="shared" si="150"/>
        <v>0</v>
      </c>
      <c r="E4830">
        <f t="shared" si="151"/>
        <v>0</v>
      </c>
    </row>
    <row r="4831" spans="1:5" x14ac:dyDescent="0.3">
      <c r="A4831">
        <v>0.65484483850538311</v>
      </c>
      <c r="B4831">
        <v>0.65167827739075368</v>
      </c>
      <c r="C4831">
        <v>0.7359088030398987</v>
      </c>
      <c r="D4831">
        <f t="shared" si="150"/>
        <v>0</v>
      </c>
      <c r="E4831">
        <f t="shared" si="151"/>
        <v>0</v>
      </c>
    </row>
    <row r="4832" spans="1:5" x14ac:dyDescent="0.3">
      <c r="A4832">
        <v>0.6706776440785307</v>
      </c>
      <c r="B4832">
        <v>0.70614312856238126</v>
      </c>
      <c r="C4832">
        <v>0.81697276757441417</v>
      </c>
      <c r="D4832">
        <f t="shared" si="150"/>
        <v>0</v>
      </c>
      <c r="E4832">
        <f t="shared" si="151"/>
        <v>0.70614312856238126</v>
      </c>
    </row>
    <row r="4833" spans="1:5" x14ac:dyDescent="0.3">
      <c r="A4833">
        <v>0.76884103863204556</v>
      </c>
      <c r="B4833">
        <v>0.80493983533882207</v>
      </c>
      <c r="C4833">
        <v>0.77137428752374926</v>
      </c>
      <c r="D4833">
        <f t="shared" si="150"/>
        <v>0.80493983533882207</v>
      </c>
      <c r="E4833">
        <f t="shared" si="151"/>
        <v>0.80493983533882207</v>
      </c>
    </row>
    <row r="4834" spans="1:5" x14ac:dyDescent="0.3">
      <c r="A4834">
        <v>0.83027232425585817</v>
      </c>
      <c r="B4834">
        <v>0.80620645978467387</v>
      </c>
      <c r="C4834">
        <v>0.96073464217859406</v>
      </c>
      <c r="D4834">
        <f t="shared" si="150"/>
        <v>0.80620645978467387</v>
      </c>
      <c r="E4834">
        <f t="shared" si="151"/>
        <v>0.80620645978467387</v>
      </c>
    </row>
    <row r="4835" spans="1:5" x14ac:dyDescent="0.3">
      <c r="A4835">
        <v>0.92590246991766945</v>
      </c>
      <c r="B4835">
        <v>0.91450284990500319</v>
      </c>
      <c r="C4835">
        <v>0.8986700443318556</v>
      </c>
      <c r="D4835">
        <f t="shared" si="150"/>
        <v>0.91450284990500319</v>
      </c>
      <c r="E4835">
        <f t="shared" si="151"/>
        <v>0.91450284990500319</v>
      </c>
    </row>
    <row r="4836" spans="1:5" x14ac:dyDescent="0.3">
      <c r="A4836">
        <v>0.84673844205193161</v>
      </c>
      <c r="B4836">
        <v>0.94553514882837242</v>
      </c>
      <c r="C4836">
        <v>0.98290056998100062</v>
      </c>
      <c r="D4836">
        <f t="shared" si="150"/>
        <v>0.94553514882837242</v>
      </c>
      <c r="E4836">
        <f t="shared" si="151"/>
        <v>0.94553514882837242</v>
      </c>
    </row>
    <row r="4837" spans="1:5" x14ac:dyDescent="0.3">
      <c r="A4837">
        <v>0.88283723875870801</v>
      </c>
      <c r="B4837">
        <v>1.0443318556048131</v>
      </c>
      <c r="C4837">
        <v>0.83280557314756176</v>
      </c>
      <c r="D4837">
        <f t="shared" si="150"/>
        <v>1.0443318556048131</v>
      </c>
      <c r="E4837">
        <f t="shared" si="151"/>
        <v>1.0443318556048131</v>
      </c>
    </row>
    <row r="4838" spans="1:5" x14ac:dyDescent="0.3">
      <c r="A4838">
        <v>0.94553514882837242</v>
      </c>
      <c r="B4838">
        <v>0.86573780873970863</v>
      </c>
      <c r="C4838">
        <v>0.84357188093730207</v>
      </c>
      <c r="D4838">
        <f t="shared" si="150"/>
        <v>0.86573780873970863</v>
      </c>
      <c r="E4838">
        <f t="shared" si="151"/>
        <v>0.86573780873970863</v>
      </c>
    </row>
    <row r="4839" spans="1:5" x14ac:dyDescent="0.3">
      <c r="A4839">
        <v>0.8879037365421153</v>
      </c>
      <c r="B4839">
        <v>0.85180493983533878</v>
      </c>
      <c r="C4839">
        <v>0.71374287523749214</v>
      </c>
      <c r="D4839">
        <f t="shared" si="150"/>
        <v>0.85180493983533878</v>
      </c>
      <c r="E4839">
        <f t="shared" si="151"/>
        <v>0.85180493983533878</v>
      </c>
    </row>
    <row r="4840" spans="1:5" x14ac:dyDescent="0.3">
      <c r="A4840">
        <v>0.83090563647878402</v>
      </c>
      <c r="B4840">
        <v>0.79670677644078536</v>
      </c>
      <c r="C4840">
        <v>0.71374287523749214</v>
      </c>
      <c r="D4840">
        <f t="shared" si="150"/>
        <v>0</v>
      </c>
      <c r="E4840">
        <f t="shared" si="151"/>
        <v>0.79670677644078536</v>
      </c>
    </row>
    <row r="4841" spans="1:5" x14ac:dyDescent="0.3">
      <c r="A4841">
        <v>0.69411019632678905</v>
      </c>
      <c r="B4841">
        <v>0.64091196960101326</v>
      </c>
      <c r="C4841">
        <v>0.63394553514882834</v>
      </c>
      <c r="D4841">
        <f t="shared" si="150"/>
        <v>0</v>
      </c>
      <c r="E4841">
        <f t="shared" si="151"/>
        <v>0</v>
      </c>
    </row>
    <row r="4842" spans="1:5" x14ac:dyDescent="0.3">
      <c r="A4842">
        <v>0.63077897403419891</v>
      </c>
      <c r="B4842">
        <v>0.67827739075364157</v>
      </c>
      <c r="C4842">
        <v>0.63521215959468014</v>
      </c>
      <c r="D4842">
        <f t="shared" si="150"/>
        <v>0</v>
      </c>
      <c r="E4842">
        <f t="shared" si="151"/>
        <v>0</v>
      </c>
    </row>
    <row r="4843" spans="1:5" x14ac:dyDescent="0.3">
      <c r="A4843">
        <v>0.72070930968967706</v>
      </c>
      <c r="B4843">
        <v>0.75490816972767572</v>
      </c>
      <c r="C4843">
        <v>0.69347688410386321</v>
      </c>
      <c r="D4843">
        <f t="shared" si="150"/>
        <v>0</v>
      </c>
      <c r="E4843">
        <f t="shared" si="151"/>
        <v>0.75490816972767572</v>
      </c>
    </row>
    <row r="4844" spans="1:5" x14ac:dyDescent="0.3">
      <c r="A4844">
        <v>0.7827739075364154</v>
      </c>
      <c r="B4844">
        <v>0.69981000633312218</v>
      </c>
      <c r="C4844">
        <v>0.94236858771374288</v>
      </c>
      <c r="D4844">
        <f t="shared" si="150"/>
        <v>0</v>
      </c>
      <c r="E4844">
        <f t="shared" si="151"/>
        <v>0</v>
      </c>
    </row>
    <row r="4845" spans="1:5" x14ac:dyDescent="0.3">
      <c r="A4845">
        <v>0.92273590880303991</v>
      </c>
      <c r="B4845">
        <v>0.88220392653578217</v>
      </c>
      <c r="C4845">
        <v>0.79860671310956299</v>
      </c>
      <c r="D4845">
        <f t="shared" si="150"/>
        <v>0.88220392653578217</v>
      </c>
      <c r="E4845">
        <f t="shared" si="151"/>
        <v>0.88220392653578217</v>
      </c>
    </row>
    <row r="4846" spans="1:5" x14ac:dyDescent="0.3">
      <c r="A4846">
        <v>0.77897403419886002</v>
      </c>
      <c r="B4846">
        <v>0.83787207093096894</v>
      </c>
      <c r="C4846">
        <v>0.64344521849271696</v>
      </c>
      <c r="D4846">
        <f t="shared" si="150"/>
        <v>0.83787207093096894</v>
      </c>
      <c r="E4846">
        <f t="shared" si="151"/>
        <v>0.83787207093096894</v>
      </c>
    </row>
    <row r="4847" spans="1:5" x14ac:dyDescent="0.3">
      <c r="A4847">
        <v>0.76377454084863838</v>
      </c>
      <c r="B4847">
        <v>0.63267891070297655</v>
      </c>
      <c r="C4847">
        <v>0.55541481950601646</v>
      </c>
      <c r="D4847">
        <f t="shared" si="150"/>
        <v>0</v>
      </c>
      <c r="E4847">
        <f t="shared" si="151"/>
        <v>0</v>
      </c>
    </row>
    <row r="4848" spans="1:5" x14ac:dyDescent="0.3">
      <c r="A4848">
        <v>0.58518049398353389</v>
      </c>
      <c r="B4848">
        <v>0.51931602279924005</v>
      </c>
      <c r="C4848">
        <v>0.52184927169094364</v>
      </c>
      <c r="D4848">
        <f t="shared" si="150"/>
        <v>0</v>
      </c>
      <c r="E4848">
        <f t="shared" si="151"/>
        <v>0</v>
      </c>
    </row>
    <row r="4849" spans="1:5" x14ac:dyDescent="0.3">
      <c r="A4849">
        <v>0.54021532615579482</v>
      </c>
      <c r="B4849">
        <v>0.53704876504116528</v>
      </c>
      <c r="C4849">
        <v>0.44268524382520585</v>
      </c>
      <c r="D4849">
        <f t="shared" si="150"/>
        <v>0</v>
      </c>
      <c r="E4849">
        <f t="shared" si="151"/>
        <v>0</v>
      </c>
    </row>
    <row r="4850" spans="1:5" x14ac:dyDescent="0.3">
      <c r="A4850">
        <v>0.40975300823305888</v>
      </c>
      <c r="B4850">
        <v>0.40405319822672575</v>
      </c>
      <c r="C4850">
        <v>0.51361621279290692</v>
      </c>
      <c r="D4850">
        <f t="shared" si="150"/>
        <v>0</v>
      </c>
      <c r="E4850">
        <f t="shared" si="151"/>
        <v>0</v>
      </c>
    </row>
    <row r="4851" spans="1:5" x14ac:dyDescent="0.3">
      <c r="A4851">
        <v>0.47498416719442688</v>
      </c>
      <c r="B4851">
        <v>0.46548448385053831</v>
      </c>
      <c r="C4851">
        <v>0.52311589613679543</v>
      </c>
      <c r="D4851">
        <f t="shared" si="150"/>
        <v>0</v>
      </c>
      <c r="E4851">
        <f t="shared" si="151"/>
        <v>0</v>
      </c>
    </row>
    <row r="4852" spans="1:5" x14ac:dyDescent="0.3">
      <c r="A4852">
        <v>0.50284990500316651</v>
      </c>
      <c r="B4852">
        <v>0.57124762507916405</v>
      </c>
      <c r="C4852">
        <v>0.54338188727042436</v>
      </c>
      <c r="D4852">
        <f t="shared" si="150"/>
        <v>0</v>
      </c>
      <c r="E4852">
        <f t="shared" si="151"/>
        <v>0</v>
      </c>
    </row>
    <row r="4853" spans="1:5" x14ac:dyDescent="0.3">
      <c r="A4853">
        <v>0.59341355288157061</v>
      </c>
      <c r="B4853">
        <v>0.63774540848638384</v>
      </c>
      <c r="C4853">
        <v>0.67384420519316024</v>
      </c>
      <c r="D4853">
        <f t="shared" si="150"/>
        <v>0</v>
      </c>
      <c r="E4853">
        <f t="shared" si="151"/>
        <v>0</v>
      </c>
    </row>
    <row r="4854" spans="1:5" x14ac:dyDescent="0.3">
      <c r="A4854">
        <v>0.67131095630145665</v>
      </c>
      <c r="B4854">
        <v>0.61241291956934774</v>
      </c>
      <c r="C4854">
        <v>0.64724509183027235</v>
      </c>
      <c r="D4854">
        <f t="shared" si="150"/>
        <v>0</v>
      </c>
      <c r="E4854">
        <f t="shared" si="151"/>
        <v>0</v>
      </c>
    </row>
    <row r="4855" spans="1:5" x14ac:dyDescent="0.3">
      <c r="A4855">
        <v>0.73844205193160228</v>
      </c>
      <c r="B4855">
        <v>0.64724509183027235</v>
      </c>
      <c r="C4855">
        <v>0.6706776440785307</v>
      </c>
      <c r="D4855">
        <f t="shared" si="150"/>
        <v>0</v>
      </c>
      <c r="E4855">
        <f t="shared" si="151"/>
        <v>0</v>
      </c>
    </row>
    <row r="4856" spans="1:5" x14ac:dyDescent="0.3">
      <c r="A4856">
        <v>0.74414186193793541</v>
      </c>
      <c r="B4856">
        <v>0.75934135528815705</v>
      </c>
      <c r="C4856">
        <v>0.73527549081697274</v>
      </c>
      <c r="D4856">
        <f t="shared" si="150"/>
        <v>0</v>
      </c>
      <c r="E4856">
        <f t="shared" si="151"/>
        <v>0.75934135528815705</v>
      </c>
    </row>
    <row r="4857" spans="1:5" x14ac:dyDescent="0.3">
      <c r="A4857">
        <v>0.72260924635845469</v>
      </c>
      <c r="B4857">
        <v>0.77264091196960105</v>
      </c>
      <c r="C4857">
        <v>0.78784040531982269</v>
      </c>
      <c r="D4857">
        <f t="shared" si="150"/>
        <v>0</v>
      </c>
      <c r="E4857">
        <f t="shared" si="151"/>
        <v>0.77264091196960105</v>
      </c>
    </row>
    <row r="4858" spans="1:5" x14ac:dyDescent="0.3">
      <c r="A4858">
        <v>0.81443951868271058</v>
      </c>
      <c r="B4858">
        <v>0.77454084863837869</v>
      </c>
      <c r="C4858">
        <v>0.95123495883470555</v>
      </c>
      <c r="D4858">
        <f t="shared" si="150"/>
        <v>0</v>
      </c>
      <c r="E4858">
        <f t="shared" si="151"/>
        <v>0.77454084863837869</v>
      </c>
    </row>
    <row r="4859" spans="1:5" x14ac:dyDescent="0.3">
      <c r="A4859">
        <v>0.89993666877770739</v>
      </c>
      <c r="B4859">
        <v>0.90373654211526278</v>
      </c>
      <c r="C4859">
        <v>0.97023432552248257</v>
      </c>
      <c r="D4859">
        <f t="shared" si="150"/>
        <v>0.90373654211526278</v>
      </c>
      <c r="E4859">
        <f t="shared" si="151"/>
        <v>0.90373654211526278</v>
      </c>
    </row>
    <row r="4860" spans="1:5" x14ac:dyDescent="0.3">
      <c r="A4860">
        <v>0.87967067764407858</v>
      </c>
      <c r="B4860">
        <v>0.85687143761874607</v>
      </c>
      <c r="C4860">
        <v>0.90563647878404052</v>
      </c>
      <c r="D4860">
        <f t="shared" si="150"/>
        <v>0.85687143761874607</v>
      </c>
      <c r="E4860">
        <f t="shared" si="151"/>
        <v>0.85687143761874607</v>
      </c>
    </row>
    <row r="4861" spans="1:5" x14ac:dyDescent="0.3">
      <c r="A4861">
        <v>0.97720075997466749</v>
      </c>
      <c r="B4861">
        <v>0.90563647878404052</v>
      </c>
      <c r="C4861">
        <v>0.97086763774540852</v>
      </c>
      <c r="D4861">
        <f t="shared" si="150"/>
        <v>0.90563647878404052</v>
      </c>
      <c r="E4861">
        <f t="shared" si="151"/>
        <v>0.90563647878404052</v>
      </c>
    </row>
    <row r="4862" spans="1:5" x14ac:dyDescent="0.3">
      <c r="A4862">
        <v>0.83913869537682073</v>
      </c>
      <c r="B4862">
        <v>0.91576947435085498</v>
      </c>
      <c r="C4862">
        <v>0.87903736542115263</v>
      </c>
      <c r="D4862">
        <f t="shared" si="150"/>
        <v>0.91576947435085498</v>
      </c>
      <c r="E4862">
        <f t="shared" si="151"/>
        <v>0.91576947435085498</v>
      </c>
    </row>
    <row r="4863" spans="1:5" x14ac:dyDescent="0.3">
      <c r="A4863">
        <v>0.8372387587080431</v>
      </c>
      <c r="B4863">
        <v>0.811906269791007</v>
      </c>
      <c r="C4863">
        <v>0.70994300189993664</v>
      </c>
      <c r="D4863">
        <f t="shared" si="150"/>
        <v>0.811906269791007</v>
      </c>
      <c r="E4863">
        <f t="shared" si="151"/>
        <v>0.811906269791007</v>
      </c>
    </row>
    <row r="4864" spans="1:5" x14ac:dyDescent="0.3">
      <c r="A4864">
        <v>0.72450918302723244</v>
      </c>
      <c r="B4864">
        <v>0.81253958201393284</v>
      </c>
      <c r="C4864">
        <v>0.64787840405319819</v>
      </c>
      <c r="D4864">
        <f t="shared" si="150"/>
        <v>0.81253958201393284</v>
      </c>
      <c r="E4864">
        <f t="shared" si="151"/>
        <v>0.81253958201393284</v>
      </c>
    </row>
    <row r="4865" spans="1:5" x14ac:dyDescent="0.3">
      <c r="A4865">
        <v>0.71437618746041798</v>
      </c>
      <c r="B4865">
        <v>0.63141228625712476</v>
      </c>
      <c r="C4865">
        <v>0.59341355288157061</v>
      </c>
      <c r="D4865">
        <f t="shared" si="150"/>
        <v>0</v>
      </c>
      <c r="E4865">
        <f t="shared" si="151"/>
        <v>0</v>
      </c>
    </row>
    <row r="4866" spans="1:5" x14ac:dyDescent="0.3">
      <c r="A4866">
        <v>0.63204559848005071</v>
      </c>
      <c r="B4866">
        <v>0.62761241291956937</v>
      </c>
      <c r="C4866">
        <v>0.65041165294490189</v>
      </c>
      <c r="D4866">
        <f t="shared" si="150"/>
        <v>0</v>
      </c>
      <c r="E4866">
        <f t="shared" si="151"/>
        <v>0</v>
      </c>
    </row>
    <row r="4867" spans="1:5" x14ac:dyDescent="0.3">
      <c r="A4867">
        <v>0.74034198860038003</v>
      </c>
      <c r="B4867">
        <v>0.74984167194426854</v>
      </c>
      <c r="C4867">
        <v>0.72007599746675111</v>
      </c>
      <c r="D4867">
        <f t="shared" ref="D4867:D4930" si="152">IF(B4867&lt;=0.8, 0,B4867)</f>
        <v>0</v>
      </c>
      <c r="E4867">
        <f t="shared" ref="E4867:E4930" si="153">IF(B4867&lt;=0.7, 0,B4867)</f>
        <v>0.74984167194426854</v>
      </c>
    </row>
    <row r="4868" spans="1:5" x14ac:dyDescent="0.3">
      <c r="A4868">
        <v>0.79987333755541479</v>
      </c>
      <c r="B4868">
        <v>0.80303989867004433</v>
      </c>
      <c r="C4868">
        <v>0.91830272324255857</v>
      </c>
      <c r="D4868">
        <f t="shared" si="152"/>
        <v>0.80303989867004433</v>
      </c>
      <c r="E4868">
        <f t="shared" si="153"/>
        <v>0.80303989867004433</v>
      </c>
    </row>
    <row r="4869" spans="1:5" x14ac:dyDescent="0.3">
      <c r="A4869">
        <v>0.80367321089297028</v>
      </c>
      <c r="B4869">
        <v>0.95250158328055734</v>
      </c>
      <c r="C4869">
        <v>0.87713742875237488</v>
      </c>
      <c r="D4869">
        <f t="shared" si="152"/>
        <v>0.95250158328055734</v>
      </c>
      <c r="E4869">
        <f t="shared" si="153"/>
        <v>0.95250158328055734</v>
      </c>
    </row>
    <row r="4870" spans="1:5" x14ac:dyDescent="0.3">
      <c r="A4870">
        <v>0.84103863204559848</v>
      </c>
      <c r="B4870">
        <v>0.76060797973400884</v>
      </c>
      <c r="C4870">
        <v>0.73717542748575049</v>
      </c>
      <c r="D4870">
        <f t="shared" si="152"/>
        <v>0</v>
      </c>
      <c r="E4870">
        <f t="shared" si="153"/>
        <v>0.76060797973400884</v>
      </c>
    </row>
    <row r="4871" spans="1:5" x14ac:dyDescent="0.3">
      <c r="A4871">
        <v>0.75047498416719438</v>
      </c>
      <c r="B4871">
        <v>0.74920835972134259</v>
      </c>
      <c r="C4871">
        <v>0.55541481950601646</v>
      </c>
      <c r="D4871">
        <f t="shared" si="152"/>
        <v>0</v>
      </c>
      <c r="E4871">
        <f t="shared" si="153"/>
        <v>0.74920835972134259</v>
      </c>
    </row>
    <row r="4872" spans="1:5" x14ac:dyDescent="0.3">
      <c r="A4872">
        <v>0.53451551614946169</v>
      </c>
      <c r="B4872">
        <v>0.55414819506016466</v>
      </c>
      <c r="C4872">
        <v>0.4819506016466118</v>
      </c>
      <c r="D4872">
        <f t="shared" si="152"/>
        <v>0</v>
      </c>
      <c r="E4872">
        <f t="shared" si="153"/>
        <v>0</v>
      </c>
    </row>
    <row r="4873" spans="1:5" x14ac:dyDescent="0.3">
      <c r="A4873">
        <v>0.52311589613679543</v>
      </c>
      <c r="B4873">
        <v>0.48068397720075995</v>
      </c>
      <c r="C4873">
        <v>0.41988600379987334</v>
      </c>
      <c r="D4873">
        <f t="shared" si="152"/>
        <v>0</v>
      </c>
      <c r="E4873">
        <f t="shared" si="153"/>
        <v>0</v>
      </c>
    </row>
    <row r="4874" spans="1:5" x14ac:dyDescent="0.3">
      <c r="A4874">
        <v>0.43951868271057631</v>
      </c>
      <c r="B4874">
        <v>0.45535148828372385</v>
      </c>
      <c r="C4874">
        <v>0.51171627612412918</v>
      </c>
      <c r="D4874">
        <f t="shared" si="152"/>
        <v>0</v>
      </c>
      <c r="E4874">
        <f t="shared" si="153"/>
        <v>0</v>
      </c>
    </row>
    <row r="4875" spans="1:5" x14ac:dyDescent="0.3">
      <c r="A4875">
        <v>0.46928435718809375</v>
      </c>
      <c r="B4875">
        <v>0.49525015832805575</v>
      </c>
      <c r="C4875">
        <v>0.5573147561747942</v>
      </c>
      <c r="D4875">
        <f t="shared" si="152"/>
        <v>0</v>
      </c>
      <c r="E4875">
        <f t="shared" si="153"/>
        <v>0</v>
      </c>
    </row>
    <row r="4876" spans="1:5" x14ac:dyDescent="0.3">
      <c r="A4876">
        <v>0.54718176060797974</v>
      </c>
      <c r="B4876">
        <v>0.55921469284357184</v>
      </c>
      <c r="C4876">
        <v>0.59784673844205194</v>
      </c>
      <c r="D4876">
        <f t="shared" si="152"/>
        <v>0</v>
      </c>
      <c r="E4876">
        <f t="shared" si="153"/>
        <v>0</v>
      </c>
    </row>
    <row r="4877" spans="1:5" x14ac:dyDescent="0.3">
      <c r="A4877">
        <v>0.64787840405319819</v>
      </c>
      <c r="B4877">
        <v>0.60607979734008866</v>
      </c>
      <c r="C4877">
        <v>0.65041165294490189</v>
      </c>
      <c r="D4877">
        <f t="shared" si="152"/>
        <v>0</v>
      </c>
      <c r="E4877">
        <f t="shared" si="153"/>
        <v>0</v>
      </c>
    </row>
    <row r="4878" spans="1:5" x14ac:dyDescent="0.3">
      <c r="A4878">
        <v>0.57314756174794168</v>
      </c>
      <c r="B4878">
        <v>0.65737808739708681</v>
      </c>
      <c r="C4878">
        <v>0.66624445851804937</v>
      </c>
      <c r="D4878">
        <f t="shared" si="152"/>
        <v>0</v>
      </c>
      <c r="E4878">
        <f t="shared" si="153"/>
        <v>0</v>
      </c>
    </row>
    <row r="4879" spans="1:5" x14ac:dyDescent="0.3">
      <c r="A4879">
        <v>0.7574414186193793</v>
      </c>
      <c r="B4879">
        <v>0.68461051298290054</v>
      </c>
      <c r="C4879">
        <v>0.66687777074097532</v>
      </c>
      <c r="D4879">
        <f t="shared" si="152"/>
        <v>0</v>
      </c>
      <c r="E4879">
        <f t="shared" si="153"/>
        <v>0</v>
      </c>
    </row>
    <row r="4880" spans="1:5" x14ac:dyDescent="0.3">
      <c r="A4880">
        <v>0.72450918302723244</v>
      </c>
      <c r="B4880">
        <v>0.77327422419252689</v>
      </c>
      <c r="C4880">
        <v>0.69284357188093726</v>
      </c>
      <c r="D4880">
        <f t="shared" si="152"/>
        <v>0</v>
      </c>
      <c r="E4880">
        <f t="shared" si="153"/>
        <v>0.77327422419252689</v>
      </c>
    </row>
    <row r="4881" spans="1:5" x14ac:dyDescent="0.3">
      <c r="A4881">
        <v>0.78087397086763777</v>
      </c>
      <c r="B4881">
        <v>0.83407219759341356</v>
      </c>
      <c r="C4881">
        <v>0.82203926535782146</v>
      </c>
      <c r="D4881">
        <f t="shared" si="152"/>
        <v>0.83407219759341356</v>
      </c>
      <c r="E4881">
        <f t="shared" si="153"/>
        <v>0.83407219759341356</v>
      </c>
    </row>
    <row r="4882" spans="1:5" x14ac:dyDescent="0.3">
      <c r="A4882">
        <v>0.74160861304623182</v>
      </c>
      <c r="B4882">
        <v>0.88283723875870801</v>
      </c>
      <c r="C4882">
        <v>0.9493350221659278</v>
      </c>
      <c r="D4882">
        <f t="shared" si="152"/>
        <v>0.88283723875870801</v>
      </c>
      <c r="E4882">
        <f t="shared" si="153"/>
        <v>0.88283723875870801</v>
      </c>
    </row>
    <row r="4883" spans="1:5" x14ac:dyDescent="0.3">
      <c r="A4883">
        <v>0.93793540215326154</v>
      </c>
      <c r="B4883">
        <v>0.9240025332488917</v>
      </c>
      <c r="C4883">
        <v>0.94616846105129826</v>
      </c>
      <c r="D4883">
        <f t="shared" si="152"/>
        <v>0.9240025332488917</v>
      </c>
      <c r="E4883">
        <f t="shared" si="153"/>
        <v>0.9240025332488917</v>
      </c>
    </row>
    <row r="4884" spans="1:5" x14ac:dyDescent="0.3">
      <c r="A4884">
        <v>0.92906903103229888</v>
      </c>
      <c r="B4884">
        <v>0.9746675110829639</v>
      </c>
      <c r="C4884">
        <v>0.89297023432552247</v>
      </c>
      <c r="D4884">
        <f t="shared" si="152"/>
        <v>0.9746675110829639</v>
      </c>
      <c r="E4884">
        <f t="shared" si="153"/>
        <v>0.9746675110829639</v>
      </c>
    </row>
    <row r="4885" spans="1:5" x14ac:dyDescent="0.3">
      <c r="A4885">
        <v>0.98416719442685241</v>
      </c>
      <c r="B4885">
        <v>0.86573780873970863</v>
      </c>
      <c r="C4885">
        <v>0.92906903103229888</v>
      </c>
      <c r="D4885">
        <f t="shared" si="152"/>
        <v>0.86573780873970863</v>
      </c>
      <c r="E4885">
        <f t="shared" si="153"/>
        <v>0.86573780873970863</v>
      </c>
    </row>
    <row r="4886" spans="1:5" x14ac:dyDescent="0.3">
      <c r="A4886">
        <v>0.89613679544015201</v>
      </c>
      <c r="B4886">
        <v>0.96706776440785303</v>
      </c>
      <c r="C4886">
        <v>0.88093730208993037</v>
      </c>
      <c r="D4886">
        <f t="shared" si="152"/>
        <v>0.96706776440785303</v>
      </c>
      <c r="E4886">
        <f t="shared" si="153"/>
        <v>0.96706776440785303</v>
      </c>
    </row>
    <row r="4887" spans="1:5" x14ac:dyDescent="0.3">
      <c r="A4887">
        <v>0.79037365421152628</v>
      </c>
      <c r="B4887">
        <v>0.79227359088030402</v>
      </c>
      <c r="C4887">
        <v>0.7105763141228626</v>
      </c>
      <c r="D4887">
        <f t="shared" si="152"/>
        <v>0</v>
      </c>
      <c r="E4887">
        <f t="shared" si="153"/>
        <v>0.79227359088030402</v>
      </c>
    </row>
    <row r="4888" spans="1:5" x14ac:dyDescent="0.3">
      <c r="A4888">
        <v>0.79987333755541479</v>
      </c>
      <c r="B4888">
        <v>0.7827739075364154</v>
      </c>
      <c r="C4888">
        <v>0.66307789740341994</v>
      </c>
      <c r="D4888">
        <f t="shared" si="152"/>
        <v>0</v>
      </c>
      <c r="E4888">
        <f t="shared" si="153"/>
        <v>0.7827739075364154</v>
      </c>
    </row>
    <row r="4889" spans="1:5" x14ac:dyDescent="0.3">
      <c r="A4889">
        <v>0.72260924635845469</v>
      </c>
      <c r="B4889">
        <v>0.6453451551614946</v>
      </c>
      <c r="C4889">
        <v>0.59974667511082969</v>
      </c>
      <c r="D4889">
        <f t="shared" si="152"/>
        <v>0</v>
      </c>
      <c r="E4889">
        <f t="shared" si="153"/>
        <v>0</v>
      </c>
    </row>
    <row r="4890" spans="1:5" x14ac:dyDescent="0.3">
      <c r="A4890">
        <v>0.65167827739075368</v>
      </c>
      <c r="B4890">
        <v>0.64977834072197593</v>
      </c>
      <c r="C4890">
        <v>0.6333122229259025</v>
      </c>
      <c r="D4890">
        <f t="shared" si="152"/>
        <v>0</v>
      </c>
      <c r="E4890">
        <f t="shared" si="153"/>
        <v>0</v>
      </c>
    </row>
    <row r="4891" spans="1:5" x14ac:dyDescent="0.3">
      <c r="A4891">
        <v>0.67891070297656742</v>
      </c>
      <c r="B4891">
        <v>0.65801139962001265</v>
      </c>
      <c r="C4891">
        <v>0.70487650411652947</v>
      </c>
      <c r="D4891">
        <f t="shared" si="152"/>
        <v>0</v>
      </c>
      <c r="E4891">
        <f t="shared" si="153"/>
        <v>0</v>
      </c>
    </row>
    <row r="4892" spans="1:5" x14ac:dyDescent="0.3">
      <c r="A4892">
        <v>0.68777707409753008</v>
      </c>
      <c r="B4892">
        <v>0.75427485750474987</v>
      </c>
      <c r="C4892">
        <v>0.92336922102596575</v>
      </c>
      <c r="D4892">
        <f t="shared" si="152"/>
        <v>0</v>
      </c>
      <c r="E4892">
        <f t="shared" si="153"/>
        <v>0.75427485750474987</v>
      </c>
    </row>
    <row r="4893" spans="1:5" x14ac:dyDescent="0.3">
      <c r="A4893">
        <v>0.9094363521215959</v>
      </c>
      <c r="B4893">
        <v>0.90563647878404052</v>
      </c>
      <c r="C4893">
        <v>0.79860671310956299</v>
      </c>
      <c r="D4893">
        <f t="shared" si="152"/>
        <v>0.90563647878404052</v>
      </c>
      <c r="E4893">
        <f t="shared" si="153"/>
        <v>0.90563647878404052</v>
      </c>
    </row>
    <row r="4894" spans="1:5" x14ac:dyDescent="0.3">
      <c r="A4894">
        <v>0.90373654211526278</v>
      </c>
      <c r="B4894">
        <v>0.82647245091830268</v>
      </c>
      <c r="C4894">
        <v>0.71880937302089931</v>
      </c>
      <c r="D4894">
        <f t="shared" si="152"/>
        <v>0.82647245091830268</v>
      </c>
      <c r="E4894">
        <f t="shared" si="153"/>
        <v>0.82647245091830268</v>
      </c>
    </row>
    <row r="4895" spans="1:5" x14ac:dyDescent="0.3">
      <c r="A4895">
        <v>0.759974667511083</v>
      </c>
      <c r="B4895">
        <v>0.66371120962634578</v>
      </c>
      <c r="C4895">
        <v>0.59911336288790373</v>
      </c>
      <c r="D4895">
        <f t="shared" si="152"/>
        <v>0</v>
      </c>
      <c r="E4895">
        <f t="shared" si="153"/>
        <v>0</v>
      </c>
    </row>
    <row r="4896" spans="1:5" x14ac:dyDescent="0.3">
      <c r="A4896">
        <v>0.51488283723875872</v>
      </c>
      <c r="B4896">
        <v>0.51994933502216589</v>
      </c>
      <c r="C4896">
        <v>0.47118429385687144</v>
      </c>
      <c r="D4896">
        <f t="shared" si="152"/>
        <v>0</v>
      </c>
      <c r="E4896">
        <f t="shared" si="153"/>
        <v>0</v>
      </c>
    </row>
    <row r="4897" spans="1:5" x14ac:dyDescent="0.3">
      <c r="A4897">
        <v>0.54718176060797974</v>
      </c>
      <c r="B4897">
        <v>0.55034832172260928</v>
      </c>
      <c r="C4897">
        <v>0.43445218492716908</v>
      </c>
      <c r="D4897">
        <f t="shared" si="152"/>
        <v>0</v>
      </c>
      <c r="E4897">
        <f t="shared" si="153"/>
        <v>0</v>
      </c>
    </row>
    <row r="4898" spans="1:5" x14ac:dyDescent="0.3">
      <c r="A4898">
        <v>0.43191893603546549</v>
      </c>
      <c r="B4898">
        <v>0.42115262824572514</v>
      </c>
      <c r="C4898">
        <v>0.4300189993666878</v>
      </c>
      <c r="D4898">
        <f t="shared" si="152"/>
        <v>0</v>
      </c>
      <c r="E4898">
        <f t="shared" si="153"/>
        <v>0</v>
      </c>
    </row>
    <row r="4899" spans="1:5" x14ac:dyDescent="0.3">
      <c r="A4899">
        <v>0.48891703609879672</v>
      </c>
      <c r="B4899">
        <v>0.52184927169094364</v>
      </c>
      <c r="C4899">
        <v>0.52248258391386959</v>
      </c>
      <c r="D4899">
        <f t="shared" si="152"/>
        <v>0</v>
      </c>
      <c r="E4899">
        <f t="shared" si="153"/>
        <v>0</v>
      </c>
    </row>
    <row r="4900" spans="1:5" x14ac:dyDescent="0.3">
      <c r="A4900">
        <v>0.55668144395186825</v>
      </c>
      <c r="B4900">
        <v>0.51298290056998097</v>
      </c>
      <c r="C4900">
        <v>0.55161494616846107</v>
      </c>
      <c r="D4900">
        <f t="shared" si="152"/>
        <v>0</v>
      </c>
      <c r="E4900">
        <f t="shared" si="153"/>
        <v>0</v>
      </c>
    </row>
    <row r="4901" spans="1:5" x14ac:dyDescent="0.3">
      <c r="A4901">
        <v>0.58644711842938568</v>
      </c>
      <c r="B4901">
        <v>0.55604813172894241</v>
      </c>
      <c r="C4901">
        <v>0.63964534515516147</v>
      </c>
      <c r="D4901">
        <f t="shared" si="152"/>
        <v>0</v>
      </c>
      <c r="E4901">
        <f t="shared" si="153"/>
        <v>0</v>
      </c>
    </row>
    <row r="4902" spans="1:5" x14ac:dyDescent="0.3">
      <c r="A4902">
        <v>0.69284357188093726</v>
      </c>
      <c r="B4902">
        <v>0.68841038632045604</v>
      </c>
      <c r="C4902">
        <v>0.72260924635845469</v>
      </c>
      <c r="D4902">
        <f t="shared" si="152"/>
        <v>0</v>
      </c>
      <c r="E4902">
        <f t="shared" si="153"/>
        <v>0</v>
      </c>
    </row>
    <row r="4903" spans="1:5" x14ac:dyDescent="0.3">
      <c r="A4903">
        <v>0.75364154528182392</v>
      </c>
      <c r="B4903">
        <v>0.73084230525649141</v>
      </c>
      <c r="C4903">
        <v>0.68714376187460413</v>
      </c>
      <c r="D4903">
        <f t="shared" si="152"/>
        <v>0</v>
      </c>
      <c r="E4903">
        <f t="shared" si="153"/>
        <v>0.73084230525649141</v>
      </c>
    </row>
    <row r="4904" spans="1:5" x14ac:dyDescent="0.3">
      <c r="A4904">
        <v>0.68271057631412291</v>
      </c>
      <c r="B4904">
        <v>0.75807473084230526</v>
      </c>
      <c r="C4904">
        <v>0.71754274857504752</v>
      </c>
      <c r="D4904">
        <f t="shared" si="152"/>
        <v>0</v>
      </c>
      <c r="E4904">
        <f t="shared" si="153"/>
        <v>0.75807473084230526</v>
      </c>
    </row>
    <row r="4905" spans="1:5" x14ac:dyDescent="0.3">
      <c r="A4905">
        <v>0.75617479417352751</v>
      </c>
      <c r="B4905">
        <v>0.78087397086763777</v>
      </c>
      <c r="C4905">
        <v>0.74160861304623182</v>
      </c>
      <c r="D4905">
        <f t="shared" si="152"/>
        <v>0</v>
      </c>
      <c r="E4905">
        <f t="shared" si="153"/>
        <v>0.78087397086763777</v>
      </c>
    </row>
    <row r="4906" spans="1:5" x14ac:dyDescent="0.3">
      <c r="A4906">
        <v>0.7973400886637112</v>
      </c>
      <c r="B4906">
        <v>0.74477517416086125</v>
      </c>
      <c r="C4906">
        <v>0.94553514882837242</v>
      </c>
      <c r="D4906">
        <f t="shared" si="152"/>
        <v>0</v>
      </c>
      <c r="E4906">
        <f t="shared" si="153"/>
        <v>0.74477517416086125</v>
      </c>
    </row>
    <row r="4907" spans="1:5" x14ac:dyDescent="0.3">
      <c r="A4907">
        <v>0.81760607979734012</v>
      </c>
      <c r="B4907">
        <v>0.81887270424319192</v>
      </c>
      <c r="C4907">
        <v>0.90816972767574411</v>
      </c>
      <c r="D4907">
        <f t="shared" si="152"/>
        <v>0.81887270424319192</v>
      </c>
      <c r="E4907">
        <f t="shared" si="153"/>
        <v>0.81887270424319192</v>
      </c>
    </row>
    <row r="4908" spans="1:5" x14ac:dyDescent="0.3">
      <c r="A4908">
        <v>0.88473717542748576</v>
      </c>
      <c r="B4908">
        <v>0.89803673210892965</v>
      </c>
      <c r="C4908">
        <v>0.89107029765674473</v>
      </c>
      <c r="D4908">
        <f t="shared" si="152"/>
        <v>0.89803673210892965</v>
      </c>
      <c r="E4908">
        <f t="shared" si="153"/>
        <v>0.89803673210892965</v>
      </c>
    </row>
    <row r="4909" spans="1:5" x14ac:dyDescent="0.3">
      <c r="A4909">
        <v>0.97593413552881569</v>
      </c>
      <c r="B4909">
        <v>0.9107029765674477</v>
      </c>
      <c r="C4909">
        <v>0.9240025332488917</v>
      </c>
      <c r="D4909">
        <f t="shared" si="152"/>
        <v>0.9107029765674477</v>
      </c>
      <c r="E4909">
        <f t="shared" si="153"/>
        <v>0.9107029765674477</v>
      </c>
    </row>
    <row r="4910" spans="1:5" x14ac:dyDescent="0.3">
      <c r="A4910">
        <v>0.83217226092463581</v>
      </c>
      <c r="B4910">
        <v>0.89677010766307785</v>
      </c>
      <c r="C4910">
        <v>0.76377454084863838</v>
      </c>
      <c r="D4910">
        <f t="shared" si="152"/>
        <v>0.89677010766307785</v>
      </c>
      <c r="E4910">
        <f t="shared" si="153"/>
        <v>0.89677010766307785</v>
      </c>
    </row>
    <row r="4911" spans="1:5" x14ac:dyDescent="0.3">
      <c r="A4911">
        <v>0.77960734642178597</v>
      </c>
      <c r="B4911">
        <v>0.89360354654844842</v>
      </c>
      <c r="C4911">
        <v>0.83090563647878402</v>
      </c>
      <c r="D4911">
        <f t="shared" si="152"/>
        <v>0.89360354654844842</v>
      </c>
      <c r="E4911">
        <f t="shared" si="153"/>
        <v>0.89360354654844842</v>
      </c>
    </row>
    <row r="4912" spans="1:5" x14ac:dyDescent="0.3">
      <c r="A4912">
        <v>0.72894236858771377</v>
      </c>
      <c r="B4912">
        <v>0.77390753641545285</v>
      </c>
      <c r="C4912">
        <v>0.61937935402153266</v>
      </c>
      <c r="D4912">
        <f t="shared" si="152"/>
        <v>0</v>
      </c>
      <c r="E4912">
        <f t="shared" si="153"/>
        <v>0.77390753641545285</v>
      </c>
    </row>
    <row r="4913" spans="1:5" x14ac:dyDescent="0.3">
      <c r="A4913">
        <v>0.63141228625712476</v>
      </c>
      <c r="B4913">
        <v>0.63521215959468014</v>
      </c>
      <c r="C4913">
        <v>0.66434452184927173</v>
      </c>
      <c r="D4913">
        <f t="shared" si="152"/>
        <v>0</v>
      </c>
      <c r="E4913">
        <f t="shared" si="153"/>
        <v>0</v>
      </c>
    </row>
    <row r="4914" spans="1:5" x14ac:dyDescent="0.3">
      <c r="A4914">
        <v>0.65421152628245727</v>
      </c>
      <c r="B4914">
        <v>0.68207726409119696</v>
      </c>
      <c r="C4914">
        <v>0.7105763141228626</v>
      </c>
      <c r="D4914">
        <f t="shared" si="152"/>
        <v>0</v>
      </c>
      <c r="E4914">
        <f t="shared" si="153"/>
        <v>0</v>
      </c>
    </row>
    <row r="4915" spans="1:5" x14ac:dyDescent="0.3">
      <c r="A4915">
        <v>0.64724509183027235</v>
      </c>
      <c r="B4915">
        <v>0.63521215959468014</v>
      </c>
      <c r="C4915">
        <v>0.70424319189360352</v>
      </c>
      <c r="D4915">
        <f t="shared" si="152"/>
        <v>0</v>
      </c>
      <c r="E4915">
        <f t="shared" si="153"/>
        <v>0</v>
      </c>
    </row>
    <row r="4916" spans="1:5" x14ac:dyDescent="0.3">
      <c r="A4916">
        <v>0.80240658644711838</v>
      </c>
      <c r="B4916">
        <v>0.79164027865737807</v>
      </c>
      <c r="C4916">
        <v>0.92146928435718811</v>
      </c>
      <c r="D4916">
        <f t="shared" si="152"/>
        <v>0</v>
      </c>
      <c r="E4916">
        <f t="shared" si="153"/>
        <v>0.79164027865737807</v>
      </c>
    </row>
    <row r="4917" spans="1:5" x14ac:dyDescent="0.3">
      <c r="A4917">
        <v>0.82583913869537684</v>
      </c>
      <c r="B4917">
        <v>0.90310322989233693</v>
      </c>
      <c r="C4917">
        <v>0.78594046865104494</v>
      </c>
      <c r="D4917">
        <f t="shared" si="152"/>
        <v>0.90310322989233693</v>
      </c>
      <c r="E4917">
        <f t="shared" si="153"/>
        <v>0.90310322989233693</v>
      </c>
    </row>
    <row r="4918" spans="1:5" x14ac:dyDescent="0.3">
      <c r="A4918">
        <v>0.84547181760607981</v>
      </c>
      <c r="B4918">
        <v>0.78910702976567448</v>
      </c>
      <c r="C4918">
        <v>0.74224192526915767</v>
      </c>
      <c r="D4918">
        <f t="shared" si="152"/>
        <v>0</v>
      </c>
      <c r="E4918">
        <f t="shared" si="153"/>
        <v>0.78910702976567448</v>
      </c>
    </row>
    <row r="4919" spans="1:5" x14ac:dyDescent="0.3">
      <c r="A4919">
        <v>0.66561114629512352</v>
      </c>
      <c r="B4919">
        <v>0.68841038632045604</v>
      </c>
      <c r="C4919">
        <v>0.54654844838505379</v>
      </c>
      <c r="D4919">
        <f t="shared" si="152"/>
        <v>0</v>
      </c>
      <c r="E4919">
        <f t="shared" si="153"/>
        <v>0</v>
      </c>
    </row>
    <row r="4920" spans="1:5" x14ac:dyDescent="0.3">
      <c r="A4920">
        <v>0.60354654844838507</v>
      </c>
      <c r="B4920">
        <v>0.61621279290690312</v>
      </c>
      <c r="C4920">
        <v>0.46421785940468652</v>
      </c>
      <c r="D4920">
        <f t="shared" si="152"/>
        <v>0</v>
      </c>
      <c r="E4920">
        <f t="shared" si="153"/>
        <v>0</v>
      </c>
    </row>
    <row r="4921" spans="1:5" x14ac:dyDescent="0.3">
      <c r="A4921">
        <v>0.51994933502216589</v>
      </c>
      <c r="B4921">
        <v>0.52501583280557318</v>
      </c>
      <c r="C4921">
        <v>0.44648511716276124</v>
      </c>
      <c r="D4921">
        <f t="shared" si="152"/>
        <v>0</v>
      </c>
      <c r="E4921">
        <f t="shared" si="153"/>
        <v>0</v>
      </c>
    </row>
    <row r="4922" spans="1:5" x14ac:dyDescent="0.3">
      <c r="A4922">
        <v>0.46041798606713108</v>
      </c>
      <c r="B4922">
        <v>0.4572514249525016</v>
      </c>
      <c r="C4922">
        <v>0.5186827105763141</v>
      </c>
      <c r="D4922">
        <f t="shared" si="152"/>
        <v>0</v>
      </c>
      <c r="E4922">
        <f t="shared" si="153"/>
        <v>0</v>
      </c>
    </row>
    <row r="4923" spans="1:5" x14ac:dyDescent="0.3">
      <c r="A4923">
        <v>0.51234958834705513</v>
      </c>
      <c r="B4923">
        <v>0.4559848005066498</v>
      </c>
      <c r="C4923">
        <v>0.54528182393920199</v>
      </c>
      <c r="D4923">
        <f t="shared" si="152"/>
        <v>0</v>
      </c>
      <c r="E4923">
        <f t="shared" si="153"/>
        <v>0</v>
      </c>
    </row>
    <row r="4924" spans="1:5" x14ac:dyDescent="0.3">
      <c r="A4924">
        <v>0.54464851171627615</v>
      </c>
      <c r="B4924">
        <v>0.55288157061431287</v>
      </c>
      <c r="C4924">
        <v>0.57504749841671943</v>
      </c>
      <c r="D4924">
        <f t="shared" si="152"/>
        <v>0</v>
      </c>
      <c r="E4924">
        <f t="shared" si="153"/>
        <v>0</v>
      </c>
    </row>
    <row r="4925" spans="1:5" x14ac:dyDescent="0.3">
      <c r="A4925">
        <v>0.55794806839772004</v>
      </c>
      <c r="B4925">
        <v>0.55478150728309061</v>
      </c>
      <c r="C4925">
        <v>0.6599113362887904</v>
      </c>
      <c r="D4925">
        <f t="shared" si="152"/>
        <v>0</v>
      </c>
      <c r="E4925">
        <f t="shared" si="153"/>
        <v>0</v>
      </c>
    </row>
    <row r="4926" spans="1:5" x14ac:dyDescent="0.3">
      <c r="A4926">
        <v>0.66877770740975295</v>
      </c>
      <c r="B4926">
        <v>0.66181127295756803</v>
      </c>
      <c r="C4926">
        <v>0.76630778974034197</v>
      </c>
      <c r="D4926">
        <f t="shared" si="152"/>
        <v>0</v>
      </c>
      <c r="E4926">
        <f t="shared" si="153"/>
        <v>0</v>
      </c>
    </row>
    <row r="4927" spans="1:5" x14ac:dyDescent="0.3">
      <c r="A4927">
        <v>0.66687777074097532</v>
      </c>
      <c r="B4927">
        <v>0.74097530082330587</v>
      </c>
      <c r="C4927">
        <v>0.74604179860671316</v>
      </c>
      <c r="D4927">
        <f t="shared" si="152"/>
        <v>0</v>
      </c>
      <c r="E4927">
        <f t="shared" si="153"/>
        <v>0.74097530082330587</v>
      </c>
    </row>
    <row r="4928" spans="1:5" x14ac:dyDescent="0.3">
      <c r="A4928">
        <v>0.70487650411652947</v>
      </c>
      <c r="B4928">
        <v>0.73970867637745408</v>
      </c>
      <c r="C4928">
        <v>0.72704243191893603</v>
      </c>
      <c r="D4928">
        <f t="shared" si="152"/>
        <v>0</v>
      </c>
      <c r="E4928">
        <f t="shared" si="153"/>
        <v>0.73970867637745408</v>
      </c>
    </row>
    <row r="4929" spans="1:5" x14ac:dyDescent="0.3">
      <c r="A4929">
        <v>0.82963901203293222</v>
      </c>
      <c r="B4929">
        <v>0.70804306523115901</v>
      </c>
      <c r="C4929">
        <v>0.89043698543381888</v>
      </c>
      <c r="D4929">
        <f t="shared" si="152"/>
        <v>0</v>
      </c>
      <c r="E4929">
        <f t="shared" si="153"/>
        <v>0.70804306523115901</v>
      </c>
    </row>
    <row r="4930" spans="1:5" x14ac:dyDescent="0.3">
      <c r="A4930">
        <v>0.7865737808739709</v>
      </c>
      <c r="B4930">
        <v>0.86067131095630145</v>
      </c>
      <c r="C4930">
        <v>0.84610512982900565</v>
      </c>
      <c r="D4930">
        <f t="shared" si="152"/>
        <v>0.86067131095630145</v>
      </c>
      <c r="E4930">
        <f t="shared" si="153"/>
        <v>0.86067131095630145</v>
      </c>
    </row>
    <row r="4931" spans="1:5" x14ac:dyDescent="0.3">
      <c r="A4931">
        <v>0.95820139328689047</v>
      </c>
      <c r="B4931">
        <v>0.86953768207726412</v>
      </c>
      <c r="C4931">
        <v>0.98733375554148195</v>
      </c>
      <c r="D4931">
        <f t="shared" ref="D4931:D4994" si="154">IF(B4931&lt;=0.8, 0,B4931)</f>
        <v>0.86953768207726412</v>
      </c>
      <c r="E4931">
        <f t="shared" ref="E4931:E4994" si="155">IF(B4931&lt;=0.7, 0,B4931)</f>
        <v>0.86953768207726412</v>
      </c>
    </row>
    <row r="4932" spans="1:5" x14ac:dyDescent="0.3">
      <c r="A4932">
        <v>0.99936668777707405</v>
      </c>
      <c r="B4932">
        <v>0.84103863204559848</v>
      </c>
      <c r="C4932">
        <v>0.94236858771374288</v>
      </c>
      <c r="D4932">
        <f t="shared" si="154"/>
        <v>0.84103863204559848</v>
      </c>
      <c r="E4932">
        <f t="shared" si="155"/>
        <v>0.84103863204559848</v>
      </c>
    </row>
    <row r="4933" spans="1:5" x14ac:dyDescent="0.3">
      <c r="A4933">
        <v>0.87207093096896771</v>
      </c>
      <c r="B4933">
        <v>0.89803673210892965</v>
      </c>
      <c r="C4933">
        <v>0.96770107663077898</v>
      </c>
      <c r="D4933">
        <f t="shared" si="154"/>
        <v>0.89803673210892965</v>
      </c>
      <c r="E4933">
        <f t="shared" si="155"/>
        <v>0.89803673210892965</v>
      </c>
    </row>
    <row r="4934" spans="1:5" x14ac:dyDescent="0.3">
      <c r="A4934">
        <v>0.81697276757441417</v>
      </c>
      <c r="B4934">
        <v>0.89360354654844842</v>
      </c>
      <c r="C4934">
        <v>0.87587080430652309</v>
      </c>
      <c r="D4934">
        <f t="shared" si="154"/>
        <v>0.89360354654844842</v>
      </c>
      <c r="E4934">
        <f t="shared" si="155"/>
        <v>0.89360354654844842</v>
      </c>
    </row>
    <row r="4935" spans="1:5" x14ac:dyDescent="0.3">
      <c r="A4935">
        <v>0.82900569981000638</v>
      </c>
      <c r="B4935">
        <v>0.89170360987967068</v>
      </c>
      <c r="C4935">
        <v>0.83027232425585817</v>
      </c>
      <c r="D4935">
        <f t="shared" si="154"/>
        <v>0.89170360987967068</v>
      </c>
      <c r="E4935">
        <f t="shared" si="155"/>
        <v>0.89170360987967068</v>
      </c>
    </row>
    <row r="4936" spans="1:5" x14ac:dyDescent="0.3">
      <c r="A4936">
        <v>0.69664344521849275</v>
      </c>
      <c r="B4936">
        <v>0.75617479417352751</v>
      </c>
      <c r="C4936">
        <v>0.62887903736542117</v>
      </c>
      <c r="D4936">
        <f t="shared" si="154"/>
        <v>0</v>
      </c>
      <c r="E4936">
        <f t="shared" si="155"/>
        <v>0.75617479417352751</v>
      </c>
    </row>
    <row r="4937" spans="1:5" x14ac:dyDescent="0.3">
      <c r="A4937">
        <v>0.65041165294490189</v>
      </c>
      <c r="B4937">
        <v>0.68841038632045604</v>
      </c>
      <c r="C4937">
        <v>0.62951234958834701</v>
      </c>
      <c r="D4937">
        <f t="shared" si="154"/>
        <v>0</v>
      </c>
      <c r="E4937">
        <f t="shared" si="155"/>
        <v>0</v>
      </c>
    </row>
    <row r="4938" spans="1:5" x14ac:dyDescent="0.3">
      <c r="A4938">
        <v>0.681443951868271</v>
      </c>
      <c r="B4938">
        <v>0.61241291956934774</v>
      </c>
      <c r="C4938">
        <v>0.63647878404053193</v>
      </c>
      <c r="D4938">
        <f t="shared" si="154"/>
        <v>0</v>
      </c>
      <c r="E4938">
        <f t="shared" si="155"/>
        <v>0</v>
      </c>
    </row>
    <row r="4939" spans="1:5" x14ac:dyDescent="0.3">
      <c r="A4939">
        <v>0.7093096896770108</v>
      </c>
      <c r="B4939">
        <v>0.70804306523115901</v>
      </c>
      <c r="C4939">
        <v>0.70614312856238126</v>
      </c>
      <c r="D4939">
        <f t="shared" si="154"/>
        <v>0</v>
      </c>
      <c r="E4939">
        <f t="shared" si="155"/>
        <v>0.70804306523115901</v>
      </c>
    </row>
    <row r="4940" spans="1:5" x14ac:dyDescent="0.3">
      <c r="A4940">
        <v>0.80240658644711838</v>
      </c>
      <c r="B4940">
        <v>0.82647245091830268</v>
      </c>
      <c r="C4940">
        <v>0.96580113996200123</v>
      </c>
      <c r="D4940">
        <f t="shared" si="154"/>
        <v>0.82647245091830268</v>
      </c>
      <c r="E4940">
        <f t="shared" si="155"/>
        <v>0.82647245091830268</v>
      </c>
    </row>
    <row r="4941" spans="1:5" x14ac:dyDescent="0.3">
      <c r="A4941">
        <v>0.80873970867637746</v>
      </c>
      <c r="B4941">
        <v>0.93286890436985437</v>
      </c>
      <c r="C4941">
        <v>0.78404053198226731</v>
      </c>
      <c r="D4941">
        <f t="shared" si="154"/>
        <v>0.93286890436985437</v>
      </c>
      <c r="E4941">
        <f t="shared" si="155"/>
        <v>0.93286890436985437</v>
      </c>
    </row>
    <row r="4942" spans="1:5" x14ac:dyDescent="0.3">
      <c r="A4942">
        <v>0.85497150094996832</v>
      </c>
      <c r="B4942">
        <v>0.76694110196326792</v>
      </c>
      <c r="C4942">
        <v>0.63267891070297655</v>
      </c>
      <c r="D4942">
        <f t="shared" si="154"/>
        <v>0</v>
      </c>
      <c r="E4942">
        <f t="shared" si="155"/>
        <v>0.76694110196326792</v>
      </c>
    </row>
    <row r="4943" spans="1:5" x14ac:dyDescent="0.3">
      <c r="A4943">
        <v>0.68334388853704875</v>
      </c>
      <c r="B4943">
        <v>0.74414186193793541</v>
      </c>
      <c r="C4943">
        <v>0.60607979734008866</v>
      </c>
      <c r="D4943">
        <f t="shared" si="154"/>
        <v>0</v>
      </c>
      <c r="E4943">
        <f t="shared" si="155"/>
        <v>0.74414186193793541</v>
      </c>
    </row>
    <row r="4944" spans="1:5" x14ac:dyDescent="0.3">
      <c r="A4944">
        <v>0.53071564281190631</v>
      </c>
      <c r="B4944">
        <v>0.54148195060164661</v>
      </c>
      <c r="C4944">
        <v>0.49778340721975933</v>
      </c>
      <c r="D4944">
        <f t="shared" si="154"/>
        <v>0</v>
      </c>
      <c r="E4944">
        <f t="shared" si="155"/>
        <v>0</v>
      </c>
    </row>
    <row r="4945" spans="1:5" x14ac:dyDescent="0.3">
      <c r="A4945">
        <v>0.53894870170994302</v>
      </c>
      <c r="B4945">
        <v>0.48828372387587082</v>
      </c>
      <c r="C4945">
        <v>0.42685243825205826</v>
      </c>
      <c r="D4945">
        <f t="shared" si="154"/>
        <v>0</v>
      </c>
      <c r="E4945">
        <f t="shared" si="155"/>
        <v>0</v>
      </c>
    </row>
    <row r="4946" spans="1:5" x14ac:dyDescent="0.3">
      <c r="A4946">
        <v>0.4420519316022799</v>
      </c>
      <c r="B4946">
        <v>0.4053198226725776</v>
      </c>
      <c r="C4946">
        <v>0.48385053831538949</v>
      </c>
      <c r="D4946">
        <f t="shared" si="154"/>
        <v>0</v>
      </c>
      <c r="E4946">
        <f t="shared" si="155"/>
        <v>0</v>
      </c>
    </row>
    <row r="4947" spans="1:5" x14ac:dyDescent="0.3">
      <c r="A4947">
        <v>0.46928435718809375</v>
      </c>
      <c r="B4947">
        <v>0.46421785940468652</v>
      </c>
      <c r="C4947">
        <v>0.51108296390120334</v>
      </c>
      <c r="D4947">
        <f t="shared" si="154"/>
        <v>0</v>
      </c>
      <c r="E4947">
        <f t="shared" si="155"/>
        <v>0</v>
      </c>
    </row>
    <row r="4948" spans="1:5" x14ac:dyDescent="0.3">
      <c r="A4948">
        <v>0.53704876504116528</v>
      </c>
      <c r="B4948">
        <v>0.54148195060164661</v>
      </c>
      <c r="C4948">
        <v>0.56998100063331225</v>
      </c>
      <c r="D4948">
        <f t="shared" si="154"/>
        <v>0</v>
      </c>
      <c r="E4948">
        <f t="shared" si="155"/>
        <v>0</v>
      </c>
    </row>
    <row r="4949" spans="1:5" x14ac:dyDescent="0.3">
      <c r="A4949">
        <v>0.65041165294490189</v>
      </c>
      <c r="B4949">
        <v>0.61747941735275491</v>
      </c>
      <c r="C4949">
        <v>0.6079797340088664</v>
      </c>
      <c r="D4949">
        <f t="shared" si="154"/>
        <v>0</v>
      </c>
      <c r="E4949">
        <f t="shared" si="155"/>
        <v>0</v>
      </c>
    </row>
    <row r="4950" spans="1:5" x14ac:dyDescent="0.3">
      <c r="A4950">
        <v>0.59848005066497778</v>
      </c>
      <c r="B4950">
        <v>0.6706776440785307</v>
      </c>
      <c r="C4950">
        <v>0.76567447751741613</v>
      </c>
      <c r="D4950">
        <f t="shared" si="154"/>
        <v>0</v>
      </c>
      <c r="E4950">
        <f t="shared" si="155"/>
        <v>0</v>
      </c>
    </row>
    <row r="4951" spans="1:5" x14ac:dyDescent="0.3">
      <c r="A4951">
        <v>0.74920835972134259</v>
      </c>
      <c r="B4951">
        <v>0.72704243191893603</v>
      </c>
      <c r="C4951">
        <v>0.6706776440785307</v>
      </c>
      <c r="D4951">
        <f t="shared" si="154"/>
        <v>0</v>
      </c>
      <c r="E4951">
        <f t="shared" si="155"/>
        <v>0.72704243191893603</v>
      </c>
    </row>
    <row r="4952" spans="1:5" x14ac:dyDescent="0.3">
      <c r="A4952">
        <v>0.69791006966434455</v>
      </c>
      <c r="B4952">
        <v>0.759974667511083</v>
      </c>
      <c r="C4952">
        <v>0.78974034198860033</v>
      </c>
      <c r="D4952">
        <f t="shared" si="154"/>
        <v>0</v>
      </c>
      <c r="E4952">
        <f t="shared" si="155"/>
        <v>0.759974667511083</v>
      </c>
    </row>
    <row r="4953" spans="1:5" x14ac:dyDescent="0.3">
      <c r="A4953">
        <v>0.79037365421152628</v>
      </c>
      <c r="B4953">
        <v>0.70360987967067767</v>
      </c>
      <c r="C4953">
        <v>0.80620645978467387</v>
      </c>
      <c r="D4953">
        <f t="shared" si="154"/>
        <v>0</v>
      </c>
      <c r="E4953">
        <f t="shared" si="155"/>
        <v>0.70360987967067767</v>
      </c>
    </row>
    <row r="4954" spans="1:5" x14ac:dyDescent="0.3">
      <c r="A4954">
        <v>0.81000633312222925</v>
      </c>
      <c r="B4954">
        <v>0.75237492083597213</v>
      </c>
      <c r="C4954">
        <v>0.90056998100063335</v>
      </c>
      <c r="D4954">
        <f t="shared" si="154"/>
        <v>0</v>
      </c>
      <c r="E4954">
        <f t="shared" si="155"/>
        <v>0.75237492083597213</v>
      </c>
    </row>
    <row r="4955" spans="1:5" x14ac:dyDescent="0.3">
      <c r="A4955">
        <v>0.87207093096896771</v>
      </c>
      <c r="B4955">
        <v>0.83407219759341356</v>
      </c>
      <c r="C4955">
        <v>0.96200126662444585</v>
      </c>
      <c r="D4955">
        <f t="shared" si="154"/>
        <v>0.83407219759341356</v>
      </c>
      <c r="E4955">
        <f t="shared" si="155"/>
        <v>0.83407219759341356</v>
      </c>
    </row>
    <row r="4956" spans="1:5" x14ac:dyDescent="0.3">
      <c r="A4956">
        <v>0.8587713742875237</v>
      </c>
      <c r="B4956">
        <v>0.90056998100063335</v>
      </c>
      <c r="C4956">
        <v>1.0430652311589614</v>
      </c>
      <c r="D4956">
        <f t="shared" si="154"/>
        <v>0.90056998100063335</v>
      </c>
      <c r="E4956">
        <f t="shared" si="155"/>
        <v>0.90056998100063335</v>
      </c>
    </row>
    <row r="4957" spans="1:5" x14ac:dyDescent="0.3">
      <c r="A4957">
        <v>1.0151994933502217</v>
      </c>
      <c r="B4957">
        <v>0.89107029765674473</v>
      </c>
      <c r="C4957">
        <v>0.8986700443318556</v>
      </c>
      <c r="D4957">
        <f t="shared" si="154"/>
        <v>0.89107029765674473</v>
      </c>
      <c r="E4957">
        <f t="shared" si="155"/>
        <v>0.89107029765674473</v>
      </c>
    </row>
    <row r="4958" spans="1:5" x14ac:dyDescent="0.3">
      <c r="A4958">
        <v>0.91703609879670678</v>
      </c>
      <c r="B4958">
        <v>0.88473717542748576</v>
      </c>
      <c r="C4958">
        <v>0.89423685877137427</v>
      </c>
      <c r="D4958">
        <f t="shared" si="154"/>
        <v>0.88473717542748576</v>
      </c>
      <c r="E4958">
        <f t="shared" si="155"/>
        <v>0.88473717542748576</v>
      </c>
    </row>
    <row r="4959" spans="1:5" x14ac:dyDescent="0.3">
      <c r="A4959">
        <v>0.83977200759974668</v>
      </c>
      <c r="B4959">
        <v>0.74984167194426854</v>
      </c>
      <c r="C4959">
        <v>0.69474350854971501</v>
      </c>
      <c r="D4959">
        <f t="shared" si="154"/>
        <v>0</v>
      </c>
      <c r="E4959">
        <f t="shared" si="155"/>
        <v>0.74984167194426854</v>
      </c>
    </row>
    <row r="4960" spans="1:5" x14ac:dyDescent="0.3">
      <c r="A4960">
        <v>0.78594046865104494</v>
      </c>
      <c r="B4960">
        <v>0.71880937302089931</v>
      </c>
      <c r="C4960">
        <v>0.65927802406586444</v>
      </c>
      <c r="D4960">
        <f t="shared" si="154"/>
        <v>0</v>
      </c>
      <c r="E4960">
        <f t="shared" si="155"/>
        <v>0.71880937302089931</v>
      </c>
    </row>
    <row r="4961" spans="1:5" x14ac:dyDescent="0.3">
      <c r="A4961">
        <v>0.67954401519949337</v>
      </c>
      <c r="B4961">
        <v>0.67511082963901203</v>
      </c>
      <c r="C4961">
        <v>0.69664344521849275</v>
      </c>
      <c r="D4961">
        <f t="shared" si="154"/>
        <v>0</v>
      </c>
      <c r="E4961">
        <f t="shared" si="155"/>
        <v>0</v>
      </c>
    </row>
    <row r="4962" spans="1:5" x14ac:dyDescent="0.3">
      <c r="A4962">
        <v>0.64977834072197593</v>
      </c>
      <c r="B4962">
        <v>0.57314756174794168</v>
      </c>
      <c r="C4962">
        <v>0.72767574414186198</v>
      </c>
      <c r="D4962">
        <f t="shared" si="154"/>
        <v>0</v>
      </c>
      <c r="E4962">
        <f t="shared" si="155"/>
        <v>0</v>
      </c>
    </row>
    <row r="4963" spans="1:5" x14ac:dyDescent="0.3">
      <c r="A4963">
        <v>0.68081063964534516</v>
      </c>
      <c r="B4963">
        <v>0.69221025965801142</v>
      </c>
      <c r="C4963">
        <v>0.75554148195060167</v>
      </c>
      <c r="D4963">
        <f t="shared" si="154"/>
        <v>0</v>
      </c>
      <c r="E4963">
        <f t="shared" si="155"/>
        <v>0</v>
      </c>
    </row>
    <row r="4964" spans="1:5" x14ac:dyDescent="0.3">
      <c r="A4964">
        <v>0.82457251424952505</v>
      </c>
      <c r="B4964">
        <v>0.8359721342621913</v>
      </c>
      <c r="C4964">
        <v>0.94870170994300185</v>
      </c>
      <c r="D4964">
        <f t="shared" si="154"/>
        <v>0.8359721342621913</v>
      </c>
      <c r="E4964">
        <f t="shared" si="155"/>
        <v>0.8359721342621913</v>
      </c>
    </row>
    <row r="4965" spans="1:5" x14ac:dyDescent="0.3">
      <c r="A4965">
        <v>0.83850538315389489</v>
      </c>
      <c r="B4965">
        <v>0.93540215326155796</v>
      </c>
      <c r="C4965">
        <v>0.82203926535782146</v>
      </c>
      <c r="D4965">
        <f t="shared" si="154"/>
        <v>0.93540215326155796</v>
      </c>
      <c r="E4965">
        <f t="shared" si="155"/>
        <v>0.93540215326155796</v>
      </c>
    </row>
    <row r="4966" spans="1:5" x14ac:dyDescent="0.3">
      <c r="A4966">
        <v>0.84927169094363519</v>
      </c>
      <c r="B4966">
        <v>0.78024065864471182</v>
      </c>
      <c r="C4966">
        <v>0.71817606079797336</v>
      </c>
      <c r="D4966">
        <f t="shared" si="154"/>
        <v>0</v>
      </c>
      <c r="E4966">
        <f t="shared" si="155"/>
        <v>0.78024065864471182</v>
      </c>
    </row>
    <row r="4967" spans="1:5" x14ac:dyDescent="0.3">
      <c r="A4967">
        <v>0.65611146295123501</v>
      </c>
      <c r="B4967">
        <v>0.7574414186193793</v>
      </c>
      <c r="C4967">
        <v>0.54211526282457256</v>
      </c>
      <c r="D4967">
        <f t="shared" si="154"/>
        <v>0</v>
      </c>
      <c r="E4967">
        <f t="shared" si="155"/>
        <v>0.7574414186193793</v>
      </c>
    </row>
    <row r="4968" spans="1:5" x14ac:dyDescent="0.3">
      <c r="A4968">
        <v>0.61494616846105132</v>
      </c>
      <c r="B4968">
        <v>0.55288157061431287</v>
      </c>
      <c r="C4968">
        <v>0.50284990500316651</v>
      </c>
      <c r="D4968">
        <f t="shared" si="154"/>
        <v>0</v>
      </c>
      <c r="E4968">
        <f t="shared" si="155"/>
        <v>0</v>
      </c>
    </row>
    <row r="4969" spans="1:5" x14ac:dyDescent="0.3">
      <c r="A4969">
        <v>0.53451551614946169</v>
      </c>
      <c r="B4969">
        <v>0.54908169727675749</v>
      </c>
      <c r="C4969">
        <v>0.42305256491450283</v>
      </c>
      <c r="D4969">
        <f t="shared" si="154"/>
        <v>0</v>
      </c>
      <c r="E4969">
        <f t="shared" si="155"/>
        <v>0</v>
      </c>
    </row>
    <row r="4970" spans="1:5" x14ac:dyDescent="0.3">
      <c r="A4970">
        <v>0.41861937935402155</v>
      </c>
      <c r="B4970">
        <v>0.4167194426852438</v>
      </c>
      <c r="C4970">
        <v>0.52184927169094364</v>
      </c>
      <c r="D4970">
        <f t="shared" si="154"/>
        <v>0</v>
      </c>
      <c r="E4970">
        <f t="shared" si="155"/>
        <v>0</v>
      </c>
    </row>
    <row r="4971" spans="1:5" x14ac:dyDescent="0.3">
      <c r="A4971">
        <v>0.44648511716276124</v>
      </c>
      <c r="B4971">
        <v>0.49145028499050031</v>
      </c>
      <c r="C4971">
        <v>0.54971500949968333</v>
      </c>
      <c r="D4971">
        <f t="shared" si="154"/>
        <v>0</v>
      </c>
      <c r="E4971">
        <f t="shared" si="155"/>
        <v>0</v>
      </c>
    </row>
    <row r="4972" spans="1:5" x14ac:dyDescent="0.3">
      <c r="A4972">
        <v>0.54464851171627615</v>
      </c>
      <c r="B4972">
        <v>0.52248258391386959</v>
      </c>
      <c r="C4972">
        <v>0.65801139962001265</v>
      </c>
      <c r="D4972">
        <f t="shared" si="154"/>
        <v>0</v>
      </c>
      <c r="E4972">
        <f t="shared" si="155"/>
        <v>0</v>
      </c>
    </row>
    <row r="4973" spans="1:5" x14ac:dyDescent="0.3">
      <c r="A4973">
        <v>0.64154528182393922</v>
      </c>
      <c r="B4973">
        <v>0.62697910069664342</v>
      </c>
      <c r="C4973">
        <v>0.63267891070297655</v>
      </c>
      <c r="D4973">
        <f t="shared" si="154"/>
        <v>0</v>
      </c>
      <c r="E4973">
        <f t="shared" si="155"/>
        <v>0</v>
      </c>
    </row>
    <row r="4974" spans="1:5" x14ac:dyDescent="0.3">
      <c r="A4974">
        <v>0.62887903736542117</v>
      </c>
      <c r="B4974">
        <v>0.61177960734642178</v>
      </c>
      <c r="C4974">
        <v>0.64851171627612414</v>
      </c>
      <c r="D4974">
        <f t="shared" si="154"/>
        <v>0</v>
      </c>
      <c r="E4974">
        <f t="shared" si="155"/>
        <v>0</v>
      </c>
    </row>
    <row r="4975" spans="1:5" x14ac:dyDescent="0.3">
      <c r="A4975">
        <v>0.64407853071564281</v>
      </c>
      <c r="B4975">
        <v>0.76567447751741613</v>
      </c>
      <c r="C4975">
        <v>0.78214059531348956</v>
      </c>
      <c r="D4975">
        <f t="shared" si="154"/>
        <v>0</v>
      </c>
      <c r="E4975">
        <f t="shared" si="155"/>
        <v>0.76567447751741613</v>
      </c>
    </row>
    <row r="4976" spans="1:5" x14ac:dyDescent="0.3">
      <c r="A4976">
        <v>0.78404053198226731</v>
      </c>
      <c r="B4976">
        <v>0.78910702976567448</v>
      </c>
      <c r="C4976">
        <v>0.70107663077897409</v>
      </c>
      <c r="D4976">
        <f t="shared" si="154"/>
        <v>0</v>
      </c>
      <c r="E4976">
        <f t="shared" si="155"/>
        <v>0.78910702976567448</v>
      </c>
    </row>
    <row r="4977" spans="1:5" x14ac:dyDescent="0.3">
      <c r="A4977">
        <v>0.78024065864471182</v>
      </c>
      <c r="B4977">
        <v>0.74857504749841675</v>
      </c>
      <c r="C4977">
        <v>0.89170360987967068</v>
      </c>
      <c r="D4977">
        <f t="shared" si="154"/>
        <v>0</v>
      </c>
      <c r="E4977">
        <f t="shared" si="155"/>
        <v>0.74857504749841675</v>
      </c>
    </row>
    <row r="4978" spans="1:5" x14ac:dyDescent="0.3">
      <c r="A4978">
        <v>0.8841038632045598</v>
      </c>
      <c r="B4978">
        <v>0.75364154528182392</v>
      </c>
      <c r="C4978">
        <v>0.91386953768207724</v>
      </c>
      <c r="D4978">
        <f t="shared" si="154"/>
        <v>0</v>
      </c>
      <c r="E4978">
        <f t="shared" si="155"/>
        <v>0.75364154528182392</v>
      </c>
    </row>
    <row r="4979" spans="1:5" x14ac:dyDescent="0.3">
      <c r="A4979">
        <v>0.95566814439518688</v>
      </c>
      <c r="B4979">
        <v>0.90880303989867006</v>
      </c>
      <c r="C4979">
        <v>0.84990500316656115</v>
      </c>
      <c r="D4979">
        <f t="shared" si="154"/>
        <v>0.90880303989867006</v>
      </c>
      <c r="E4979">
        <f t="shared" si="155"/>
        <v>0.90880303989867006</v>
      </c>
    </row>
    <row r="4980" spans="1:5" x14ac:dyDescent="0.3">
      <c r="A4980">
        <v>0.92463584547181765</v>
      </c>
      <c r="B4980">
        <v>0.94110196326789108</v>
      </c>
      <c r="C4980">
        <v>1.0012666244458519</v>
      </c>
      <c r="D4980">
        <f t="shared" si="154"/>
        <v>0.94110196326789108</v>
      </c>
      <c r="E4980">
        <f t="shared" si="155"/>
        <v>0.94110196326789108</v>
      </c>
    </row>
    <row r="4981" spans="1:5" x14ac:dyDescent="0.3">
      <c r="A4981">
        <v>0.97910069664344523</v>
      </c>
      <c r="B4981">
        <v>0.88473717542748576</v>
      </c>
      <c r="C4981">
        <v>0.84990500316656115</v>
      </c>
      <c r="D4981">
        <f t="shared" si="154"/>
        <v>0.88473717542748576</v>
      </c>
      <c r="E4981">
        <f t="shared" si="155"/>
        <v>0.88473717542748576</v>
      </c>
    </row>
    <row r="4982" spans="1:5" x14ac:dyDescent="0.3">
      <c r="A4982">
        <v>0.89740341988600381</v>
      </c>
      <c r="B4982">
        <v>0.82077264091196955</v>
      </c>
      <c r="C4982">
        <v>0.90120329322355919</v>
      </c>
      <c r="D4982">
        <f t="shared" si="154"/>
        <v>0.82077264091196955</v>
      </c>
      <c r="E4982">
        <f t="shared" si="155"/>
        <v>0.82077264091196955</v>
      </c>
    </row>
    <row r="4983" spans="1:5" x14ac:dyDescent="0.3">
      <c r="A4983">
        <v>0.78720709309689674</v>
      </c>
      <c r="B4983">
        <v>0.89297023432552247</v>
      </c>
      <c r="C4983">
        <v>0.79860671310956299</v>
      </c>
      <c r="D4983">
        <f t="shared" si="154"/>
        <v>0.89297023432552247</v>
      </c>
      <c r="E4983">
        <f t="shared" si="155"/>
        <v>0.89297023432552247</v>
      </c>
    </row>
    <row r="4984" spans="1:5" x14ac:dyDescent="0.3">
      <c r="A4984">
        <v>0.78467384420519315</v>
      </c>
      <c r="B4984">
        <v>0.80683977200759971</v>
      </c>
      <c r="C4984">
        <v>0.68651044965167829</v>
      </c>
      <c r="D4984">
        <f t="shared" si="154"/>
        <v>0.80683977200759971</v>
      </c>
      <c r="E4984">
        <f t="shared" si="155"/>
        <v>0.80683977200759971</v>
      </c>
    </row>
    <row r="4985" spans="1:5" x14ac:dyDescent="0.3">
      <c r="A4985">
        <v>0.66054464851171624</v>
      </c>
      <c r="B4985">
        <v>0.681443951868271</v>
      </c>
      <c r="C4985">
        <v>0.67257758074730845</v>
      </c>
      <c r="D4985">
        <f t="shared" si="154"/>
        <v>0</v>
      </c>
      <c r="E4985">
        <f t="shared" si="155"/>
        <v>0</v>
      </c>
    </row>
    <row r="4986" spans="1:5" x14ac:dyDescent="0.3">
      <c r="A4986">
        <v>0.61874604179860671</v>
      </c>
      <c r="B4986">
        <v>0.62507916402786579</v>
      </c>
      <c r="C4986">
        <v>0.74794173527549079</v>
      </c>
      <c r="D4986">
        <f t="shared" si="154"/>
        <v>0</v>
      </c>
      <c r="E4986">
        <f t="shared" si="155"/>
        <v>0</v>
      </c>
    </row>
    <row r="4987" spans="1:5" x14ac:dyDescent="0.3">
      <c r="A4987">
        <v>0.65231158961367952</v>
      </c>
      <c r="B4987">
        <v>0.74097530082330587</v>
      </c>
      <c r="C4987">
        <v>0.83533882203926535</v>
      </c>
      <c r="D4987">
        <f t="shared" si="154"/>
        <v>0</v>
      </c>
      <c r="E4987">
        <f t="shared" si="155"/>
        <v>0.74097530082330587</v>
      </c>
    </row>
    <row r="4988" spans="1:5" x14ac:dyDescent="0.3">
      <c r="A4988">
        <v>0.79480683977200761</v>
      </c>
      <c r="B4988">
        <v>0.78847371754274853</v>
      </c>
      <c r="C4988">
        <v>0.87713742875237488</v>
      </c>
      <c r="D4988">
        <f t="shared" si="154"/>
        <v>0</v>
      </c>
      <c r="E4988">
        <f t="shared" si="155"/>
        <v>0.78847371754274853</v>
      </c>
    </row>
    <row r="4989" spans="1:5" x14ac:dyDescent="0.3">
      <c r="A4989">
        <v>0.81000633312222925</v>
      </c>
      <c r="B4989">
        <v>0.81823939202026597</v>
      </c>
      <c r="C4989">
        <v>0.7973400886637112</v>
      </c>
      <c r="D4989">
        <f t="shared" si="154"/>
        <v>0.81823939202026597</v>
      </c>
      <c r="E4989">
        <f t="shared" si="155"/>
        <v>0.81823939202026597</v>
      </c>
    </row>
    <row r="4990" spans="1:5" x14ac:dyDescent="0.3">
      <c r="A4990">
        <v>0.89677010766307785</v>
      </c>
      <c r="B4990">
        <v>0.76377454084863838</v>
      </c>
      <c r="C4990">
        <v>0.66307789740341994</v>
      </c>
      <c r="D4990">
        <f t="shared" si="154"/>
        <v>0</v>
      </c>
      <c r="E4990">
        <f t="shared" si="155"/>
        <v>0.76377454084863838</v>
      </c>
    </row>
    <row r="4991" spans="1:5" x14ac:dyDescent="0.3">
      <c r="A4991">
        <v>0.74857504749841675</v>
      </c>
      <c r="B4991">
        <v>0.65484483850538311</v>
      </c>
      <c r="C4991">
        <v>0.62191260291323625</v>
      </c>
      <c r="D4991">
        <f t="shared" si="154"/>
        <v>0</v>
      </c>
      <c r="E4991">
        <f t="shared" si="155"/>
        <v>0</v>
      </c>
    </row>
    <row r="4992" spans="1:5" x14ac:dyDescent="0.3">
      <c r="A4992">
        <v>0.54148195060164661</v>
      </c>
      <c r="B4992">
        <v>0.5693476884103863</v>
      </c>
      <c r="C4992">
        <v>0.51804939835338826</v>
      </c>
      <c r="D4992">
        <f t="shared" si="154"/>
        <v>0</v>
      </c>
      <c r="E4992">
        <f t="shared" si="155"/>
        <v>0</v>
      </c>
    </row>
    <row r="4993" spans="1:5" x14ac:dyDescent="0.3">
      <c r="A4993">
        <v>0.50411652944901841</v>
      </c>
      <c r="B4993">
        <v>0.45978467384420518</v>
      </c>
      <c r="C4993">
        <v>0.43445218492716908</v>
      </c>
      <c r="D4993">
        <f t="shared" si="154"/>
        <v>0</v>
      </c>
      <c r="E4993">
        <f t="shared" si="155"/>
        <v>0</v>
      </c>
    </row>
    <row r="4994" spans="1:5" x14ac:dyDescent="0.3">
      <c r="A4994">
        <v>0.43445218492716908</v>
      </c>
      <c r="B4994">
        <v>0.40151994933502216</v>
      </c>
      <c r="C4994">
        <v>0.51234958834705513</v>
      </c>
      <c r="D4994">
        <f t="shared" si="154"/>
        <v>0</v>
      </c>
      <c r="E4994">
        <f t="shared" si="155"/>
        <v>0</v>
      </c>
    </row>
    <row r="4995" spans="1:5" x14ac:dyDescent="0.3">
      <c r="A4995">
        <v>0.43381887270424319</v>
      </c>
      <c r="B4995">
        <v>0.493350221659278</v>
      </c>
      <c r="C4995">
        <v>0.55794806839772004</v>
      </c>
      <c r="D4995">
        <f t="shared" ref="D4995:D5058" si="156">IF(B4995&lt;=0.8, 0,B4995)</f>
        <v>0</v>
      </c>
      <c r="E4995">
        <f t="shared" ref="E4995:E5058" si="157">IF(B4995&lt;=0.7, 0,B4995)</f>
        <v>0</v>
      </c>
    </row>
    <row r="4996" spans="1:5" x14ac:dyDescent="0.3">
      <c r="A4996">
        <v>0.51488283723875872</v>
      </c>
      <c r="B4996">
        <v>0.57188093730208989</v>
      </c>
      <c r="C4996">
        <v>0.61431285623812537</v>
      </c>
      <c r="D4996">
        <f t="shared" si="156"/>
        <v>0</v>
      </c>
      <c r="E4996">
        <f t="shared" si="157"/>
        <v>0</v>
      </c>
    </row>
    <row r="4997" spans="1:5" x14ac:dyDescent="0.3">
      <c r="A4997">
        <v>0.57378087397086763</v>
      </c>
      <c r="B4997">
        <v>0.56174794173527554</v>
      </c>
      <c r="C4997">
        <v>0.57758074730842301</v>
      </c>
      <c r="D4997">
        <f t="shared" si="156"/>
        <v>0</v>
      </c>
      <c r="E4997">
        <f t="shared" si="157"/>
        <v>0</v>
      </c>
    </row>
    <row r="4998" spans="1:5" x14ac:dyDescent="0.3">
      <c r="A4998">
        <v>0.67257758074730845</v>
      </c>
      <c r="B4998">
        <v>0.57821405953134897</v>
      </c>
      <c r="C4998">
        <v>0.68334388853704875</v>
      </c>
      <c r="D4998">
        <f t="shared" si="156"/>
        <v>0</v>
      </c>
      <c r="E4998">
        <f t="shared" si="157"/>
        <v>0</v>
      </c>
    </row>
    <row r="4999" spans="1:5" x14ac:dyDescent="0.3">
      <c r="A4999">
        <v>0.74984167194426854</v>
      </c>
      <c r="B4999">
        <v>0.71690943635212157</v>
      </c>
      <c r="C4999">
        <v>0.72640911969601019</v>
      </c>
      <c r="D4999">
        <f t="shared" si="156"/>
        <v>0</v>
      </c>
      <c r="E4999">
        <f t="shared" si="157"/>
        <v>0.71690943635212157</v>
      </c>
    </row>
    <row r="5000" spans="1:5" x14ac:dyDescent="0.3">
      <c r="A5000">
        <v>0.69347688410386321</v>
      </c>
      <c r="B5000">
        <v>0.7359088030398987</v>
      </c>
      <c r="C5000">
        <v>0.7346421785940469</v>
      </c>
      <c r="D5000">
        <f t="shared" si="156"/>
        <v>0</v>
      </c>
      <c r="E5000">
        <f t="shared" si="157"/>
        <v>0.7359088030398987</v>
      </c>
    </row>
    <row r="5001" spans="1:5" x14ac:dyDescent="0.3">
      <c r="A5001">
        <v>0.73084230525649141</v>
      </c>
      <c r="B5001">
        <v>0.81697276757441417</v>
      </c>
      <c r="C5001">
        <v>0.80240658644711838</v>
      </c>
      <c r="D5001">
        <f t="shared" si="156"/>
        <v>0.81697276757441417</v>
      </c>
      <c r="E5001">
        <f t="shared" si="157"/>
        <v>0.81697276757441417</v>
      </c>
    </row>
    <row r="5002" spans="1:5" x14ac:dyDescent="0.3">
      <c r="A5002">
        <v>0.74730842305256495</v>
      </c>
      <c r="B5002">
        <v>0.77137428752374926</v>
      </c>
      <c r="C5002">
        <v>0.93666877770740975</v>
      </c>
      <c r="D5002">
        <f t="shared" si="156"/>
        <v>0</v>
      </c>
      <c r="E5002">
        <f t="shared" si="157"/>
        <v>0.77137428752374926</v>
      </c>
    </row>
    <row r="5003" spans="1:5" x14ac:dyDescent="0.3">
      <c r="A5003">
        <v>0.81317289423685879</v>
      </c>
      <c r="B5003">
        <v>0.96073464217859406</v>
      </c>
      <c r="C5003">
        <v>0.86383787207093099</v>
      </c>
      <c r="D5003">
        <f t="shared" si="156"/>
        <v>0.96073464217859406</v>
      </c>
      <c r="E5003">
        <f t="shared" si="157"/>
        <v>0.96073464217859406</v>
      </c>
    </row>
    <row r="5004" spans="1:5" x14ac:dyDescent="0.3">
      <c r="A5004">
        <v>0.83850538315389489</v>
      </c>
      <c r="B5004">
        <v>0.8986700443318556</v>
      </c>
      <c r="C5004">
        <v>0.90626979100696647</v>
      </c>
      <c r="D5004">
        <f t="shared" si="156"/>
        <v>0.8986700443318556</v>
      </c>
      <c r="E5004">
        <f t="shared" si="157"/>
        <v>0.8986700443318556</v>
      </c>
    </row>
    <row r="5005" spans="1:5" x14ac:dyDescent="0.3">
      <c r="A5005">
        <v>0.9373020899303357</v>
      </c>
      <c r="B5005">
        <v>0.98290056998100062</v>
      </c>
      <c r="C5005">
        <v>0.91766941101963273</v>
      </c>
      <c r="D5005">
        <f t="shared" si="156"/>
        <v>0.98290056998100062</v>
      </c>
      <c r="E5005">
        <f t="shared" si="157"/>
        <v>0.98290056998100062</v>
      </c>
    </row>
    <row r="5006" spans="1:5" x14ac:dyDescent="0.3">
      <c r="A5006">
        <v>0.81000633312222925</v>
      </c>
      <c r="B5006">
        <v>0.83280557314756176</v>
      </c>
      <c r="C5006">
        <v>0.81000633312222925</v>
      </c>
      <c r="D5006">
        <f t="shared" si="156"/>
        <v>0.83280557314756176</v>
      </c>
      <c r="E5006">
        <f t="shared" si="157"/>
        <v>0.83280557314756176</v>
      </c>
    </row>
    <row r="5007" spans="1:5" x14ac:dyDescent="0.3">
      <c r="A5007">
        <v>0.7865737808739709</v>
      </c>
      <c r="B5007">
        <v>0.84357188093730207</v>
      </c>
      <c r="C5007">
        <v>0.71754274857504752</v>
      </c>
      <c r="D5007">
        <f t="shared" si="156"/>
        <v>0.84357188093730207</v>
      </c>
      <c r="E5007">
        <f t="shared" si="157"/>
        <v>0.84357188093730207</v>
      </c>
    </row>
    <row r="5008" spans="1:5" x14ac:dyDescent="0.3">
      <c r="A5008">
        <v>0.70804306523115901</v>
      </c>
      <c r="B5008">
        <v>0.71374287523749214</v>
      </c>
      <c r="C5008">
        <v>0.69664344521849275</v>
      </c>
      <c r="D5008">
        <f t="shared" si="156"/>
        <v>0</v>
      </c>
      <c r="E5008">
        <f t="shared" si="157"/>
        <v>0.71374287523749214</v>
      </c>
    </row>
    <row r="5009" spans="1:5" x14ac:dyDescent="0.3">
      <c r="A5009">
        <v>0.73084230525649141</v>
      </c>
      <c r="B5009">
        <v>0.71374287523749214</v>
      </c>
      <c r="C5009">
        <v>0.60987967067764404</v>
      </c>
      <c r="D5009">
        <f t="shared" si="156"/>
        <v>0</v>
      </c>
      <c r="E5009">
        <f t="shared" si="157"/>
        <v>0.71374287523749214</v>
      </c>
    </row>
    <row r="5010" spans="1:5" x14ac:dyDescent="0.3">
      <c r="A5010">
        <v>0.58771374287523748</v>
      </c>
      <c r="B5010">
        <v>0.63394553514882834</v>
      </c>
      <c r="C5010">
        <v>0.69221025965801142</v>
      </c>
      <c r="D5010">
        <f t="shared" si="156"/>
        <v>0</v>
      </c>
      <c r="E5010">
        <f t="shared" si="157"/>
        <v>0</v>
      </c>
    </row>
    <row r="5011" spans="1:5" x14ac:dyDescent="0.3">
      <c r="A5011">
        <v>0.74540848638378721</v>
      </c>
      <c r="B5011">
        <v>0.63521215959468014</v>
      </c>
      <c r="C5011">
        <v>0.68714376187460413</v>
      </c>
      <c r="D5011">
        <f t="shared" si="156"/>
        <v>0</v>
      </c>
      <c r="E5011">
        <f t="shared" si="157"/>
        <v>0</v>
      </c>
    </row>
    <row r="5012" spans="1:5" x14ac:dyDescent="0.3">
      <c r="A5012">
        <v>0.7612412919569348</v>
      </c>
      <c r="B5012">
        <v>0.69347688410386321</v>
      </c>
      <c r="C5012">
        <v>0.82837238758708043</v>
      </c>
      <c r="D5012">
        <f t="shared" si="156"/>
        <v>0</v>
      </c>
      <c r="E5012">
        <f t="shared" si="157"/>
        <v>0</v>
      </c>
    </row>
    <row r="5013" spans="1:5" x14ac:dyDescent="0.3">
      <c r="A5013">
        <v>0.91513616212792903</v>
      </c>
      <c r="B5013">
        <v>0.94236858771374288</v>
      </c>
      <c r="C5013">
        <v>0.88157061431285622</v>
      </c>
      <c r="D5013">
        <f t="shared" si="156"/>
        <v>0.94236858771374288</v>
      </c>
      <c r="E5013">
        <f t="shared" si="157"/>
        <v>0.94236858771374288</v>
      </c>
    </row>
    <row r="5014" spans="1:5" x14ac:dyDescent="0.3">
      <c r="A5014">
        <v>0.75300823305889808</v>
      </c>
      <c r="B5014">
        <v>0.79860671310956299</v>
      </c>
      <c r="C5014">
        <v>0.65231158961367952</v>
      </c>
      <c r="D5014">
        <f t="shared" si="156"/>
        <v>0</v>
      </c>
      <c r="E5014">
        <f t="shared" si="157"/>
        <v>0.79860671310956299</v>
      </c>
    </row>
    <row r="5015" spans="1:5" x14ac:dyDescent="0.3">
      <c r="A5015">
        <v>0.64914502849904998</v>
      </c>
      <c r="B5015">
        <v>0.64344521849271696</v>
      </c>
      <c r="C5015">
        <v>0.54718176060797974</v>
      </c>
      <c r="D5015">
        <f t="shared" si="156"/>
        <v>0</v>
      </c>
      <c r="E5015">
        <f t="shared" si="157"/>
        <v>0</v>
      </c>
    </row>
    <row r="5016" spans="1:5" x14ac:dyDescent="0.3">
      <c r="A5016">
        <v>0.51361621279290692</v>
      </c>
      <c r="B5016">
        <v>0.55541481950601646</v>
      </c>
      <c r="C5016">
        <v>0.467384420519316</v>
      </c>
      <c r="D5016">
        <f t="shared" si="156"/>
        <v>0</v>
      </c>
      <c r="E5016">
        <f t="shared" si="157"/>
        <v>0</v>
      </c>
    </row>
    <row r="5017" spans="1:5" x14ac:dyDescent="0.3">
      <c r="A5017">
        <v>0.54718176060797974</v>
      </c>
      <c r="B5017">
        <v>0.52184927169094364</v>
      </c>
      <c r="C5017">
        <v>0.41101963267891073</v>
      </c>
      <c r="D5017">
        <f t="shared" si="156"/>
        <v>0</v>
      </c>
      <c r="E5017">
        <f t="shared" si="157"/>
        <v>0</v>
      </c>
    </row>
    <row r="5018" spans="1:5" x14ac:dyDescent="0.3">
      <c r="A5018">
        <v>0.42241925269157693</v>
      </c>
      <c r="B5018">
        <v>0.44268524382520585</v>
      </c>
      <c r="C5018">
        <v>0.48638378720709308</v>
      </c>
      <c r="D5018">
        <f t="shared" si="156"/>
        <v>0</v>
      </c>
      <c r="E5018">
        <f t="shared" si="157"/>
        <v>0</v>
      </c>
    </row>
    <row r="5019" spans="1:5" x14ac:dyDescent="0.3">
      <c r="A5019">
        <v>0.44078530715642811</v>
      </c>
      <c r="B5019">
        <v>0.51361621279290692</v>
      </c>
      <c r="C5019">
        <v>0.54844838505383153</v>
      </c>
      <c r="D5019">
        <f t="shared" si="156"/>
        <v>0</v>
      </c>
      <c r="E5019">
        <f t="shared" si="157"/>
        <v>0</v>
      </c>
    </row>
    <row r="5020" spans="1:5" x14ac:dyDescent="0.3">
      <c r="A5020">
        <v>0.54211526282457256</v>
      </c>
      <c r="B5020">
        <v>0.52311589613679543</v>
      </c>
      <c r="C5020">
        <v>0.59024699176694106</v>
      </c>
      <c r="D5020">
        <f t="shared" si="156"/>
        <v>0</v>
      </c>
      <c r="E5020">
        <f t="shared" si="157"/>
        <v>0</v>
      </c>
    </row>
    <row r="5021" spans="1:5" x14ac:dyDescent="0.3">
      <c r="A5021">
        <v>0.60481317289423686</v>
      </c>
      <c r="B5021">
        <v>0.54338188727042436</v>
      </c>
      <c r="C5021">
        <v>0.66434452184927173</v>
      </c>
      <c r="D5021">
        <f t="shared" si="156"/>
        <v>0</v>
      </c>
      <c r="E5021">
        <f t="shared" si="157"/>
        <v>0</v>
      </c>
    </row>
    <row r="5022" spans="1:5" x14ac:dyDescent="0.3">
      <c r="A5022">
        <v>0.66117796073464219</v>
      </c>
      <c r="B5022">
        <v>0.67384420519316024</v>
      </c>
      <c r="C5022">
        <v>0.64661177960734639</v>
      </c>
      <c r="D5022">
        <f t="shared" si="156"/>
        <v>0</v>
      </c>
      <c r="E5022">
        <f t="shared" si="157"/>
        <v>0</v>
      </c>
    </row>
    <row r="5023" spans="1:5" x14ac:dyDescent="0.3">
      <c r="A5023">
        <v>0.76504116529449018</v>
      </c>
      <c r="B5023">
        <v>0.64724509183027235</v>
      </c>
      <c r="C5023">
        <v>0.76567447751741613</v>
      </c>
      <c r="D5023">
        <f t="shared" si="156"/>
        <v>0</v>
      </c>
      <c r="E5023">
        <f t="shared" si="157"/>
        <v>0</v>
      </c>
    </row>
    <row r="5024" spans="1:5" x14ac:dyDescent="0.3">
      <c r="A5024">
        <v>0.66371120962634578</v>
      </c>
      <c r="B5024">
        <v>0.6706776440785307</v>
      </c>
      <c r="C5024">
        <v>0.76187460417986064</v>
      </c>
      <c r="D5024">
        <f t="shared" si="156"/>
        <v>0</v>
      </c>
      <c r="E5024">
        <f t="shared" si="157"/>
        <v>0</v>
      </c>
    </row>
    <row r="5025" spans="1:5" x14ac:dyDescent="0.3">
      <c r="A5025">
        <v>0.75364154528182392</v>
      </c>
      <c r="B5025">
        <v>0.73527549081697274</v>
      </c>
      <c r="C5025">
        <v>0.89043698543381888</v>
      </c>
      <c r="D5025">
        <f t="shared" si="156"/>
        <v>0</v>
      </c>
      <c r="E5025">
        <f t="shared" si="157"/>
        <v>0.73527549081697274</v>
      </c>
    </row>
    <row r="5026" spans="1:5" x14ac:dyDescent="0.3">
      <c r="A5026">
        <v>0.89043698543381888</v>
      </c>
      <c r="B5026">
        <v>0.78784040531982269</v>
      </c>
      <c r="C5026">
        <v>0.88157061431285622</v>
      </c>
      <c r="D5026">
        <f t="shared" si="156"/>
        <v>0</v>
      </c>
      <c r="E5026">
        <f t="shared" si="157"/>
        <v>0.78784040531982269</v>
      </c>
    </row>
    <row r="5027" spans="1:5" x14ac:dyDescent="0.3">
      <c r="A5027">
        <v>0.86067131095630145</v>
      </c>
      <c r="B5027">
        <v>0.95123495883470555</v>
      </c>
      <c r="C5027">
        <v>0.89423685877137427</v>
      </c>
      <c r="D5027">
        <f t="shared" si="156"/>
        <v>0.95123495883470555</v>
      </c>
      <c r="E5027">
        <f t="shared" si="157"/>
        <v>0.95123495883470555</v>
      </c>
    </row>
    <row r="5028" spans="1:5" x14ac:dyDescent="0.3">
      <c r="A5028">
        <v>0.87080430652311591</v>
      </c>
      <c r="B5028">
        <v>0.97023432552248257</v>
      </c>
      <c r="C5028">
        <v>0.96453451551614944</v>
      </c>
      <c r="D5028">
        <f t="shared" si="156"/>
        <v>0.97023432552248257</v>
      </c>
      <c r="E5028">
        <f t="shared" si="157"/>
        <v>0.97023432552248257</v>
      </c>
    </row>
    <row r="5029" spans="1:5" x14ac:dyDescent="0.3">
      <c r="A5029">
        <v>0.86573780873970863</v>
      </c>
      <c r="B5029">
        <v>0.90563647878404052</v>
      </c>
      <c r="C5029">
        <v>0.83977200759974668</v>
      </c>
      <c r="D5029">
        <f t="shared" si="156"/>
        <v>0.90563647878404052</v>
      </c>
      <c r="E5029">
        <f t="shared" si="157"/>
        <v>0.90563647878404052</v>
      </c>
    </row>
    <row r="5030" spans="1:5" x14ac:dyDescent="0.3">
      <c r="A5030">
        <v>0.81507283090563643</v>
      </c>
      <c r="B5030">
        <v>0.97086763774540852</v>
      </c>
      <c r="C5030">
        <v>0.8841038632045598</v>
      </c>
      <c r="D5030">
        <f t="shared" si="156"/>
        <v>0.97086763774540852</v>
      </c>
      <c r="E5030">
        <f t="shared" si="157"/>
        <v>0.97086763774540852</v>
      </c>
    </row>
    <row r="5031" spans="1:5" x14ac:dyDescent="0.3">
      <c r="A5031">
        <v>0.76314122862571243</v>
      </c>
      <c r="B5031">
        <v>0.87903736542115263</v>
      </c>
      <c r="C5031">
        <v>0.71184293856871439</v>
      </c>
      <c r="D5031">
        <f t="shared" si="156"/>
        <v>0.87903736542115263</v>
      </c>
      <c r="E5031">
        <f t="shared" si="157"/>
        <v>0.87903736542115263</v>
      </c>
    </row>
    <row r="5032" spans="1:5" x14ac:dyDescent="0.3">
      <c r="A5032">
        <v>0.79860671310956299</v>
      </c>
      <c r="B5032">
        <v>0.70994300189993664</v>
      </c>
      <c r="C5032">
        <v>0.68334388853704875</v>
      </c>
      <c r="D5032">
        <f t="shared" si="156"/>
        <v>0</v>
      </c>
      <c r="E5032">
        <f t="shared" si="157"/>
        <v>0.70994300189993664</v>
      </c>
    </row>
    <row r="5033" spans="1:5" x14ac:dyDescent="0.3">
      <c r="A5033">
        <v>0.65737808739708681</v>
      </c>
      <c r="B5033">
        <v>0.64787840405319819</v>
      </c>
      <c r="C5033">
        <v>0.61304623179227358</v>
      </c>
      <c r="D5033">
        <f t="shared" si="156"/>
        <v>0</v>
      </c>
      <c r="E5033">
        <f t="shared" si="157"/>
        <v>0</v>
      </c>
    </row>
    <row r="5034" spans="1:5" x14ac:dyDescent="0.3">
      <c r="A5034">
        <v>0.60164661177960732</v>
      </c>
      <c r="B5034">
        <v>0.59341355288157061</v>
      </c>
      <c r="C5034">
        <v>0.68461051298290054</v>
      </c>
      <c r="D5034">
        <f t="shared" si="156"/>
        <v>0</v>
      </c>
      <c r="E5034">
        <f t="shared" si="157"/>
        <v>0</v>
      </c>
    </row>
    <row r="5035" spans="1:5" x14ac:dyDescent="0.3">
      <c r="A5035">
        <v>0.63964534515516147</v>
      </c>
      <c r="B5035">
        <v>0.65041165294490189</v>
      </c>
      <c r="C5035">
        <v>0.71944268524382515</v>
      </c>
      <c r="D5035">
        <f t="shared" si="156"/>
        <v>0</v>
      </c>
      <c r="E5035">
        <f t="shared" si="157"/>
        <v>0</v>
      </c>
    </row>
    <row r="5036" spans="1:5" x14ac:dyDescent="0.3">
      <c r="A5036">
        <v>0.80557314756174792</v>
      </c>
      <c r="B5036">
        <v>0.72007599746675111</v>
      </c>
      <c r="C5036">
        <v>0.89233692210259663</v>
      </c>
      <c r="D5036">
        <f t="shared" si="156"/>
        <v>0</v>
      </c>
      <c r="E5036">
        <f t="shared" si="157"/>
        <v>0.72007599746675111</v>
      </c>
    </row>
    <row r="5037" spans="1:5" x14ac:dyDescent="0.3">
      <c r="A5037">
        <v>0.87080430652311591</v>
      </c>
      <c r="B5037">
        <v>0.91830272324255857</v>
      </c>
      <c r="C5037">
        <v>0.86827105763141232</v>
      </c>
      <c r="D5037">
        <f t="shared" si="156"/>
        <v>0.91830272324255857</v>
      </c>
      <c r="E5037">
        <f t="shared" si="157"/>
        <v>0.91830272324255857</v>
      </c>
    </row>
    <row r="5038" spans="1:5" x14ac:dyDescent="0.3">
      <c r="A5038">
        <v>0.89360354654844842</v>
      </c>
      <c r="B5038">
        <v>0.87713742875237488</v>
      </c>
      <c r="C5038">
        <v>0.71437618746041798</v>
      </c>
      <c r="D5038">
        <f t="shared" si="156"/>
        <v>0.87713742875237488</v>
      </c>
      <c r="E5038">
        <f t="shared" si="157"/>
        <v>0.87713742875237488</v>
      </c>
    </row>
    <row r="5039" spans="1:5" x14ac:dyDescent="0.3">
      <c r="A5039">
        <v>0.71880937302089931</v>
      </c>
      <c r="B5039">
        <v>0.73717542748575049</v>
      </c>
      <c r="C5039">
        <v>0.59404686510449656</v>
      </c>
      <c r="D5039">
        <f t="shared" si="156"/>
        <v>0</v>
      </c>
      <c r="E5039">
        <f t="shared" si="157"/>
        <v>0.73717542748575049</v>
      </c>
    </row>
    <row r="5040" spans="1:5" x14ac:dyDescent="0.3">
      <c r="A5040">
        <v>0.53134895503483215</v>
      </c>
      <c r="B5040">
        <v>0.55541481950601646</v>
      </c>
      <c r="C5040">
        <v>0.47688410386320457</v>
      </c>
      <c r="D5040">
        <f t="shared" si="156"/>
        <v>0</v>
      </c>
      <c r="E5040">
        <f t="shared" si="157"/>
        <v>0</v>
      </c>
    </row>
    <row r="5041" spans="1:5" x14ac:dyDescent="0.3">
      <c r="A5041">
        <v>0.47815072830905636</v>
      </c>
      <c r="B5041">
        <v>0.4819506016466118</v>
      </c>
      <c r="C5041">
        <v>0.43635212159594683</v>
      </c>
      <c r="D5041">
        <f t="shared" si="156"/>
        <v>0</v>
      </c>
      <c r="E5041">
        <f t="shared" si="157"/>
        <v>0</v>
      </c>
    </row>
    <row r="5042" spans="1:5" x14ac:dyDescent="0.3">
      <c r="A5042">
        <v>0.4059531348955035</v>
      </c>
      <c r="B5042">
        <v>0.41988600379987334</v>
      </c>
      <c r="C5042">
        <v>0.45471817606079795</v>
      </c>
      <c r="D5042">
        <f t="shared" si="156"/>
        <v>0</v>
      </c>
      <c r="E5042">
        <f t="shared" si="157"/>
        <v>0</v>
      </c>
    </row>
    <row r="5043" spans="1:5" x14ac:dyDescent="0.3">
      <c r="A5043">
        <v>0.45915136162127929</v>
      </c>
      <c r="B5043">
        <v>0.51171627612412918</v>
      </c>
      <c r="C5043">
        <v>0.56111462951234958</v>
      </c>
      <c r="D5043">
        <f t="shared" si="156"/>
        <v>0</v>
      </c>
      <c r="E5043">
        <f t="shared" si="157"/>
        <v>0</v>
      </c>
    </row>
    <row r="5044" spans="1:5" x14ac:dyDescent="0.3">
      <c r="A5044">
        <v>0.49778340721975933</v>
      </c>
      <c r="B5044">
        <v>0.5573147561747942</v>
      </c>
      <c r="C5044">
        <v>0.65421152628245727</v>
      </c>
      <c r="D5044">
        <f t="shared" si="156"/>
        <v>0</v>
      </c>
      <c r="E5044">
        <f t="shared" si="157"/>
        <v>0</v>
      </c>
    </row>
    <row r="5045" spans="1:5" x14ac:dyDescent="0.3">
      <c r="A5045">
        <v>0.55288157061431287</v>
      </c>
      <c r="B5045">
        <v>0.59784673844205194</v>
      </c>
      <c r="C5045">
        <v>0.58011399620012671</v>
      </c>
      <c r="D5045">
        <f t="shared" si="156"/>
        <v>0</v>
      </c>
      <c r="E5045">
        <f t="shared" si="157"/>
        <v>0</v>
      </c>
    </row>
    <row r="5046" spans="1:5" x14ac:dyDescent="0.3">
      <c r="A5046">
        <v>0.60291323622545911</v>
      </c>
      <c r="B5046">
        <v>0.65041165294490189</v>
      </c>
      <c r="C5046">
        <v>0.73337555414819511</v>
      </c>
      <c r="D5046">
        <f t="shared" si="156"/>
        <v>0</v>
      </c>
      <c r="E5046">
        <f t="shared" si="157"/>
        <v>0</v>
      </c>
    </row>
    <row r="5047" spans="1:5" x14ac:dyDescent="0.3">
      <c r="A5047">
        <v>0.65167827739075368</v>
      </c>
      <c r="B5047">
        <v>0.66624445851804937</v>
      </c>
      <c r="C5047">
        <v>0.78910702976567448</v>
      </c>
      <c r="D5047">
        <f t="shared" si="156"/>
        <v>0</v>
      </c>
      <c r="E5047">
        <f t="shared" si="157"/>
        <v>0</v>
      </c>
    </row>
    <row r="5048" spans="1:5" x14ac:dyDescent="0.3">
      <c r="A5048">
        <v>0.70614312856238126</v>
      </c>
      <c r="B5048">
        <v>0.66687777074097532</v>
      </c>
      <c r="C5048">
        <v>0.8334388853704876</v>
      </c>
      <c r="D5048">
        <f t="shared" si="156"/>
        <v>0</v>
      </c>
      <c r="E5048">
        <f t="shared" si="157"/>
        <v>0</v>
      </c>
    </row>
    <row r="5049" spans="1:5" x14ac:dyDescent="0.3">
      <c r="A5049">
        <v>0.80493983533882207</v>
      </c>
      <c r="B5049">
        <v>0.69284357188093726</v>
      </c>
      <c r="C5049">
        <v>0.90183660544648514</v>
      </c>
      <c r="D5049">
        <f t="shared" si="156"/>
        <v>0</v>
      </c>
      <c r="E5049">
        <f t="shared" si="157"/>
        <v>0</v>
      </c>
    </row>
    <row r="5050" spans="1:5" x14ac:dyDescent="0.3">
      <c r="A5050">
        <v>0.80620645978467387</v>
      </c>
      <c r="B5050">
        <v>0.82203926535782146</v>
      </c>
      <c r="C5050">
        <v>0.92653578214059529</v>
      </c>
      <c r="D5050">
        <f t="shared" si="156"/>
        <v>0.82203926535782146</v>
      </c>
      <c r="E5050">
        <f t="shared" si="157"/>
        <v>0.82203926535782146</v>
      </c>
    </row>
    <row r="5051" spans="1:5" x14ac:dyDescent="0.3">
      <c r="A5051">
        <v>0.91450284990500319</v>
      </c>
      <c r="B5051">
        <v>0.9493350221659278</v>
      </c>
      <c r="C5051">
        <v>0.90246991766941098</v>
      </c>
      <c r="D5051">
        <f t="shared" si="156"/>
        <v>0.9493350221659278</v>
      </c>
      <c r="E5051">
        <f t="shared" si="157"/>
        <v>0.9493350221659278</v>
      </c>
    </row>
    <row r="5052" spans="1:5" x14ac:dyDescent="0.3">
      <c r="A5052">
        <v>0.94553514882837242</v>
      </c>
      <c r="B5052">
        <v>0.94616846105129826</v>
      </c>
      <c r="C5052">
        <v>0.98036732108929703</v>
      </c>
      <c r="D5052">
        <f t="shared" si="156"/>
        <v>0.94616846105129826</v>
      </c>
      <c r="E5052">
        <f t="shared" si="157"/>
        <v>0.94616846105129826</v>
      </c>
    </row>
    <row r="5053" spans="1:5" x14ac:dyDescent="0.3">
      <c r="A5053">
        <v>1.0443318556048131</v>
      </c>
      <c r="B5053">
        <v>0.89297023432552247</v>
      </c>
      <c r="C5053">
        <v>0.86383787207093099</v>
      </c>
      <c r="D5053">
        <f t="shared" si="156"/>
        <v>0.89297023432552247</v>
      </c>
      <c r="E5053">
        <f t="shared" si="157"/>
        <v>0.89297023432552247</v>
      </c>
    </row>
    <row r="5054" spans="1:5" x14ac:dyDescent="0.3">
      <c r="A5054">
        <v>0.86573780873970863</v>
      </c>
      <c r="B5054">
        <v>0.92906903103229888</v>
      </c>
      <c r="C5054">
        <v>0.82393920202659909</v>
      </c>
      <c r="D5054">
        <f t="shared" si="156"/>
        <v>0.92906903103229888</v>
      </c>
      <c r="E5054">
        <f t="shared" si="157"/>
        <v>0.92906903103229888</v>
      </c>
    </row>
    <row r="5055" spans="1:5" x14ac:dyDescent="0.3">
      <c r="A5055">
        <v>0.85180493983533878</v>
      </c>
      <c r="B5055">
        <v>0.88093730208993037</v>
      </c>
      <c r="C5055">
        <v>0.77707409753008239</v>
      </c>
      <c r="D5055">
        <f t="shared" si="156"/>
        <v>0.88093730208993037</v>
      </c>
      <c r="E5055">
        <f t="shared" si="157"/>
        <v>0.88093730208993037</v>
      </c>
    </row>
    <row r="5056" spans="1:5" x14ac:dyDescent="0.3">
      <c r="A5056">
        <v>0.79670677644078536</v>
      </c>
      <c r="B5056">
        <v>0.7105763141228626</v>
      </c>
      <c r="C5056">
        <v>0.72577580747308423</v>
      </c>
      <c r="D5056">
        <f t="shared" si="156"/>
        <v>0</v>
      </c>
      <c r="E5056">
        <f t="shared" si="157"/>
        <v>0.7105763141228626</v>
      </c>
    </row>
    <row r="5057" spans="1:5" x14ac:dyDescent="0.3">
      <c r="A5057">
        <v>0.64091196960101326</v>
      </c>
      <c r="B5057">
        <v>0.66307789740341994</v>
      </c>
      <c r="C5057">
        <v>0.68207726409119696</v>
      </c>
      <c r="D5057">
        <f t="shared" si="156"/>
        <v>0</v>
      </c>
      <c r="E5057">
        <f t="shared" si="157"/>
        <v>0</v>
      </c>
    </row>
    <row r="5058" spans="1:5" x14ac:dyDescent="0.3">
      <c r="A5058">
        <v>0.67827739075364157</v>
      </c>
      <c r="B5058">
        <v>0.59974667511082969</v>
      </c>
      <c r="C5058">
        <v>0.71247625079164023</v>
      </c>
      <c r="D5058">
        <f t="shared" si="156"/>
        <v>0</v>
      </c>
      <c r="E5058">
        <f t="shared" si="157"/>
        <v>0</v>
      </c>
    </row>
    <row r="5059" spans="1:5" x14ac:dyDescent="0.3">
      <c r="A5059">
        <v>0.75490816972767572</v>
      </c>
      <c r="B5059">
        <v>0.6333122229259025</v>
      </c>
      <c r="C5059">
        <v>0.72260924635845469</v>
      </c>
      <c r="D5059">
        <f t="shared" ref="D5059:D5122" si="158">IF(B5059&lt;=0.8, 0,B5059)</f>
        <v>0</v>
      </c>
      <c r="E5059">
        <f t="shared" ref="E5059:E5122" si="159">IF(B5059&lt;=0.7, 0,B5059)</f>
        <v>0</v>
      </c>
    </row>
    <row r="5060" spans="1:5" x14ac:dyDescent="0.3">
      <c r="A5060">
        <v>0.69981000633312218</v>
      </c>
      <c r="B5060">
        <v>0.70487650411652947</v>
      </c>
      <c r="C5060">
        <v>0.92463584547181765</v>
      </c>
      <c r="D5060">
        <f t="shared" si="158"/>
        <v>0</v>
      </c>
      <c r="E5060">
        <f t="shared" si="159"/>
        <v>0.70487650411652947</v>
      </c>
    </row>
    <row r="5061" spans="1:5" x14ac:dyDescent="0.3">
      <c r="A5061">
        <v>0.88220392653578217</v>
      </c>
      <c r="B5061">
        <v>0.92336922102596575</v>
      </c>
      <c r="C5061">
        <v>0.79164027865737807</v>
      </c>
      <c r="D5061">
        <f t="shared" si="158"/>
        <v>0.92336922102596575</v>
      </c>
      <c r="E5061">
        <f t="shared" si="159"/>
        <v>0.92336922102596575</v>
      </c>
    </row>
    <row r="5062" spans="1:5" x14ac:dyDescent="0.3">
      <c r="A5062">
        <v>0.83787207093096894</v>
      </c>
      <c r="B5062">
        <v>0.79860671310956299</v>
      </c>
      <c r="C5062">
        <v>0.71817606079797336</v>
      </c>
      <c r="D5062">
        <f t="shared" si="158"/>
        <v>0</v>
      </c>
      <c r="E5062">
        <f t="shared" si="159"/>
        <v>0.79860671310956299</v>
      </c>
    </row>
    <row r="5063" spans="1:5" x14ac:dyDescent="0.3">
      <c r="A5063">
        <v>0.63267891070297655</v>
      </c>
      <c r="B5063">
        <v>0.71880937302089931</v>
      </c>
      <c r="C5063">
        <v>0.61874604179860671</v>
      </c>
      <c r="D5063">
        <f t="shared" si="158"/>
        <v>0</v>
      </c>
      <c r="E5063">
        <f t="shared" si="159"/>
        <v>0.71880937302089931</v>
      </c>
    </row>
    <row r="5064" spans="1:5" x14ac:dyDescent="0.3">
      <c r="A5064">
        <v>0.51931602279924005</v>
      </c>
      <c r="B5064">
        <v>0.59911336288790373</v>
      </c>
      <c r="C5064">
        <v>0.53894870170994302</v>
      </c>
      <c r="D5064">
        <f t="shared" si="158"/>
        <v>0</v>
      </c>
      <c r="E5064">
        <f t="shared" si="159"/>
        <v>0</v>
      </c>
    </row>
    <row r="5065" spans="1:5" x14ac:dyDescent="0.3">
      <c r="A5065">
        <v>0.53704876504116528</v>
      </c>
      <c r="B5065">
        <v>0.47118429385687144</v>
      </c>
      <c r="C5065">
        <v>0.47245091830272323</v>
      </c>
      <c r="D5065">
        <f t="shared" si="158"/>
        <v>0</v>
      </c>
      <c r="E5065">
        <f t="shared" si="159"/>
        <v>0</v>
      </c>
    </row>
    <row r="5066" spans="1:5" x14ac:dyDescent="0.3">
      <c r="A5066">
        <v>0.40405319822672575</v>
      </c>
      <c r="B5066">
        <v>0.43445218492716908</v>
      </c>
      <c r="C5066">
        <v>0.4566181127295757</v>
      </c>
      <c r="D5066">
        <f t="shared" si="158"/>
        <v>0</v>
      </c>
      <c r="E5066">
        <f t="shared" si="159"/>
        <v>0</v>
      </c>
    </row>
    <row r="5067" spans="1:5" x14ac:dyDescent="0.3">
      <c r="A5067">
        <v>0.46548448385053831</v>
      </c>
      <c r="B5067">
        <v>0.4300189993666878</v>
      </c>
      <c r="C5067">
        <v>0.53008233058898035</v>
      </c>
      <c r="D5067">
        <f t="shared" si="158"/>
        <v>0</v>
      </c>
      <c r="E5067">
        <f t="shared" si="159"/>
        <v>0</v>
      </c>
    </row>
    <row r="5068" spans="1:5" x14ac:dyDescent="0.3">
      <c r="A5068">
        <v>0.57124762507916405</v>
      </c>
      <c r="B5068">
        <v>0.52248258391386959</v>
      </c>
      <c r="C5068">
        <v>0.62064597846738445</v>
      </c>
      <c r="D5068">
        <f t="shared" si="158"/>
        <v>0</v>
      </c>
      <c r="E5068">
        <f t="shared" si="159"/>
        <v>0</v>
      </c>
    </row>
    <row r="5069" spans="1:5" x14ac:dyDescent="0.3">
      <c r="A5069">
        <v>0.63774540848638384</v>
      </c>
      <c r="B5069">
        <v>0.55161494616846107</v>
      </c>
      <c r="C5069">
        <v>0.63584547181760609</v>
      </c>
      <c r="D5069">
        <f t="shared" si="158"/>
        <v>0</v>
      </c>
      <c r="E5069">
        <f t="shared" si="159"/>
        <v>0</v>
      </c>
    </row>
    <row r="5070" spans="1:5" x14ac:dyDescent="0.3">
      <c r="A5070">
        <v>0.61241291956934774</v>
      </c>
      <c r="B5070">
        <v>0.63964534515516147</v>
      </c>
      <c r="C5070">
        <v>0.72450918302723244</v>
      </c>
      <c r="D5070">
        <f t="shared" si="158"/>
        <v>0</v>
      </c>
      <c r="E5070">
        <f t="shared" si="159"/>
        <v>0</v>
      </c>
    </row>
    <row r="5071" spans="1:5" x14ac:dyDescent="0.3">
      <c r="A5071">
        <v>0.64724509183027235</v>
      </c>
      <c r="B5071">
        <v>0.72260924635845469</v>
      </c>
      <c r="C5071">
        <v>0.74160861304623182</v>
      </c>
      <c r="D5071">
        <f t="shared" si="158"/>
        <v>0</v>
      </c>
      <c r="E5071">
        <f t="shared" si="159"/>
        <v>0.72260924635845469</v>
      </c>
    </row>
    <row r="5072" spans="1:5" x14ac:dyDescent="0.3">
      <c r="A5072">
        <v>0.75934135528815705</v>
      </c>
      <c r="B5072">
        <v>0.68714376187460413</v>
      </c>
      <c r="C5072">
        <v>0.79987333755541479</v>
      </c>
      <c r="D5072">
        <f t="shared" si="158"/>
        <v>0</v>
      </c>
      <c r="E5072">
        <f t="shared" si="159"/>
        <v>0</v>
      </c>
    </row>
    <row r="5073" spans="1:5" x14ac:dyDescent="0.3">
      <c r="A5073">
        <v>0.77264091196960105</v>
      </c>
      <c r="B5073">
        <v>0.71754274857504752</v>
      </c>
      <c r="C5073">
        <v>0.76060797973400884</v>
      </c>
      <c r="D5073">
        <f t="shared" si="158"/>
        <v>0</v>
      </c>
      <c r="E5073">
        <f t="shared" si="159"/>
        <v>0.71754274857504752</v>
      </c>
    </row>
    <row r="5074" spans="1:5" x14ac:dyDescent="0.3">
      <c r="A5074">
        <v>0.77454084863837869</v>
      </c>
      <c r="B5074">
        <v>0.74160861304623182</v>
      </c>
      <c r="C5074">
        <v>0.90816972767574411</v>
      </c>
      <c r="D5074">
        <f t="shared" si="158"/>
        <v>0</v>
      </c>
      <c r="E5074">
        <f t="shared" si="159"/>
        <v>0.74160861304623182</v>
      </c>
    </row>
    <row r="5075" spans="1:5" x14ac:dyDescent="0.3">
      <c r="A5075">
        <v>0.90373654211526278</v>
      </c>
      <c r="B5075">
        <v>0.94553514882837242</v>
      </c>
      <c r="C5075">
        <v>0.91513616212792903</v>
      </c>
      <c r="D5075">
        <f t="shared" si="158"/>
        <v>0.94553514882837242</v>
      </c>
      <c r="E5075">
        <f t="shared" si="159"/>
        <v>0.94553514882837242</v>
      </c>
    </row>
    <row r="5076" spans="1:5" x14ac:dyDescent="0.3">
      <c r="A5076">
        <v>0.85687143761874607</v>
      </c>
      <c r="B5076">
        <v>0.90816972767574411</v>
      </c>
      <c r="C5076">
        <v>0.86827105763141232</v>
      </c>
      <c r="D5076">
        <f t="shared" si="158"/>
        <v>0.90816972767574411</v>
      </c>
      <c r="E5076">
        <f t="shared" si="159"/>
        <v>0.90816972767574411</v>
      </c>
    </row>
    <row r="5077" spans="1:5" x14ac:dyDescent="0.3">
      <c r="A5077">
        <v>0.90563647878404052</v>
      </c>
      <c r="B5077">
        <v>0.89107029765674473</v>
      </c>
      <c r="C5077">
        <v>0.86637112096263458</v>
      </c>
      <c r="D5077">
        <f t="shared" si="158"/>
        <v>0.89107029765674473</v>
      </c>
      <c r="E5077">
        <f t="shared" si="159"/>
        <v>0.89107029765674473</v>
      </c>
    </row>
    <row r="5078" spans="1:5" x14ac:dyDescent="0.3">
      <c r="A5078">
        <v>0.91576947435085498</v>
      </c>
      <c r="B5078">
        <v>0.9240025332488917</v>
      </c>
      <c r="C5078">
        <v>0.8480050664977834</v>
      </c>
      <c r="D5078">
        <f t="shared" si="158"/>
        <v>0.9240025332488917</v>
      </c>
      <c r="E5078">
        <f t="shared" si="159"/>
        <v>0.9240025332488917</v>
      </c>
    </row>
    <row r="5079" spans="1:5" x14ac:dyDescent="0.3">
      <c r="A5079">
        <v>0.811906269791007</v>
      </c>
      <c r="B5079">
        <v>0.76377454084863838</v>
      </c>
      <c r="C5079">
        <v>0.78404053198226731</v>
      </c>
      <c r="D5079">
        <f t="shared" si="158"/>
        <v>0</v>
      </c>
      <c r="E5079">
        <f t="shared" si="159"/>
        <v>0.76377454084863838</v>
      </c>
    </row>
    <row r="5080" spans="1:5" x14ac:dyDescent="0.3">
      <c r="A5080">
        <v>0.81253958201393284</v>
      </c>
      <c r="B5080">
        <v>0.83090563647878402</v>
      </c>
      <c r="C5080">
        <v>0.64597846738442055</v>
      </c>
      <c r="D5080">
        <f t="shared" si="158"/>
        <v>0.83090563647878402</v>
      </c>
      <c r="E5080">
        <f t="shared" si="159"/>
        <v>0.83090563647878402</v>
      </c>
    </row>
    <row r="5081" spans="1:5" x14ac:dyDescent="0.3">
      <c r="A5081">
        <v>0.63141228625712476</v>
      </c>
      <c r="B5081">
        <v>0.61937935402153266</v>
      </c>
      <c r="C5081">
        <v>0.65104496516782773</v>
      </c>
      <c r="D5081">
        <f t="shared" si="158"/>
        <v>0</v>
      </c>
      <c r="E5081">
        <f t="shared" si="159"/>
        <v>0</v>
      </c>
    </row>
    <row r="5082" spans="1:5" x14ac:dyDescent="0.3">
      <c r="A5082">
        <v>0.62761241291956937</v>
      </c>
      <c r="B5082">
        <v>0.66434452184927173</v>
      </c>
      <c r="C5082">
        <v>0.72894236858771377</v>
      </c>
      <c r="D5082">
        <f t="shared" si="158"/>
        <v>0</v>
      </c>
      <c r="E5082">
        <f t="shared" si="159"/>
        <v>0</v>
      </c>
    </row>
    <row r="5083" spans="1:5" x14ac:dyDescent="0.3">
      <c r="A5083">
        <v>0.74984167194426854</v>
      </c>
      <c r="B5083">
        <v>0.7105763141228626</v>
      </c>
      <c r="C5083">
        <v>0.82013932868904371</v>
      </c>
      <c r="D5083">
        <f t="shared" si="158"/>
        <v>0</v>
      </c>
      <c r="E5083">
        <f t="shared" si="159"/>
        <v>0.7105763141228626</v>
      </c>
    </row>
    <row r="5084" spans="1:5" x14ac:dyDescent="0.3">
      <c r="A5084">
        <v>0.80303989867004433</v>
      </c>
      <c r="B5084">
        <v>0.70424319189360352</v>
      </c>
      <c r="C5084">
        <v>0.94806839772007601</v>
      </c>
      <c r="D5084">
        <f t="shared" si="158"/>
        <v>0</v>
      </c>
      <c r="E5084">
        <f t="shared" si="159"/>
        <v>0.70424319189360352</v>
      </c>
    </row>
    <row r="5085" spans="1:5" x14ac:dyDescent="0.3">
      <c r="A5085">
        <v>0.95250158328055734</v>
      </c>
      <c r="B5085">
        <v>0.92146928435718811</v>
      </c>
      <c r="C5085">
        <v>0.81697276757441417</v>
      </c>
      <c r="D5085">
        <f t="shared" si="158"/>
        <v>0.92146928435718811</v>
      </c>
      <c r="E5085">
        <f t="shared" si="159"/>
        <v>0.92146928435718811</v>
      </c>
    </row>
    <row r="5086" spans="1:5" x14ac:dyDescent="0.3">
      <c r="A5086">
        <v>0.76060797973400884</v>
      </c>
      <c r="B5086">
        <v>0.78594046865104494</v>
      </c>
      <c r="C5086">
        <v>0.6345788473717543</v>
      </c>
      <c r="D5086">
        <f t="shared" si="158"/>
        <v>0</v>
      </c>
      <c r="E5086">
        <f t="shared" si="159"/>
        <v>0.78594046865104494</v>
      </c>
    </row>
    <row r="5087" spans="1:5" x14ac:dyDescent="0.3">
      <c r="A5087">
        <v>0.74920835972134259</v>
      </c>
      <c r="B5087">
        <v>0.74224192526915767</v>
      </c>
      <c r="C5087">
        <v>0.61684610512982896</v>
      </c>
      <c r="D5087">
        <f t="shared" si="158"/>
        <v>0</v>
      </c>
      <c r="E5087">
        <f t="shared" si="159"/>
        <v>0.74224192526915767</v>
      </c>
    </row>
    <row r="5088" spans="1:5" x14ac:dyDescent="0.3">
      <c r="A5088">
        <v>0.55414819506016466</v>
      </c>
      <c r="B5088">
        <v>0.54654844838505379</v>
      </c>
      <c r="C5088">
        <v>0.52501583280557318</v>
      </c>
      <c r="D5088">
        <f t="shared" si="158"/>
        <v>0</v>
      </c>
      <c r="E5088">
        <f t="shared" si="159"/>
        <v>0</v>
      </c>
    </row>
    <row r="5089" spans="1:5" x14ac:dyDescent="0.3">
      <c r="A5089">
        <v>0.48068397720075995</v>
      </c>
      <c r="B5089">
        <v>0.46421785940468652</v>
      </c>
      <c r="C5089">
        <v>0.40975300823305888</v>
      </c>
      <c r="D5089">
        <f t="shared" si="158"/>
        <v>0</v>
      </c>
      <c r="E5089">
        <f t="shared" si="159"/>
        <v>0</v>
      </c>
    </row>
    <row r="5090" spans="1:5" x14ac:dyDescent="0.3">
      <c r="A5090">
        <v>0.45535148828372385</v>
      </c>
      <c r="B5090">
        <v>0.44648511716276124</v>
      </c>
      <c r="C5090">
        <v>0.51108296390120334</v>
      </c>
      <c r="D5090">
        <f t="shared" si="158"/>
        <v>0</v>
      </c>
      <c r="E5090">
        <f t="shared" si="159"/>
        <v>0</v>
      </c>
    </row>
    <row r="5091" spans="1:5" x14ac:dyDescent="0.3">
      <c r="A5091">
        <v>0.49525015832805575</v>
      </c>
      <c r="B5091">
        <v>0.5186827105763141</v>
      </c>
      <c r="C5091">
        <v>0.53261557948068394</v>
      </c>
      <c r="D5091">
        <f t="shared" si="158"/>
        <v>0</v>
      </c>
      <c r="E5091">
        <f t="shared" si="159"/>
        <v>0</v>
      </c>
    </row>
    <row r="5092" spans="1:5" x14ac:dyDescent="0.3">
      <c r="A5092">
        <v>0.55921469284357184</v>
      </c>
      <c r="B5092">
        <v>0.54528182393920199</v>
      </c>
      <c r="C5092">
        <v>0.63521215959468014</v>
      </c>
      <c r="D5092">
        <f t="shared" si="158"/>
        <v>0</v>
      </c>
      <c r="E5092">
        <f t="shared" si="159"/>
        <v>0</v>
      </c>
    </row>
    <row r="5093" spans="1:5" x14ac:dyDescent="0.3">
      <c r="A5093">
        <v>0.60607979734008866</v>
      </c>
      <c r="B5093">
        <v>0.57504749841671943</v>
      </c>
      <c r="C5093">
        <v>0.5839138695376821</v>
      </c>
      <c r="D5093">
        <f t="shared" si="158"/>
        <v>0</v>
      </c>
      <c r="E5093">
        <f t="shared" si="159"/>
        <v>0</v>
      </c>
    </row>
    <row r="5094" spans="1:5" x14ac:dyDescent="0.3">
      <c r="A5094">
        <v>0.65737808739708681</v>
      </c>
      <c r="B5094">
        <v>0.6599113362887904</v>
      </c>
      <c r="C5094">
        <v>0.72450918302723244</v>
      </c>
      <c r="D5094">
        <f t="shared" si="158"/>
        <v>0</v>
      </c>
      <c r="E5094">
        <f t="shared" si="159"/>
        <v>0</v>
      </c>
    </row>
    <row r="5095" spans="1:5" x14ac:dyDescent="0.3">
      <c r="A5095">
        <v>0.68461051298290054</v>
      </c>
      <c r="B5095">
        <v>0.76630778974034197</v>
      </c>
      <c r="C5095">
        <v>0.78594046865104494</v>
      </c>
      <c r="D5095">
        <f t="shared" si="158"/>
        <v>0</v>
      </c>
      <c r="E5095">
        <f t="shared" si="159"/>
        <v>0.76630778974034197</v>
      </c>
    </row>
    <row r="5096" spans="1:5" x14ac:dyDescent="0.3">
      <c r="A5096">
        <v>0.77327422419252689</v>
      </c>
      <c r="B5096">
        <v>0.74604179860671316</v>
      </c>
      <c r="C5096">
        <v>0.81760607979734012</v>
      </c>
      <c r="D5096">
        <f t="shared" si="158"/>
        <v>0</v>
      </c>
      <c r="E5096">
        <f t="shared" si="159"/>
        <v>0.74604179860671316</v>
      </c>
    </row>
    <row r="5097" spans="1:5" x14ac:dyDescent="0.3">
      <c r="A5097">
        <v>0.83407219759341356</v>
      </c>
      <c r="B5097">
        <v>0.72704243191893603</v>
      </c>
      <c r="C5097">
        <v>0.78720709309689674</v>
      </c>
      <c r="D5097">
        <f t="shared" si="158"/>
        <v>0</v>
      </c>
      <c r="E5097">
        <f t="shared" si="159"/>
        <v>0.72704243191893603</v>
      </c>
    </row>
    <row r="5098" spans="1:5" x14ac:dyDescent="0.3">
      <c r="A5098">
        <v>0.88283723875870801</v>
      </c>
      <c r="B5098">
        <v>0.89043698543381888</v>
      </c>
      <c r="C5098">
        <v>0.89360354654844842</v>
      </c>
      <c r="D5098">
        <f t="shared" si="158"/>
        <v>0.89043698543381888</v>
      </c>
      <c r="E5098">
        <f t="shared" si="159"/>
        <v>0.89043698543381888</v>
      </c>
    </row>
    <row r="5099" spans="1:5" x14ac:dyDescent="0.3">
      <c r="A5099">
        <v>0.9240025332488917</v>
      </c>
      <c r="B5099">
        <v>0.84610512982900565</v>
      </c>
      <c r="C5099">
        <v>1.0082330588980368</v>
      </c>
      <c r="D5099">
        <f t="shared" si="158"/>
        <v>0.84610512982900565</v>
      </c>
      <c r="E5099">
        <f t="shared" si="159"/>
        <v>0.84610512982900565</v>
      </c>
    </row>
    <row r="5100" spans="1:5" x14ac:dyDescent="0.3">
      <c r="A5100">
        <v>0.9746675110829639</v>
      </c>
      <c r="B5100">
        <v>0.98733375554148195</v>
      </c>
      <c r="C5100">
        <v>0.9892336922102597</v>
      </c>
      <c r="D5100">
        <f t="shared" si="158"/>
        <v>0.98733375554148195</v>
      </c>
      <c r="E5100">
        <f t="shared" si="159"/>
        <v>0.98733375554148195</v>
      </c>
    </row>
    <row r="5101" spans="1:5" x14ac:dyDescent="0.3">
      <c r="A5101">
        <v>0.86573780873970863</v>
      </c>
      <c r="B5101">
        <v>0.94236858771374288</v>
      </c>
      <c r="C5101">
        <v>0.89993666877770739</v>
      </c>
      <c r="D5101">
        <f t="shared" si="158"/>
        <v>0.94236858771374288</v>
      </c>
      <c r="E5101">
        <f t="shared" si="159"/>
        <v>0.94236858771374288</v>
      </c>
    </row>
    <row r="5102" spans="1:5" x14ac:dyDescent="0.3">
      <c r="A5102">
        <v>0.96706776440785303</v>
      </c>
      <c r="B5102">
        <v>0.96770107663077898</v>
      </c>
      <c r="C5102">
        <v>0.86067131095630145</v>
      </c>
      <c r="D5102">
        <f t="shared" si="158"/>
        <v>0.96770107663077898</v>
      </c>
      <c r="E5102">
        <f t="shared" si="159"/>
        <v>0.96770107663077898</v>
      </c>
    </row>
    <row r="5103" spans="1:5" x14ac:dyDescent="0.3">
      <c r="A5103">
        <v>0.79227359088030402</v>
      </c>
      <c r="B5103">
        <v>0.87587080430652309</v>
      </c>
      <c r="C5103">
        <v>0.75680810639645346</v>
      </c>
      <c r="D5103">
        <f t="shared" si="158"/>
        <v>0.87587080430652309</v>
      </c>
      <c r="E5103">
        <f t="shared" si="159"/>
        <v>0.87587080430652309</v>
      </c>
    </row>
    <row r="5104" spans="1:5" x14ac:dyDescent="0.3">
      <c r="A5104">
        <v>0.7827739075364154</v>
      </c>
      <c r="B5104">
        <v>0.83027232425585817</v>
      </c>
      <c r="C5104">
        <v>0.70550981633945531</v>
      </c>
      <c r="D5104">
        <f t="shared" si="158"/>
        <v>0.83027232425585817</v>
      </c>
      <c r="E5104">
        <f t="shared" si="159"/>
        <v>0.83027232425585817</v>
      </c>
    </row>
    <row r="5105" spans="1:5" x14ac:dyDescent="0.3">
      <c r="A5105">
        <v>0.6453451551614946</v>
      </c>
      <c r="B5105">
        <v>0.62887903736542117</v>
      </c>
      <c r="C5105">
        <v>0.65167827739075368</v>
      </c>
      <c r="D5105">
        <f t="shared" si="158"/>
        <v>0</v>
      </c>
      <c r="E5105">
        <f t="shared" si="159"/>
        <v>0</v>
      </c>
    </row>
    <row r="5106" spans="1:5" x14ac:dyDescent="0.3">
      <c r="A5106">
        <v>0.64977834072197593</v>
      </c>
      <c r="B5106">
        <v>0.62951234958834701</v>
      </c>
      <c r="C5106">
        <v>0.75490816972767572</v>
      </c>
      <c r="D5106">
        <f t="shared" si="158"/>
        <v>0</v>
      </c>
      <c r="E5106">
        <f t="shared" si="159"/>
        <v>0</v>
      </c>
    </row>
    <row r="5107" spans="1:5" x14ac:dyDescent="0.3">
      <c r="A5107">
        <v>0.65801139962001265</v>
      </c>
      <c r="B5107">
        <v>0.63647878404053193</v>
      </c>
      <c r="C5107">
        <v>0.71184293856871439</v>
      </c>
      <c r="D5107">
        <f t="shared" si="158"/>
        <v>0</v>
      </c>
      <c r="E5107">
        <f t="shared" si="159"/>
        <v>0</v>
      </c>
    </row>
    <row r="5108" spans="1:5" x14ac:dyDescent="0.3">
      <c r="A5108">
        <v>0.75427485750474987</v>
      </c>
      <c r="B5108">
        <v>0.70614312856238126</v>
      </c>
      <c r="C5108">
        <v>0.90056998100063335</v>
      </c>
      <c r="D5108">
        <f t="shared" si="158"/>
        <v>0</v>
      </c>
      <c r="E5108">
        <f t="shared" si="159"/>
        <v>0.70614312856238126</v>
      </c>
    </row>
    <row r="5109" spans="1:5" x14ac:dyDescent="0.3">
      <c r="A5109">
        <v>0.90563647878404052</v>
      </c>
      <c r="B5109">
        <v>0.96580113996200123</v>
      </c>
      <c r="C5109">
        <v>0.81633945535148833</v>
      </c>
      <c r="D5109">
        <f t="shared" si="158"/>
        <v>0.96580113996200123</v>
      </c>
      <c r="E5109">
        <f t="shared" si="159"/>
        <v>0.96580113996200123</v>
      </c>
    </row>
    <row r="5110" spans="1:5" x14ac:dyDescent="0.3">
      <c r="A5110">
        <v>0.82647245091830268</v>
      </c>
      <c r="B5110">
        <v>0.78404053198226731</v>
      </c>
      <c r="C5110">
        <v>0.76377454084863838</v>
      </c>
      <c r="D5110">
        <f t="shared" si="158"/>
        <v>0</v>
      </c>
      <c r="E5110">
        <f t="shared" si="159"/>
        <v>0.78404053198226731</v>
      </c>
    </row>
    <row r="5111" spans="1:5" x14ac:dyDescent="0.3">
      <c r="A5111">
        <v>0.66371120962634578</v>
      </c>
      <c r="B5111">
        <v>0.63267891070297655</v>
      </c>
      <c r="C5111">
        <v>0.59278024065864476</v>
      </c>
      <c r="D5111">
        <f t="shared" si="158"/>
        <v>0</v>
      </c>
      <c r="E5111">
        <f t="shared" si="159"/>
        <v>0</v>
      </c>
    </row>
    <row r="5112" spans="1:5" x14ac:dyDescent="0.3">
      <c r="A5112">
        <v>0.51994933502216589</v>
      </c>
      <c r="B5112">
        <v>0.60607979734008866</v>
      </c>
      <c r="C5112">
        <v>0.52438252058264723</v>
      </c>
      <c r="D5112">
        <f t="shared" si="158"/>
        <v>0</v>
      </c>
      <c r="E5112">
        <f t="shared" si="159"/>
        <v>0</v>
      </c>
    </row>
    <row r="5113" spans="1:5" x14ac:dyDescent="0.3">
      <c r="A5113">
        <v>0.55034832172260928</v>
      </c>
      <c r="B5113">
        <v>0.49778340721975933</v>
      </c>
      <c r="C5113">
        <v>0.4160861304623179</v>
      </c>
      <c r="D5113">
        <f t="shared" si="158"/>
        <v>0</v>
      </c>
      <c r="E5113">
        <f t="shared" si="159"/>
        <v>0</v>
      </c>
    </row>
    <row r="5114" spans="1:5" x14ac:dyDescent="0.3">
      <c r="A5114">
        <v>0.42115262824572514</v>
      </c>
      <c r="B5114">
        <v>0.42685243825205826</v>
      </c>
      <c r="C5114">
        <v>0.42811906269791006</v>
      </c>
      <c r="D5114">
        <f t="shared" si="158"/>
        <v>0</v>
      </c>
      <c r="E5114">
        <f t="shared" si="159"/>
        <v>0</v>
      </c>
    </row>
    <row r="5115" spans="1:5" x14ac:dyDescent="0.3">
      <c r="A5115">
        <v>0.52184927169094364</v>
      </c>
      <c r="B5115">
        <v>0.48385053831538949</v>
      </c>
      <c r="C5115">
        <v>0.4920835972134262</v>
      </c>
      <c r="D5115">
        <f t="shared" si="158"/>
        <v>0</v>
      </c>
      <c r="E5115">
        <f t="shared" si="159"/>
        <v>0</v>
      </c>
    </row>
    <row r="5116" spans="1:5" x14ac:dyDescent="0.3">
      <c r="A5116">
        <v>0.51298290056998097</v>
      </c>
      <c r="B5116">
        <v>0.51108296390120334</v>
      </c>
      <c r="C5116">
        <v>0.59341355288157061</v>
      </c>
      <c r="D5116">
        <f t="shared" si="158"/>
        <v>0</v>
      </c>
      <c r="E5116">
        <f t="shared" si="159"/>
        <v>0</v>
      </c>
    </row>
    <row r="5117" spans="1:5" x14ac:dyDescent="0.3">
      <c r="A5117">
        <v>0.55604813172894241</v>
      </c>
      <c r="B5117">
        <v>0.56998100063331225</v>
      </c>
      <c r="C5117">
        <v>0.57504749841671943</v>
      </c>
      <c r="D5117">
        <f t="shared" si="158"/>
        <v>0</v>
      </c>
      <c r="E5117">
        <f t="shared" si="159"/>
        <v>0</v>
      </c>
    </row>
    <row r="5118" spans="1:5" x14ac:dyDescent="0.3">
      <c r="A5118">
        <v>0.68841038632045604</v>
      </c>
      <c r="B5118">
        <v>0.6079797340088664</v>
      </c>
      <c r="C5118">
        <v>0.72767574414186198</v>
      </c>
      <c r="D5118">
        <f t="shared" si="158"/>
        <v>0</v>
      </c>
      <c r="E5118">
        <f t="shared" si="159"/>
        <v>0</v>
      </c>
    </row>
    <row r="5119" spans="1:5" x14ac:dyDescent="0.3">
      <c r="A5119">
        <v>0.73084230525649141</v>
      </c>
      <c r="B5119">
        <v>0.76567447751741613</v>
      </c>
      <c r="C5119">
        <v>0.77390753641545285</v>
      </c>
      <c r="D5119">
        <f t="shared" si="158"/>
        <v>0</v>
      </c>
      <c r="E5119">
        <f t="shared" si="159"/>
        <v>0.76567447751741613</v>
      </c>
    </row>
    <row r="5120" spans="1:5" x14ac:dyDescent="0.3">
      <c r="A5120">
        <v>0.75807473084230526</v>
      </c>
      <c r="B5120">
        <v>0.6706776440785307</v>
      </c>
      <c r="C5120">
        <v>0.7853071564281191</v>
      </c>
      <c r="D5120">
        <f t="shared" si="158"/>
        <v>0</v>
      </c>
      <c r="E5120">
        <f t="shared" si="159"/>
        <v>0</v>
      </c>
    </row>
    <row r="5121" spans="1:5" x14ac:dyDescent="0.3">
      <c r="A5121">
        <v>0.78087397086763777</v>
      </c>
      <c r="B5121">
        <v>0.78974034198860033</v>
      </c>
      <c r="C5121">
        <v>0.86510449651678278</v>
      </c>
      <c r="D5121">
        <f t="shared" si="158"/>
        <v>0</v>
      </c>
      <c r="E5121">
        <f t="shared" si="159"/>
        <v>0.78974034198860033</v>
      </c>
    </row>
    <row r="5122" spans="1:5" x14ac:dyDescent="0.3">
      <c r="A5122">
        <v>0.74477517416086125</v>
      </c>
      <c r="B5122">
        <v>0.80620645978467387</v>
      </c>
      <c r="C5122">
        <v>0.80367321089297028</v>
      </c>
      <c r="D5122">
        <f t="shared" si="158"/>
        <v>0.80620645978467387</v>
      </c>
      <c r="E5122">
        <f t="shared" si="159"/>
        <v>0.80620645978467387</v>
      </c>
    </row>
    <row r="5123" spans="1:5" x14ac:dyDescent="0.3">
      <c r="A5123">
        <v>0.81887270424319192</v>
      </c>
      <c r="B5123">
        <v>0.90056998100063335</v>
      </c>
      <c r="C5123">
        <v>0.84863837872070935</v>
      </c>
      <c r="D5123">
        <f t="shared" ref="D5123:D5186" si="160">IF(B5123&lt;=0.8, 0,B5123)</f>
        <v>0.90056998100063335</v>
      </c>
      <c r="E5123">
        <f t="shared" ref="E5123:E5186" si="161">IF(B5123&lt;=0.7, 0,B5123)</f>
        <v>0.90056998100063335</v>
      </c>
    </row>
    <row r="5124" spans="1:5" x14ac:dyDescent="0.3">
      <c r="A5124">
        <v>0.89803673210892965</v>
      </c>
      <c r="B5124">
        <v>0.96200126662444585</v>
      </c>
      <c r="C5124">
        <v>0.92146928435718811</v>
      </c>
      <c r="D5124">
        <f t="shared" si="160"/>
        <v>0.96200126662444585</v>
      </c>
      <c r="E5124">
        <f t="shared" si="161"/>
        <v>0.96200126662444585</v>
      </c>
    </row>
    <row r="5125" spans="1:5" x14ac:dyDescent="0.3">
      <c r="A5125">
        <v>0.9107029765674477</v>
      </c>
      <c r="B5125">
        <v>1.0430652311589614</v>
      </c>
      <c r="C5125">
        <v>0.96833438885370493</v>
      </c>
      <c r="D5125">
        <f t="shared" si="160"/>
        <v>1.0430652311589614</v>
      </c>
      <c r="E5125">
        <f t="shared" si="161"/>
        <v>1.0430652311589614</v>
      </c>
    </row>
    <row r="5126" spans="1:5" x14ac:dyDescent="0.3">
      <c r="A5126">
        <v>0.89677010766307785</v>
      </c>
      <c r="B5126">
        <v>0.8986700443318556</v>
      </c>
      <c r="C5126">
        <v>0.89043698543381888</v>
      </c>
      <c r="D5126">
        <f t="shared" si="160"/>
        <v>0.8986700443318556</v>
      </c>
      <c r="E5126">
        <f t="shared" si="161"/>
        <v>0.8986700443318556</v>
      </c>
    </row>
    <row r="5127" spans="1:5" x14ac:dyDescent="0.3">
      <c r="A5127">
        <v>0.89360354654844842</v>
      </c>
      <c r="B5127">
        <v>0.89423685877137427</v>
      </c>
      <c r="C5127">
        <v>0.79164027865737807</v>
      </c>
      <c r="D5127">
        <f t="shared" si="160"/>
        <v>0.89423685877137427</v>
      </c>
      <c r="E5127">
        <f t="shared" si="161"/>
        <v>0.89423685877137427</v>
      </c>
    </row>
    <row r="5128" spans="1:5" x14ac:dyDescent="0.3">
      <c r="A5128">
        <v>0.77390753641545285</v>
      </c>
      <c r="B5128">
        <v>0.69474350854971501</v>
      </c>
      <c r="C5128">
        <v>0.71817606079797336</v>
      </c>
      <c r="D5128">
        <f t="shared" si="160"/>
        <v>0</v>
      </c>
      <c r="E5128">
        <f t="shared" si="161"/>
        <v>0</v>
      </c>
    </row>
    <row r="5129" spans="1:5" x14ac:dyDescent="0.3">
      <c r="A5129">
        <v>0.63521215959468014</v>
      </c>
      <c r="B5129">
        <v>0.65927802406586444</v>
      </c>
      <c r="C5129">
        <v>0.69474350854971501</v>
      </c>
      <c r="D5129">
        <f t="shared" si="160"/>
        <v>0</v>
      </c>
      <c r="E5129">
        <f t="shared" si="161"/>
        <v>0</v>
      </c>
    </row>
    <row r="5130" spans="1:5" x14ac:dyDescent="0.3">
      <c r="A5130">
        <v>0.68207726409119696</v>
      </c>
      <c r="B5130">
        <v>0.69664344521849275</v>
      </c>
      <c r="C5130">
        <v>0.70740975300823306</v>
      </c>
      <c r="D5130">
        <f t="shared" si="160"/>
        <v>0</v>
      </c>
      <c r="E5130">
        <f t="shared" si="161"/>
        <v>0</v>
      </c>
    </row>
    <row r="5131" spans="1:5" x14ac:dyDescent="0.3">
      <c r="A5131">
        <v>0.63521215959468014</v>
      </c>
      <c r="B5131">
        <v>0.72767574414186198</v>
      </c>
      <c r="C5131">
        <v>0.73654211526282454</v>
      </c>
      <c r="D5131">
        <f t="shared" si="160"/>
        <v>0</v>
      </c>
      <c r="E5131">
        <f t="shared" si="161"/>
        <v>0.72767574414186198</v>
      </c>
    </row>
    <row r="5132" spans="1:5" x14ac:dyDescent="0.3">
      <c r="A5132">
        <v>0.79164027865737807</v>
      </c>
      <c r="B5132">
        <v>0.75554148195060167</v>
      </c>
      <c r="C5132">
        <v>0.85370487650411653</v>
      </c>
      <c r="D5132">
        <f t="shared" si="160"/>
        <v>0</v>
      </c>
      <c r="E5132">
        <f t="shared" si="161"/>
        <v>0.75554148195060167</v>
      </c>
    </row>
    <row r="5133" spans="1:5" x14ac:dyDescent="0.3">
      <c r="A5133">
        <v>0.90310322989233693</v>
      </c>
      <c r="B5133">
        <v>0.94870170994300185</v>
      </c>
      <c r="C5133">
        <v>0.84547181760607981</v>
      </c>
      <c r="D5133">
        <f t="shared" si="160"/>
        <v>0.94870170994300185</v>
      </c>
      <c r="E5133">
        <f t="shared" si="161"/>
        <v>0.94870170994300185</v>
      </c>
    </row>
    <row r="5134" spans="1:5" x14ac:dyDescent="0.3">
      <c r="A5134">
        <v>0.78910702976567448</v>
      </c>
      <c r="B5134">
        <v>0.82203926535782146</v>
      </c>
      <c r="C5134">
        <v>0.64597846738442055</v>
      </c>
      <c r="D5134">
        <f t="shared" si="160"/>
        <v>0.82203926535782146</v>
      </c>
      <c r="E5134">
        <f t="shared" si="161"/>
        <v>0.82203926535782146</v>
      </c>
    </row>
    <row r="5135" spans="1:5" x14ac:dyDescent="0.3">
      <c r="A5135">
        <v>0.68841038632045604</v>
      </c>
      <c r="B5135">
        <v>0.71817606079797336</v>
      </c>
      <c r="C5135">
        <v>0.61811272957568086</v>
      </c>
      <c r="D5135">
        <f t="shared" si="160"/>
        <v>0</v>
      </c>
      <c r="E5135">
        <f t="shared" si="161"/>
        <v>0.71817606079797336</v>
      </c>
    </row>
    <row r="5136" spans="1:5" x14ac:dyDescent="0.3">
      <c r="A5136">
        <v>0.61621279290690312</v>
      </c>
      <c r="B5136">
        <v>0.54211526282457256</v>
      </c>
      <c r="C5136">
        <v>0.45788473717542749</v>
      </c>
      <c r="D5136">
        <f t="shared" si="160"/>
        <v>0</v>
      </c>
      <c r="E5136">
        <f t="shared" si="161"/>
        <v>0</v>
      </c>
    </row>
    <row r="5137" spans="1:5" x14ac:dyDescent="0.3">
      <c r="A5137">
        <v>0.52501583280557318</v>
      </c>
      <c r="B5137">
        <v>0.50284990500316651</v>
      </c>
      <c r="C5137">
        <v>0.4046865104496517</v>
      </c>
      <c r="D5137">
        <f t="shared" si="160"/>
        <v>0</v>
      </c>
      <c r="E5137">
        <f t="shared" si="161"/>
        <v>0</v>
      </c>
    </row>
    <row r="5138" spans="1:5" x14ac:dyDescent="0.3">
      <c r="A5138">
        <v>0.4572514249525016</v>
      </c>
      <c r="B5138">
        <v>0.42305256491450283</v>
      </c>
      <c r="C5138">
        <v>0.43571880937302088</v>
      </c>
      <c r="D5138">
        <f t="shared" si="160"/>
        <v>0</v>
      </c>
      <c r="E5138">
        <f t="shared" si="161"/>
        <v>0</v>
      </c>
    </row>
    <row r="5139" spans="1:5" x14ac:dyDescent="0.3">
      <c r="A5139">
        <v>0.4559848005066498</v>
      </c>
      <c r="B5139">
        <v>0.52184927169094364</v>
      </c>
      <c r="C5139">
        <v>0.49905003166561113</v>
      </c>
      <c r="D5139">
        <f t="shared" si="160"/>
        <v>0</v>
      </c>
      <c r="E5139">
        <f t="shared" si="161"/>
        <v>0</v>
      </c>
    </row>
    <row r="5140" spans="1:5" x14ac:dyDescent="0.3">
      <c r="A5140">
        <v>0.55288157061431287</v>
      </c>
      <c r="B5140">
        <v>0.54971500949968333</v>
      </c>
      <c r="C5140">
        <v>0.61241291956934774</v>
      </c>
      <c r="D5140">
        <f t="shared" si="160"/>
        <v>0</v>
      </c>
      <c r="E5140">
        <f t="shared" si="161"/>
        <v>0</v>
      </c>
    </row>
    <row r="5141" spans="1:5" x14ac:dyDescent="0.3">
      <c r="A5141">
        <v>0.55478150728309061</v>
      </c>
      <c r="B5141">
        <v>0.65801139962001265</v>
      </c>
      <c r="C5141">
        <v>0.63647878404053193</v>
      </c>
      <c r="D5141">
        <f t="shared" si="160"/>
        <v>0</v>
      </c>
      <c r="E5141">
        <f t="shared" si="161"/>
        <v>0</v>
      </c>
    </row>
    <row r="5142" spans="1:5" x14ac:dyDescent="0.3">
      <c r="A5142">
        <v>0.66181127295756803</v>
      </c>
      <c r="B5142">
        <v>0.63267891070297655</v>
      </c>
      <c r="C5142">
        <v>0.66181127295756803</v>
      </c>
      <c r="D5142">
        <f t="shared" si="160"/>
        <v>0</v>
      </c>
      <c r="E5142">
        <f t="shared" si="161"/>
        <v>0</v>
      </c>
    </row>
    <row r="5143" spans="1:5" x14ac:dyDescent="0.3">
      <c r="A5143">
        <v>0.74097530082330587</v>
      </c>
      <c r="B5143">
        <v>0.64851171627612414</v>
      </c>
      <c r="C5143">
        <v>0.79860671310956299</v>
      </c>
      <c r="D5143">
        <f t="shared" si="160"/>
        <v>0</v>
      </c>
      <c r="E5143">
        <f t="shared" si="161"/>
        <v>0</v>
      </c>
    </row>
    <row r="5144" spans="1:5" x14ac:dyDescent="0.3">
      <c r="A5144">
        <v>0.73970867637745408</v>
      </c>
      <c r="B5144">
        <v>0.78214059531348956</v>
      </c>
      <c r="C5144">
        <v>0.6839772007599747</v>
      </c>
      <c r="D5144">
        <f t="shared" si="160"/>
        <v>0</v>
      </c>
      <c r="E5144">
        <f t="shared" si="161"/>
        <v>0.78214059531348956</v>
      </c>
    </row>
    <row r="5145" spans="1:5" x14ac:dyDescent="0.3">
      <c r="A5145">
        <v>0.70804306523115901</v>
      </c>
      <c r="B5145">
        <v>0.70107663077897409</v>
      </c>
      <c r="C5145">
        <v>0.87523749208359725</v>
      </c>
      <c r="D5145">
        <f t="shared" si="160"/>
        <v>0</v>
      </c>
      <c r="E5145">
        <f t="shared" si="161"/>
        <v>0.70107663077897409</v>
      </c>
    </row>
    <row r="5146" spans="1:5" x14ac:dyDescent="0.3">
      <c r="A5146">
        <v>0.86067131095630145</v>
      </c>
      <c r="B5146">
        <v>0.89170360987967068</v>
      </c>
      <c r="C5146">
        <v>0.8625712476250792</v>
      </c>
      <c r="D5146">
        <f t="shared" si="160"/>
        <v>0.89170360987967068</v>
      </c>
      <c r="E5146">
        <f t="shared" si="161"/>
        <v>0.89170360987967068</v>
      </c>
    </row>
    <row r="5147" spans="1:5" x14ac:dyDescent="0.3">
      <c r="A5147">
        <v>0.86953768207726412</v>
      </c>
      <c r="B5147">
        <v>0.91386953768207724</v>
      </c>
      <c r="C5147">
        <v>0.97910069664344523</v>
      </c>
      <c r="D5147">
        <f t="shared" si="160"/>
        <v>0.91386953768207724</v>
      </c>
      <c r="E5147">
        <f t="shared" si="161"/>
        <v>0.91386953768207724</v>
      </c>
    </row>
    <row r="5148" spans="1:5" x14ac:dyDescent="0.3">
      <c r="A5148">
        <v>0.84103863204559848</v>
      </c>
      <c r="B5148">
        <v>0.84990500316656115</v>
      </c>
      <c r="C5148">
        <v>0.99556681443951867</v>
      </c>
      <c r="D5148">
        <f t="shared" si="160"/>
        <v>0.84990500316656115</v>
      </c>
      <c r="E5148">
        <f t="shared" si="161"/>
        <v>0.84990500316656115</v>
      </c>
    </row>
    <row r="5149" spans="1:5" x14ac:dyDescent="0.3">
      <c r="A5149">
        <v>0.89803673210892965</v>
      </c>
      <c r="B5149">
        <v>1.0012666244458519</v>
      </c>
      <c r="C5149">
        <v>0.94806839772007601</v>
      </c>
      <c r="D5149">
        <f t="shared" si="160"/>
        <v>1.0012666244458519</v>
      </c>
      <c r="E5149">
        <f t="shared" si="161"/>
        <v>1.0012666244458519</v>
      </c>
    </row>
    <row r="5150" spans="1:5" x14ac:dyDescent="0.3">
      <c r="A5150">
        <v>0.89360354654844842</v>
      </c>
      <c r="B5150">
        <v>0.84990500316656115</v>
      </c>
      <c r="C5150">
        <v>0.83660544648511714</v>
      </c>
      <c r="D5150">
        <f t="shared" si="160"/>
        <v>0.84990500316656115</v>
      </c>
      <c r="E5150">
        <f t="shared" si="161"/>
        <v>0.84990500316656115</v>
      </c>
    </row>
    <row r="5151" spans="1:5" x14ac:dyDescent="0.3">
      <c r="A5151">
        <v>0.89170360987967068</v>
      </c>
      <c r="B5151">
        <v>0.90120329322355919</v>
      </c>
      <c r="C5151">
        <v>0.73780873970867633</v>
      </c>
      <c r="D5151">
        <f t="shared" si="160"/>
        <v>0.90120329322355919</v>
      </c>
      <c r="E5151">
        <f t="shared" si="161"/>
        <v>0.90120329322355919</v>
      </c>
    </row>
    <row r="5152" spans="1:5" x14ac:dyDescent="0.3">
      <c r="A5152">
        <v>0.75617479417352751</v>
      </c>
      <c r="B5152">
        <v>0.79860671310956299</v>
      </c>
      <c r="C5152">
        <v>0.6092463584547182</v>
      </c>
      <c r="D5152">
        <f t="shared" si="160"/>
        <v>0</v>
      </c>
      <c r="E5152">
        <f t="shared" si="161"/>
        <v>0.79860671310956299</v>
      </c>
    </row>
    <row r="5153" spans="1:5" x14ac:dyDescent="0.3">
      <c r="A5153">
        <v>0.68841038632045604</v>
      </c>
      <c r="B5153">
        <v>0.68651044965167829</v>
      </c>
      <c r="C5153">
        <v>0.67701076630778978</v>
      </c>
      <c r="D5153">
        <f t="shared" si="160"/>
        <v>0</v>
      </c>
      <c r="E5153">
        <f t="shared" si="161"/>
        <v>0</v>
      </c>
    </row>
    <row r="5154" spans="1:5" x14ac:dyDescent="0.3">
      <c r="A5154">
        <v>0.61241291956934774</v>
      </c>
      <c r="B5154">
        <v>0.67257758074730845</v>
      </c>
      <c r="C5154">
        <v>0.64027865737808742</v>
      </c>
      <c r="D5154">
        <f t="shared" si="160"/>
        <v>0</v>
      </c>
      <c r="E5154">
        <f t="shared" si="161"/>
        <v>0</v>
      </c>
    </row>
    <row r="5155" spans="1:5" x14ac:dyDescent="0.3">
      <c r="A5155">
        <v>0.70804306523115901</v>
      </c>
      <c r="B5155">
        <v>0.74794173527549079</v>
      </c>
      <c r="C5155">
        <v>0.71184293856871439</v>
      </c>
      <c r="D5155">
        <f t="shared" si="160"/>
        <v>0</v>
      </c>
      <c r="E5155">
        <f t="shared" si="161"/>
        <v>0.74794173527549079</v>
      </c>
    </row>
    <row r="5156" spans="1:5" x14ac:dyDescent="0.3">
      <c r="A5156">
        <v>0.82647245091830268</v>
      </c>
      <c r="B5156">
        <v>0.83533882203926535</v>
      </c>
      <c r="C5156">
        <v>0.89487017099430022</v>
      </c>
      <c r="D5156">
        <f t="shared" si="160"/>
        <v>0.83533882203926535</v>
      </c>
      <c r="E5156">
        <f t="shared" si="161"/>
        <v>0.83533882203926535</v>
      </c>
    </row>
    <row r="5157" spans="1:5" x14ac:dyDescent="0.3">
      <c r="A5157">
        <v>0.93286890436985437</v>
      </c>
      <c r="B5157">
        <v>0.87713742875237488</v>
      </c>
      <c r="C5157">
        <v>0.84293856871437622</v>
      </c>
      <c r="D5157">
        <f t="shared" si="160"/>
        <v>0.87713742875237488</v>
      </c>
      <c r="E5157">
        <f t="shared" si="161"/>
        <v>0.87713742875237488</v>
      </c>
    </row>
    <row r="5158" spans="1:5" x14ac:dyDescent="0.3">
      <c r="A5158">
        <v>0.76694110196326792</v>
      </c>
      <c r="B5158">
        <v>0.7973400886637112</v>
      </c>
      <c r="C5158">
        <v>0.65294490183660547</v>
      </c>
      <c r="D5158">
        <f t="shared" si="160"/>
        <v>0</v>
      </c>
      <c r="E5158">
        <f t="shared" si="161"/>
        <v>0.7973400886637112</v>
      </c>
    </row>
    <row r="5159" spans="1:5" x14ac:dyDescent="0.3">
      <c r="A5159">
        <v>0.74414186193793541</v>
      </c>
      <c r="B5159">
        <v>0.66307789740341994</v>
      </c>
      <c r="C5159">
        <v>0.52881570614312856</v>
      </c>
      <c r="D5159">
        <f t="shared" si="160"/>
        <v>0</v>
      </c>
      <c r="E5159">
        <f t="shared" si="161"/>
        <v>0</v>
      </c>
    </row>
    <row r="5160" spans="1:5" x14ac:dyDescent="0.3">
      <c r="A5160">
        <v>0.54148195060164661</v>
      </c>
      <c r="B5160">
        <v>0.62191260291323625</v>
      </c>
      <c r="C5160">
        <v>0.51171627612412918</v>
      </c>
      <c r="D5160">
        <f t="shared" si="160"/>
        <v>0</v>
      </c>
      <c r="E5160">
        <f t="shared" si="161"/>
        <v>0</v>
      </c>
    </row>
    <row r="5161" spans="1:5" x14ac:dyDescent="0.3">
      <c r="A5161">
        <v>0.48828372387587082</v>
      </c>
      <c r="B5161">
        <v>0.51804939835338826</v>
      </c>
      <c r="C5161">
        <v>0.45788473717542749</v>
      </c>
      <c r="D5161">
        <f t="shared" si="160"/>
        <v>0</v>
      </c>
      <c r="E5161">
        <f t="shared" si="161"/>
        <v>0</v>
      </c>
    </row>
    <row r="5162" spans="1:5" x14ac:dyDescent="0.3">
      <c r="A5162">
        <v>0.4053198226725776</v>
      </c>
      <c r="B5162">
        <v>0.43445218492716908</v>
      </c>
      <c r="C5162">
        <v>0.47435085497150092</v>
      </c>
      <c r="D5162">
        <f t="shared" si="160"/>
        <v>0</v>
      </c>
      <c r="E5162">
        <f t="shared" si="161"/>
        <v>0</v>
      </c>
    </row>
    <row r="5163" spans="1:5" x14ac:dyDescent="0.3">
      <c r="A5163">
        <v>0.46421785940468652</v>
      </c>
      <c r="B5163">
        <v>0.51234958834705513</v>
      </c>
      <c r="C5163">
        <v>0.59088030398986702</v>
      </c>
      <c r="D5163">
        <f t="shared" si="160"/>
        <v>0</v>
      </c>
      <c r="E5163">
        <f t="shared" si="161"/>
        <v>0</v>
      </c>
    </row>
    <row r="5164" spans="1:5" x14ac:dyDescent="0.3">
      <c r="A5164">
        <v>0.54148195060164661</v>
      </c>
      <c r="B5164">
        <v>0.55794806839772004</v>
      </c>
      <c r="C5164">
        <v>0.57884737175427481</v>
      </c>
      <c r="D5164">
        <f t="shared" si="160"/>
        <v>0</v>
      </c>
      <c r="E5164">
        <f t="shared" si="161"/>
        <v>0</v>
      </c>
    </row>
    <row r="5165" spans="1:5" x14ac:dyDescent="0.3">
      <c r="A5165">
        <v>0.61747941735275491</v>
      </c>
      <c r="B5165">
        <v>0.61431285623812537</v>
      </c>
      <c r="C5165">
        <v>0.60291323622545911</v>
      </c>
      <c r="D5165">
        <f t="shared" si="160"/>
        <v>0</v>
      </c>
      <c r="E5165">
        <f t="shared" si="161"/>
        <v>0</v>
      </c>
    </row>
    <row r="5166" spans="1:5" x14ac:dyDescent="0.3">
      <c r="A5166">
        <v>0.6706776440785307</v>
      </c>
      <c r="B5166">
        <v>0.57758074730842301</v>
      </c>
      <c r="C5166">
        <v>0.72197593413552885</v>
      </c>
      <c r="D5166">
        <f t="shared" si="160"/>
        <v>0</v>
      </c>
      <c r="E5166">
        <f t="shared" si="161"/>
        <v>0</v>
      </c>
    </row>
    <row r="5167" spans="1:5" x14ac:dyDescent="0.3">
      <c r="A5167">
        <v>0.72704243191893603</v>
      </c>
      <c r="B5167">
        <v>0.68334388853704875</v>
      </c>
      <c r="C5167">
        <v>0.73907536415452824</v>
      </c>
      <c r="D5167">
        <f t="shared" si="160"/>
        <v>0</v>
      </c>
      <c r="E5167">
        <f t="shared" si="161"/>
        <v>0</v>
      </c>
    </row>
    <row r="5168" spans="1:5" x14ac:dyDescent="0.3">
      <c r="A5168">
        <v>0.759974667511083</v>
      </c>
      <c r="B5168">
        <v>0.72640911969601019</v>
      </c>
      <c r="C5168">
        <v>0.80177327422419253</v>
      </c>
      <c r="D5168">
        <f t="shared" si="160"/>
        <v>0</v>
      </c>
      <c r="E5168">
        <f t="shared" si="161"/>
        <v>0.72640911969601019</v>
      </c>
    </row>
    <row r="5169" spans="1:5" x14ac:dyDescent="0.3">
      <c r="A5169">
        <v>0.70360987967067767</v>
      </c>
      <c r="B5169">
        <v>0.7346421785940469</v>
      </c>
      <c r="C5169">
        <v>0.8733375554148195</v>
      </c>
      <c r="D5169">
        <f t="shared" si="160"/>
        <v>0</v>
      </c>
      <c r="E5169">
        <f t="shared" si="161"/>
        <v>0.7346421785940469</v>
      </c>
    </row>
    <row r="5170" spans="1:5" x14ac:dyDescent="0.3">
      <c r="A5170">
        <v>0.75237492083597213</v>
      </c>
      <c r="B5170">
        <v>0.80240658644711838</v>
      </c>
      <c r="C5170">
        <v>0.94680177327422421</v>
      </c>
      <c r="D5170">
        <f t="shared" si="160"/>
        <v>0.80240658644711838</v>
      </c>
      <c r="E5170">
        <f t="shared" si="161"/>
        <v>0.80240658644711838</v>
      </c>
    </row>
    <row r="5171" spans="1:5" x14ac:dyDescent="0.3">
      <c r="A5171">
        <v>0.83407219759341356</v>
      </c>
      <c r="B5171">
        <v>0.93666877770740975</v>
      </c>
      <c r="C5171">
        <v>0.92526915769474349</v>
      </c>
      <c r="D5171">
        <f t="shared" si="160"/>
        <v>0.93666877770740975</v>
      </c>
      <c r="E5171">
        <f t="shared" si="161"/>
        <v>0.93666877770740975</v>
      </c>
    </row>
    <row r="5172" spans="1:5" x14ac:dyDescent="0.3">
      <c r="A5172">
        <v>0.90056998100063335</v>
      </c>
      <c r="B5172">
        <v>0.86383787207093099</v>
      </c>
      <c r="C5172">
        <v>0.86637112096263458</v>
      </c>
      <c r="D5172">
        <f t="shared" si="160"/>
        <v>0.86383787207093099</v>
      </c>
      <c r="E5172">
        <f t="shared" si="161"/>
        <v>0.86383787207093099</v>
      </c>
    </row>
    <row r="5173" spans="1:5" x14ac:dyDescent="0.3">
      <c r="A5173">
        <v>0.89107029765674473</v>
      </c>
      <c r="B5173">
        <v>0.90626979100696647</v>
      </c>
      <c r="C5173">
        <v>0.80493983533882207</v>
      </c>
      <c r="D5173">
        <f t="shared" si="160"/>
        <v>0.90626979100696647</v>
      </c>
      <c r="E5173">
        <f t="shared" si="161"/>
        <v>0.90626979100696647</v>
      </c>
    </row>
    <row r="5174" spans="1:5" x14ac:dyDescent="0.3">
      <c r="A5174">
        <v>0.88473717542748576</v>
      </c>
      <c r="B5174">
        <v>0.91766941101963273</v>
      </c>
      <c r="C5174">
        <v>0.83660544648511714</v>
      </c>
      <c r="D5174">
        <f t="shared" si="160"/>
        <v>0.91766941101963273</v>
      </c>
      <c r="E5174">
        <f t="shared" si="161"/>
        <v>0.91766941101963273</v>
      </c>
    </row>
    <row r="5175" spans="1:5" x14ac:dyDescent="0.3">
      <c r="A5175">
        <v>0.74984167194426854</v>
      </c>
      <c r="B5175">
        <v>0.81000633312222925</v>
      </c>
      <c r="C5175">
        <v>0.78150728309056361</v>
      </c>
      <c r="D5175">
        <f t="shared" si="160"/>
        <v>0.81000633312222925</v>
      </c>
      <c r="E5175">
        <f t="shared" si="161"/>
        <v>0.81000633312222925</v>
      </c>
    </row>
    <row r="5176" spans="1:5" x14ac:dyDescent="0.3">
      <c r="A5176">
        <v>0.71880937302089931</v>
      </c>
      <c r="B5176">
        <v>0.71754274857504752</v>
      </c>
      <c r="C5176">
        <v>0.71374287523749214</v>
      </c>
      <c r="D5176">
        <f t="shared" si="160"/>
        <v>0</v>
      </c>
      <c r="E5176">
        <f t="shared" si="161"/>
        <v>0.71754274857504752</v>
      </c>
    </row>
    <row r="5177" spans="1:5" x14ac:dyDescent="0.3">
      <c r="A5177">
        <v>0.67511082963901203</v>
      </c>
      <c r="B5177">
        <v>0.69664344521849275</v>
      </c>
      <c r="C5177">
        <v>0.57884737175427481</v>
      </c>
      <c r="D5177">
        <f t="shared" si="160"/>
        <v>0</v>
      </c>
      <c r="E5177">
        <f t="shared" si="161"/>
        <v>0</v>
      </c>
    </row>
    <row r="5178" spans="1:5" x14ac:dyDescent="0.3">
      <c r="A5178">
        <v>0.57314756174794168</v>
      </c>
      <c r="B5178">
        <v>0.60987967067764404</v>
      </c>
      <c r="C5178">
        <v>0.71120962634578844</v>
      </c>
      <c r="D5178">
        <f t="shared" si="160"/>
        <v>0</v>
      </c>
      <c r="E5178">
        <f t="shared" si="161"/>
        <v>0</v>
      </c>
    </row>
    <row r="5179" spans="1:5" x14ac:dyDescent="0.3">
      <c r="A5179">
        <v>0.69221025965801142</v>
      </c>
      <c r="B5179">
        <v>0.69221025965801142</v>
      </c>
      <c r="C5179">
        <v>0.77264091196960105</v>
      </c>
      <c r="D5179">
        <f t="shared" si="160"/>
        <v>0</v>
      </c>
      <c r="E5179">
        <f t="shared" si="161"/>
        <v>0</v>
      </c>
    </row>
    <row r="5180" spans="1:5" x14ac:dyDescent="0.3">
      <c r="A5180">
        <v>0.8359721342621913</v>
      </c>
      <c r="B5180">
        <v>0.68714376187460413</v>
      </c>
      <c r="C5180">
        <v>0.97340088663711211</v>
      </c>
      <c r="D5180">
        <f t="shared" si="160"/>
        <v>0</v>
      </c>
      <c r="E5180">
        <f t="shared" si="161"/>
        <v>0</v>
      </c>
    </row>
    <row r="5181" spans="1:5" x14ac:dyDescent="0.3">
      <c r="A5181">
        <v>0.93540215326155796</v>
      </c>
      <c r="B5181">
        <v>0.82837238758708043</v>
      </c>
      <c r="C5181">
        <v>0.8866371120962635</v>
      </c>
      <c r="D5181">
        <f t="shared" si="160"/>
        <v>0.82837238758708043</v>
      </c>
      <c r="E5181">
        <f t="shared" si="161"/>
        <v>0.82837238758708043</v>
      </c>
    </row>
    <row r="5182" spans="1:5" x14ac:dyDescent="0.3">
      <c r="A5182">
        <v>0.78024065864471182</v>
      </c>
      <c r="B5182">
        <v>0.88157061431285622</v>
      </c>
      <c r="C5182">
        <v>0.63521215959468014</v>
      </c>
      <c r="D5182">
        <f t="shared" si="160"/>
        <v>0.88157061431285622</v>
      </c>
      <c r="E5182">
        <f t="shared" si="161"/>
        <v>0.88157061431285622</v>
      </c>
    </row>
    <row r="5183" spans="1:5" x14ac:dyDescent="0.3">
      <c r="A5183">
        <v>0.7574414186193793</v>
      </c>
      <c r="B5183">
        <v>0.65231158961367952</v>
      </c>
      <c r="C5183">
        <v>0.57441418619379359</v>
      </c>
      <c r="D5183">
        <f t="shared" si="160"/>
        <v>0</v>
      </c>
      <c r="E5183">
        <f t="shared" si="161"/>
        <v>0</v>
      </c>
    </row>
    <row r="5184" spans="1:5" x14ac:dyDescent="0.3">
      <c r="A5184">
        <v>0.55288157061431287</v>
      </c>
      <c r="B5184">
        <v>0.54718176060797974</v>
      </c>
      <c r="C5184">
        <v>0.51044965167827738</v>
      </c>
      <c r="D5184">
        <f t="shared" si="160"/>
        <v>0</v>
      </c>
      <c r="E5184">
        <f t="shared" si="161"/>
        <v>0</v>
      </c>
    </row>
    <row r="5185" spans="1:5" x14ac:dyDescent="0.3">
      <c r="A5185">
        <v>0.54908169727675749</v>
      </c>
      <c r="B5185">
        <v>0.467384420519316</v>
      </c>
      <c r="C5185">
        <v>0.43571880937302088</v>
      </c>
      <c r="D5185">
        <f t="shared" si="160"/>
        <v>0</v>
      </c>
      <c r="E5185">
        <f t="shared" si="161"/>
        <v>0</v>
      </c>
    </row>
    <row r="5186" spans="1:5" x14ac:dyDescent="0.3">
      <c r="A5186">
        <v>0.4167194426852438</v>
      </c>
      <c r="B5186">
        <v>0.41101963267891073</v>
      </c>
      <c r="C5186">
        <v>0.42938568714376185</v>
      </c>
      <c r="D5186">
        <f t="shared" si="160"/>
        <v>0</v>
      </c>
      <c r="E5186">
        <f t="shared" si="161"/>
        <v>0</v>
      </c>
    </row>
    <row r="5187" spans="1:5" x14ac:dyDescent="0.3">
      <c r="A5187">
        <v>0.49145028499050031</v>
      </c>
      <c r="B5187">
        <v>0.48638378720709308</v>
      </c>
      <c r="C5187">
        <v>0.58961367954401522</v>
      </c>
      <c r="D5187">
        <f t="shared" ref="D5187:D5250" si="162">IF(B5187&lt;=0.8, 0,B5187)</f>
        <v>0</v>
      </c>
      <c r="E5187">
        <f t="shared" ref="E5187:E5250" si="163">IF(B5187&lt;=0.7, 0,B5187)</f>
        <v>0</v>
      </c>
    </row>
    <row r="5188" spans="1:5" x14ac:dyDescent="0.3">
      <c r="A5188">
        <v>0.52248258391386959</v>
      </c>
      <c r="B5188">
        <v>0.54844838505383153</v>
      </c>
      <c r="C5188">
        <v>0.62064597846738445</v>
      </c>
      <c r="D5188">
        <f t="shared" si="162"/>
        <v>0</v>
      </c>
      <c r="E5188">
        <f t="shared" si="163"/>
        <v>0</v>
      </c>
    </row>
    <row r="5189" spans="1:5" x14ac:dyDescent="0.3">
      <c r="A5189">
        <v>0.62697910069664342</v>
      </c>
      <c r="B5189">
        <v>0.59024699176694106</v>
      </c>
      <c r="C5189">
        <v>0.61431285623812537</v>
      </c>
      <c r="D5189">
        <f t="shared" si="162"/>
        <v>0</v>
      </c>
      <c r="E5189">
        <f t="shared" si="163"/>
        <v>0</v>
      </c>
    </row>
    <row r="5190" spans="1:5" x14ac:dyDescent="0.3">
      <c r="A5190">
        <v>0.61177960734642178</v>
      </c>
      <c r="B5190">
        <v>0.66434452184927173</v>
      </c>
      <c r="C5190">
        <v>0.64724509183027235</v>
      </c>
      <c r="D5190">
        <f t="shared" si="162"/>
        <v>0</v>
      </c>
      <c r="E5190">
        <f t="shared" si="163"/>
        <v>0</v>
      </c>
    </row>
    <row r="5191" spans="1:5" x14ac:dyDescent="0.3">
      <c r="A5191">
        <v>0.76567447751741613</v>
      </c>
      <c r="B5191">
        <v>0.64661177960734639</v>
      </c>
      <c r="C5191">
        <v>0.67004433185560486</v>
      </c>
      <c r="D5191">
        <f t="shared" si="162"/>
        <v>0</v>
      </c>
      <c r="E5191">
        <f t="shared" si="163"/>
        <v>0</v>
      </c>
    </row>
    <row r="5192" spans="1:5" x14ac:dyDescent="0.3">
      <c r="A5192">
        <v>0.78910702976567448</v>
      </c>
      <c r="B5192">
        <v>0.76567447751741613</v>
      </c>
      <c r="C5192">
        <v>0.79227359088030402</v>
      </c>
      <c r="D5192">
        <f t="shared" si="162"/>
        <v>0</v>
      </c>
      <c r="E5192">
        <f t="shared" si="163"/>
        <v>0.76567447751741613</v>
      </c>
    </row>
    <row r="5193" spans="1:5" x14ac:dyDescent="0.3">
      <c r="A5193">
        <v>0.74857504749841675</v>
      </c>
      <c r="B5193">
        <v>0.76187460417986064</v>
      </c>
      <c r="C5193">
        <v>0.84863837872070935</v>
      </c>
      <c r="D5193">
        <f t="shared" si="162"/>
        <v>0</v>
      </c>
      <c r="E5193">
        <f t="shared" si="163"/>
        <v>0.76187460417986064</v>
      </c>
    </row>
    <row r="5194" spans="1:5" x14ac:dyDescent="0.3">
      <c r="A5194">
        <v>0.75364154528182392</v>
      </c>
      <c r="B5194">
        <v>0.89043698543381888</v>
      </c>
      <c r="C5194">
        <v>0.79860671310956299</v>
      </c>
      <c r="D5194">
        <f t="shared" si="162"/>
        <v>0.89043698543381888</v>
      </c>
      <c r="E5194">
        <f t="shared" si="163"/>
        <v>0.89043698543381888</v>
      </c>
    </row>
    <row r="5195" spans="1:5" x14ac:dyDescent="0.3">
      <c r="A5195">
        <v>0.90880303989867006</v>
      </c>
      <c r="B5195">
        <v>0.88157061431285622</v>
      </c>
      <c r="C5195">
        <v>0.87967067764407858</v>
      </c>
      <c r="D5195">
        <f t="shared" si="162"/>
        <v>0.88157061431285622</v>
      </c>
      <c r="E5195">
        <f t="shared" si="163"/>
        <v>0.88157061431285622</v>
      </c>
    </row>
    <row r="5196" spans="1:5" x14ac:dyDescent="0.3">
      <c r="A5196">
        <v>0.94110196326789108</v>
      </c>
      <c r="B5196">
        <v>0.89423685877137427</v>
      </c>
      <c r="C5196">
        <v>0.99430018999366687</v>
      </c>
      <c r="D5196">
        <f t="shared" si="162"/>
        <v>0.89423685877137427</v>
      </c>
      <c r="E5196">
        <f t="shared" si="163"/>
        <v>0.89423685877137427</v>
      </c>
    </row>
    <row r="5197" spans="1:5" x14ac:dyDescent="0.3">
      <c r="A5197">
        <v>0.88473717542748576</v>
      </c>
      <c r="B5197">
        <v>0.96453451551614944</v>
      </c>
      <c r="C5197">
        <v>0.95123495883470555</v>
      </c>
      <c r="D5197">
        <f t="shared" si="162"/>
        <v>0.96453451551614944</v>
      </c>
      <c r="E5197">
        <f t="shared" si="163"/>
        <v>0.96453451551614944</v>
      </c>
    </row>
    <row r="5198" spans="1:5" x14ac:dyDescent="0.3">
      <c r="A5198">
        <v>0.82077264091196955</v>
      </c>
      <c r="B5198">
        <v>0.83977200759974668</v>
      </c>
      <c r="C5198">
        <v>0.83280557314756176</v>
      </c>
      <c r="D5198">
        <f t="shared" si="162"/>
        <v>0.83977200759974668</v>
      </c>
      <c r="E5198">
        <f t="shared" si="163"/>
        <v>0.83977200759974668</v>
      </c>
    </row>
    <row r="5199" spans="1:5" x14ac:dyDescent="0.3">
      <c r="A5199">
        <v>0.89297023432552247</v>
      </c>
      <c r="B5199">
        <v>0.8841038632045598</v>
      </c>
      <c r="C5199">
        <v>0.70740975300823306</v>
      </c>
      <c r="D5199">
        <f t="shared" si="162"/>
        <v>0.8841038632045598</v>
      </c>
      <c r="E5199">
        <f t="shared" si="163"/>
        <v>0.8841038632045598</v>
      </c>
    </row>
    <row r="5200" spans="1:5" x14ac:dyDescent="0.3">
      <c r="A5200">
        <v>0.80683977200759971</v>
      </c>
      <c r="B5200">
        <v>0.71184293856871439</v>
      </c>
      <c r="C5200">
        <v>0.64851171627612414</v>
      </c>
      <c r="D5200">
        <f t="shared" si="162"/>
        <v>0</v>
      </c>
      <c r="E5200">
        <f t="shared" si="163"/>
        <v>0.71184293856871439</v>
      </c>
    </row>
    <row r="5201" spans="1:5" x14ac:dyDescent="0.3">
      <c r="A5201">
        <v>0.681443951868271</v>
      </c>
      <c r="B5201">
        <v>0.68334388853704875</v>
      </c>
      <c r="C5201">
        <v>0.60671310956301461</v>
      </c>
      <c r="D5201">
        <f t="shared" si="162"/>
        <v>0</v>
      </c>
      <c r="E5201">
        <f t="shared" si="163"/>
        <v>0</v>
      </c>
    </row>
    <row r="5202" spans="1:5" x14ac:dyDescent="0.3">
      <c r="A5202">
        <v>0.62507916402786579</v>
      </c>
      <c r="B5202">
        <v>0.61304623179227358</v>
      </c>
      <c r="C5202">
        <v>0.67384420519316024</v>
      </c>
      <c r="D5202">
        <f t="shared" si="162"/>
        <v>0</v>
      </c>
      <c r="E5202">
        <f t="shared" si="163"/>
        <v>0</v>
      </c>
    </row>
    <row r="5203" spans="1:5" x14ac:dyDescent="0.3">
      <c r="A5203">
        <v>0.74097530082330587</v>
      </c>
      <c r="B5203">
        <v>0.68461051298290054</v>
      </c>
      <c r="C5203">
        <v>0.75110829639012033</v>
      </c>
      <c r="D5203">
        <f t="shared" si="162"/>
        <v>0</v>
      </c>
      <c r="E5203">
        <f t="shared" si="163"/>
        <v>0</v>
      </c>
    </row>
    <row r="5204" spans="1:5" x14ac:dyDescent="0.3">
      <c r="A5204">
        <v>0.78847371754274853</v>
      </c>
      <c r="B5204">
        <v>0.71944268524382515</v>
      </c>
      <c r="C5204">
        <v>0.81633945535148833</v>
      </c>
      <c r="D5204">
        <f t="shared" si="162"/>
        <v>0</v>
      </c>
      <c r="E5204">
        <f t="shared" si="163"/>
        <v>0.71944268524382515</v>
      </c>
    </row>
    <row r="5205" spans="1:5" x14ac:dyDescent="0.3">
      <c r="A5205">
        <v>0.81823939202026597</v>
      </c>
      <c r="B5205">
        <v>0.89233692210259663</v>
      </c>
      <c r="C5205">
        <v>0.81887270424319192</v>
      </c>
      <c r="D5205">
        <f t="shared" si="162"/>
        <v>0.89233692210259663</v>
      </c>
      <c r="E5205">
        <f t="shared" si="163"/>
        <v>0.89233692210259663</v>
      </c>
    </row>
    <row r="5206" spans="1:5" x14ac:dyDescent="0.3">
      <c r="A5206">
        <v>0.76377454084863838</v>
      </c>
      <c r="B5206">
        <v>0.86827105763141232</v>
      </c>
      <c r="C5206">
        <v>0.67891070297656742</v>
      </c>
      <c r="D5206">
        <f t="shared" si="162"/>
        <v>0.86827105763141232</v>
      </c>
      <c r="E5206">
        <f t="shared" si="163"/>
        <v>0.86827105763141232</v>
      </c>
    </row>
    <row r="5207" spans="1:5" x14ac:dyDescent="0.3">
      <c r="A5207">
        <v>0.65484483850538311</v>
      </c>
      <c r="B5207">
        <v>0.71437618746041798</v>
      </c>
      <c r="C5207">
        <v>0.51551614946168456</v>
      </c>
      <c r="D5207">
        <f t="shared" si="162"/>
        <v>0</v>
      </c>
      <c r="E5207">
        <f t="shared" si="163"/>
        <v>0.71437618746041798</v>
      </c>
    </row>
    <row r="5208" spans="1:5" x14ac:dyDescent="0.3">
      <c r="A5208">
        <v>0.5693476884103863</v>
      </c>
      <c r="B5208">
        <v>0.59404686510449656</v>
      </c>
      <c r="C5208">
        <v>0.5332488917036099</v>
      </c>
      <c r="D5208">
        <f t="shared" si="162"/>
        <v>0</v>
      </c>
      <c r="E5208">
        <f t="shared" si="163"/>
        <v>0</v>
      </c>
    </row>
    <row r="5209" spans="1:5" x14ac:dyDescent="0.3">
      <c r="A5209">
        <v>0.45978467384420518</v>
      </c>
      <c r="B5209">
        <v>0.47688410386320457</v>
      </c>
      <c r="C5209">
        <v>0.46358454718176062</v>
      </c>
      <c r="D5209">
        <f t="shared" si="162"/>
        <v>0</v>
      </c>
      <c r="E5209">
        <f t="shared" si="163"/>
        <v>0</v>
      </c>
    </row>
    <row r="5210" spans="1:5" x14ac:dyDescent="0.3">
      <c r="A5210">
        <v>0.40151994933502216</v>
      </c>
      <c r="B5210">
        <v>0.43635212159594683</v>
      </c>
      <c r="C5210">
        <v>0.467384420519316</v>
      </c>
      <c r="D5210">
        <f t="shared" si="162"/>
        <v>0</v>
      </c>
      <c r="E5210">
        <f t="shared" si="163"/>
        <v>0</v>
      </c>
    </row>
    <row r="5211" spans="1:5" x14ac:dyDescent="0.3">
      <c r="A5211">
        <v>0.493350221659278</v>
      </c>
      <c r="B5211">
        <v>0.45471817606079795</v>
      </c>
      <c r="C5211">
        <v>0.52881570614312856</v>
      </c>
      <c r="D5211">
        <f t="shared" si="162"/>
        <v>0</v>
      </c>
      <c r="E5211">
        <f t="shared" si="163"/>
        <v>0</v>
      </c>
    </row>
    <row r="5212" spans="1:5" x14ac:dyDescent="0.3">
      <c r="A5212">
        <v>0.57188093730208989</v>
      </c>
      <c r="B5212">
        <v>0.56111462951234958</v>
      </c>
      <c r="C5212">
        <v>0.55541481950601646</v>
      </c>
      <c r="D5212">
        <f t="shared" si="162"/>
        <v>0</v>
      </c>
      <c r="E5212">
        <f t="shared" si="163"/>
        <v>0</v>
      </c>
    </row>
    <row r="5213" spans="1:5" x14ac:dyDescent="0.3">
      <c r="A5213">
        <v>0.56174794173527554</v>
      </c>
      <c r="B5213">
        <v>0.65421152628245727</v>
      </c>
      <c r="C5213">
        <v>0.69664344521849275</v>
      </c>
      <c r="D5213">
        <f t="shared" si="162"/>
        <v>0</v>
      </c>
      <c r="E5213">
        <f t="shared" si="163"/>
        <v>0</v>
      </c>
    </row>
    <row r="5214" spans="1:5" x14ac:dyDescent="0.3">
      <c r="A5214">
        <v>0.57821405953134897</v>
      </c>
      <c r="B5214">
        <v>0.58011399620012671</v>
      </c>
      <c r="C5214">
        <v>0.74794173527549079</v>
      </c>
      <c r="D5214">
        <f t="shared" si="162"/>
        <v>0</v>
      </c>
      <c r="E5214">
        <f t="shared" si="163"/>
        <v>0</v>
      </c>
    </row>
    <row r="5215" spans="1:5" x14ac:dyDescent="0.3">
      <c r="A5215">
        <v>0.71690943635212157</v>
      </c>
      <c r="B5215">
        <v>0.73337555414819511</v>
      </c>
      <c r="C5215">
        <v>0.67257758074730845</v>
      </c>
      <c r="D5215">
        <f t="shared" si="162"/>
        <v>0</v>
      </c>
      <c r="E5215">
        <f t="shared" si="163"/>
        <v>0.73337555414819511</v>
      </c>
    </row>
    <row r="5216" spans="1:5" x14ac:dyDescent="0.3">
      <c r="A5216">
        <v>0.7359088030398987</v>
      </c>
      <c r="B5216">
        <v>0.78910702976567448</v>
      </c>
      <c r="C5216">
        <v>0.71500949968334393</v>
      </c>
      <c r="D5216">
        <f t="shared" si="162"/>
        <v>0</v>
      </c>
      <c r="E5216">
        <f t="shared" si="163"/>
        <v>0.78910702976567448</v>
      </c>
    </row>
    <row r="5217" spans="1:5" x14ac:dyDescent="0.3">
      <c r="A5217">
        <v>0.81697276757441417</v>
      </c>
      <c r="B5217">
        <v>0.8334388853704876</v>
      </c>
      <c r="C5217">
        <v>0.90120329322355919</v>
      </c>
      <c r="D5217">
        <f t="shared" si="162"/>
        <v>0.8334388853704876</v>
      </c>
      <c r="E5217">
        <f t="shared" si="163"/>
        <v>0.8334388853704876</v>
      </c>
    </row>
    <row r="5218" spans="1:5" x14ac:dyDescent="0.3">
      <c r="A5218">
        <v>0.77137428752374926</v>
      </c>
      <c r="B5218">
        <v>0.90183660544648514</v>
      </c>
      <c r="C5218">
        <v>0.82013932868904371</v>
      </c>
      <c r="D5218">
        <f t="shared" si="162"/>
        <v>0.90183660544648514</v>
      </c>
      <c r="E5218">
        <f t="shared" si="163"/>
        <v>0.90183660544648514</v>
      </c>
    </row>
    <row r="5219" spans="1:5" x14ac:dyDescent="0.3">
      <c r="A5219">
        <v>0.96073464217859406</v>
      </c>
      <c r="B5219">
        <v>0.92653578214059529</v>
      </c>
      <c r="C5219">
        <v>0.83217226092463581</v>
      </c>
      <c r="D5219">
        <f t="shared" si="162"/>
        <v>0.92653578214059529</v>
      </c>
      <c r="E5219">
        <f t="shared" si="163"/>
        <v>0.92653578214059529</v>
      </c>
    </row>
    <row r="5220" spans="1:5" x14ac:dyDescent="0.3">
      <c r="A5220">
        <v>0.8986700443318556</v>
      </c>
      <c r="B5220">
        <v>0.90246991766941098</v>
      </c>
      <c r="C5220">
        <v>1.0094996833438885</v>
      </c>
      <c r="D5220">
        <f t="shared" si="162"/>
        <v>0.90246991766941098</v>
      </c>
      <c r="E5220">
        <f t="shared" si="163"/>
        <v>0.90246991766941098</v>
      </c>
    </row>
    <row r="5221" spans="1:5" x14ac:dyDescent="0.3">
      <c r="A5221">
        <v>0.98290056998100062</v>
      </c>
      <c r="B5221">
        <v>0.98036732108929703</v>
      </c>
      <c r="C5221">
        <v>0.8359721342621913</v>
      </c>
      <c r="D5221">
        <f t="shared" si="162"/>
        <v>0.98036732108929703</v>
      </c>
      <c r="E5221">
        <f t="shared" si="163"/>
        <v>0.98036732108929703</v>
      </c>
    </row>
    <row r="5222" spans="1:5" x14ac:dyDescent="0.3">
      <c r="A5222">
        <v>0.83280557314756176</v>
      </c>
      <c r="B5222">
        <v>0.86383787207093099</v>
      </c>
      <c r="C5222">
        <v>0.8879037365421153</v>
      </c>
      <c r="D5222">
        <f t="shared" si="162"/>
        <v>0.86383787207093099</v>
      </c>
      <c r="E5222">
        <f t="shared" si="163"/>
        <v>0.86383787207093099</v>
      </c>
    </row>
    <row r="5223" spans="1:5" x14ac:dyDescent="0.3">
      <c r="A5223">
        <v>0.84357188093730207</v>
      </c>
      <c r="B5223">
        <v>0.82393920202659909</v>
      </c>
      <c r="C5223">
        <v>0.82900569981000638</v>
      </c>
      <c r="D5223">
        <f t="shared" si="162"/>
        <v>0.82393920202659909</v>
      </c>
      <c r="E5223">
        <f t="shared" si="163"/>
        <v>0.82393920202659909</v>
      </c>
    </row>
    <row r="5224" spans="1:5" x14ac:dyDescent="0.3">
      <c r="A5224">
        <v>0.71374287523749214</v>
      </c>
      <c r="B5224">
        <v>0.77707409753008239</v>
      </c>
      <c r="C5224">
        <v>0.66054464851171624</v>
      </c>
      <c r="D5224">
        <f t="shared" si="162"/>
        <v>0</v>
      </c>
      <c r="E5224">
        <f t="shared" si="163"/>
        <v>0.77707409753008239</v>
      </c>
    </row>
    <row r="5225" spans="1:5" x14ac:dyDescent="0.3">
      <c r="A5225">
        <v>0.71374287523749214</v>
      </c>
      <c r="B5225">
        <v>0.72577580747308423</v>
      </c>
      <c r="C5225">
        <v>0.61177960734642178</v>
      </c>
      <c r="D5225">
        <f t="shared" si="162"/>
        <v>0</v>
      </c>
      <c r="E5225">
        <f t="shared" si="163"/>
        <v>0.72577580747308423</v>
      </c>
    </row>
    <row r="5226" spans="1:5" x14ac:dyDescent="0.3">
      <c r="A5226">
        <v>0.63394553514882834</v>
      </c>
      <c r="B5226">
        <v>0.68207726409119696</v>
      </c>
      <c r="C5226">
        <v>0.64977834072197593</v>
      </c>
      <c r="D5226">
        <f t="shared" si="162"/>
        <v>0</v>
      </c>
      <c r="E5226">
        <f t="shared" si="163"/>
        <v>0</v>
      </c>
    </row>
    <row r="5227" spans="1:5" x14ac:dyDescent="0.3">
      <c r="A5227">
        <v>0.63521215959468014</v>
      </c>
      <c r="B5227">
        <v>0.71247625079164023</v>
      </c>
      <c r="C5227">
        <v>0.73717542748575049</v>
      </c>
      <c r="D5227">
        <f t="shared" si="162"/>
        <v>0</v>
      </c>
      <c r="E5227">
        <f t="shared" si="163"/>
        <v>0.71247625079164023</v>
      </c>
    </row>
    <row r="5228" spans="1:5" x14ac:dyDescent="0.3">
      <c r="A5228">
        <v>0.69347688410386321</v>
      </c>
      <c r="B5228">
        <v>0.72260924635845469</v>
      </c>
      <c r="C5228">
        <v>0.9240025332488917</v>
      </c>
      <c r="D5228">
        <f t="shared" si="162"/>
        <v>0</v>
      </c>
      <c r="E5228">
        <f t="shared" si="163"/>
        <v>0.72260924635845469</v>
      </c>
    </row>
    <row r="5229" spans="1:5" x14ac:dyDescent="0.3">
      <c r="A5229">
        <v>0.94236858771374288</v>
      </c>
      <c r="B5229">
        <v>0.92463584547181765</v>
      </c>
      <c r="C5229">
        <v>0.74984167194426854</v>
      </c>
      <c r="D5229">
        <f t="shared" si="162"/>
        <v>0.92463584547181765</v>
      </c>
      <c r="E5229">
        <f t="shared" si="163"/>
        <v>0.92463584547181765</v>
      </c>
    </row>
    <row r="5230" spans="1:5" x14ac:dyDescent="0.3">
      <c r="A5230">
        <v>0.79860671310956299</v>
      </c>
      <c r="B5230">
        <v>0.79164027865737807</v>
      </c>
      <c r="C5230">
        <v>0.6345788473717543</v>
      </c>
      <c r="D5230">
        <f t="shared" si="162"/>
        <v>0</v>
      </c>
      <c r="E5230">
        <f t="shared" si="163"/>
        <v>0.79164027865737807</v>
      </c>
    </row>
    <row r="5231" spans="1:5" x14ac:dyDescent="0.3">
      <c r="A5231">
        <v>0.64344521849271696</v>
      </c>
      <c r="B5231">
        <v>0.71817606079797336</v>
      </c>
      <c r="C5231">
        <v>0.60481317289423686</v>
      </c>
      <c r="D5231">
        <f t="shared" si="162"/>
        <v>0</v>
      </c>
      <c r="E5231">
        <f t="shared" si="163"/>
        <v>0.71817606079797336</v>
      </c>
    </row>
    <row r="5232" spans="1:5" x14ac:dyDescent="0.3">
      <c r="A5232">
        <v>0.55541481950601646</v>
      </c>
      <c r="B5232">
        <v>0.61874604179860671</v>
      </c>
      <c r="C5232">
        <v>0.50411652944901841</v>
      </c>
      <c r="D5232">
        <f t="shared" si="162"/>
        <v>0</v>
      </c>
      <c r="E5232">
        <f t="shared" si="163"/>
        <v>0</v>
      </c>
    </row>
    <row r="5233" spans="1:5" x14ac:dyDescent="0.3">
      <c r="A5233">
        <v>0.52184927169094364</v>
      </c>
      <c r="B5233">
        <v>0.53894870170994302</v>
      </c>
      <c r="C5233">
        <v>0.47561747941735277</v>
      </c>
      <c r="D5233">
        <f t="shared" si="162"/>
        <v>0</v>
      </c>
      <c r="E5233">
        <f t="shared" si="163"/>
        <v>0</v>
      </c>
    </row>
    <row r="5234" spans="1:5" x14ac:dyDescent="0.3">
      <c r="A5234">
        <v>0.44268524382520585</v>
      </c>
      <c r="B5234">
        <v>0.47245091830272323</v>
      </c>
      <c r="C5234">
        <v>0.44268524382520585</v>
      </c>
      <c r="D5234">
        <f t="shared" si="162"/>
        <v>0</v>
      </c>
      <c r="E5234">
        <f t="shared" si="163"/>
        <v>0</v>
      </c>
    </row>
    <row r="5235" spans="1:5" x14ac:dyDescent="0.3">
      <c r="A5235">
        <v>0.51361621279290692</v>
      </c>
      <c r="B5235">
        <v>0.4566181127295757</v>
      </c>
      <c r="C5235">
        <v>0.53071564281190631</v>
      </c>
      <c r="D5235">
        <f t="shared" si="162"/>
        <v>0</v>
      </c>
      <c r="E5235">
        <f t="shared" si="163"/>
        <v>0</v>
      </c>
    </row>
    <row r="5236" spans="1:5" x14ac:dyDescent="0.3">
      <c r="A5236">
        <v>0.52311589613679543</v>
      </c>
      <c r="B5236">
        <v>0.53008233058898035</v>
      </c>
      <c r="C5236">
        <v>0.62064597846738445</v>
      </c>
      <c r="D5236">
        <f t="shared" si="162"/>
        <v>0</v>
      </c>
      <c r="E5236">
        <f t="shared" si="163"/>
        <v>0</v>
      </c>
    </row>
    <row r="5237" spans="1:5" x14ac:dyDescent="0.3">
      <c r="A5237">
        <v>0.54338188727042436</v>
      </c>
      <c r="B5237">
        <v>0.62064597846738445</v>
      </c>
      <c r="C5237">
        <v>0.68777707409753008</v>
      </c>
      <c r="D5237">
        <f t="shared" si="162"/>
        <v>0</v>
      </c>
      <c r="E5237">
        <f t="shared" si="163"/>
        <v>0</v>
      </c>
    </row>
    <row r="5238" spans="1:5" x14ac:dyDescent="0.3">
      <c r="A5238">
        <v>0.67384420519316024</v>
      </c>
      <c r="B5238">
        <v>0.63584547181760609</v>
      </c>
      <c r="C5238">
        <v>0.68081063964534516</v>
      </c>
      <c r="D5238">
        <f t="shared" si="162"/>
        <v>0</v>
      </c>
      <c r="E5238">
        <f t="shared" si="163"/>
        <v>0</v>
      </c>
    </row>
    <row r="5239" spans="1:5" x14ac:dyDescent="0.3">
      <c r="A5239">
        <v>0.64724509183027235</v>
      </c>
      <c r="B5239">
        <v>0.72450918302723244</v>
      </c>
      <c r="C5239">
        <v>0.72830905636478782</v>
      </c>
      <c r="D5239">
        <f t="shared" si="162"/>
        <v>0</v>
      </c>
      <c r="E5239">
        <f t="shared" si="163"/>
        <v>0.72450918302723244</v>
      </c>
    </row>
    <row r="5240" spans="1:5" x14ac:dyDescent="0.3">
      <c r="A5240">
        <v>0.6706776440785307</v>
      </c>
      <c r="B5240">
        <v>0.74160861304623182</v>
      </c>
      <c r="C5240">
        <v>0.76377454084863838</v>
      </c>
      <c r="D5240">
        <f t="shared" si="162"/>
        <v>0</v>
      </c>
      <c r="E5240">
        <f t="shared" si="163"/>
        <v>0.74160861304623182</v>
      </c>
    </row>
    <row r="5241" spans="1:5" x14ac:dyDescent="0.3">
      <c r="A5241">
        <v>0.73527549081697274</v>
      </c>
      <c r="B5241">
        <v>0.79987333755541479</v>
      </c>
      <c r="C5241">
        <v>0.78150728309056361</v>
      </c>
      <c r="D5241">
        <f t="shared" si="162"/>
        <v>0</v>
      </c>
      <c r="E5241">
        <f t="shared" si="163"/>
        <v>0.79987333755541479</v>
      </c>
    </row>
    <row r="5242" spans="1:5" x14ac:dyDescent="0.3">
      <c r="A5242">
        <v>0.78784040531982269</v>
      </c>
      <c r="B5242">
        <v>0.76060797973400884</v>
      </c>
      <c r="C5242">
        <v>0.85180493983533878</v>
      </c>
      <c r="D5242">
        <f t="shared" si="162"/>
        <v>0</v>
      </c>
      <c r="E5242">
        <f t="shared" si="163"/>
        <v>0.76060797973400884</v>
      </c>
    </row>
    <row r="5243" spans="1:5" x14ac:dyDescent="0.3">
      <c r="A5243">
        <v>0.95123495883470555</v>
      </c>
      <c r="B5243">
        <v>0.90816972767574411</v>
      </c>
      <c r="C5243">
        <v>1.005699810006333</v>
      </c>
      <c r="D5243">
        <f t="shared" si="162"/>
        <v>0.90816972767574411</v>
      </c>
      <c r="E5243">
        <f t="shared" si="163"/>
        <v>0.90816972767574411</v>
      </c>
    </row>
    <row r="5244" spans="1:5" x14ac:dyDescent="0.3">
      <c r="A5244">
        <v>0.97023432552248257</v>
      </c>
      <c r="B5244">
        <v>0.91513616212792903</v>
      </c>
      <c r="C5244">
        <v>0.92906903103229888</v>
      </c>
      <c r="D5244">
        <f t="shared" si="162"/>
        <v>0.91513616212792903</v>
      </c>
      <c r="E5244">
        <f t="shared" si="163"/>
        <v>0.91513616212792903</v>
      </c>
    </row>
    <row r="5245" spans="1:5" x14ac:dyDescent="0.3">
      <c r="A5245">
        <v>0.90563647878404052</v>
      </c>
      <c r="B5245">
        <v>0.86827105763141232</v>
      </c>
      <c r="C5245">
        <v>0.80747308423052566</v>
      </c>
      <c r="D5245">
        <f t="shared" si="162"/>
        <v>0.86827105763141232</v>
      </c>
      <c r="E5245">
        <f t="shared" si="163"/>
        <v>0.86827105763141232</v>
      </c>
    </row>
    <row r="5246" spans="1:5" x14ac:dyDescent="0.3">
      <c r="A5246">
        <v>0.97086763774540852</v>
      </c>
      <c r="B5246">
        <v>0.86637112096263458</v>
      </c>
      <c r="C5246">
        <v>0.85497150094996832</v>
      </c>
      <c r="D5246">
        <f t="shared" si="162"/>
        <v>0.86637112096263458</v>
      </c>
      <c r="E5246">
        <f t="shared" si="163"/>
        <v>0.86637112096263458</v>
      </c>
    </row>
    <row r="5247" spans="1:5" x14ac:dyDescent="0.3">
      <c r="A5247">
        <v>0.87903736542115263</v>
      </c>
      <c r="B5247">
        <v>0.8480050664977834</v>
      </c>
      <c r="C5247">
        <v>0.77010766307789735</v>
      </c>
      <c r="D5247">
        <f t="shared" si="162"/>
        <v>0.8480050664977834</v>
      </c>
      <c r="E5247">
        <f t="shared" si="163"/>
        <v>0.8480050664977834</v>
      </c>
    </row>
    <row r="5248" spans="1:5" x14ac:dyDescent="0.3">
      <c r="A5248">
        <v>0.70994300189993664</v>
      </c>
      <c r="B5248">
        <v>0.78404053198226731</v>
      </c>
      <c r="C5248">
        <v>0.62127929069031029</v>
      </c>
      <c r="D5248">
        <f t="shared" si="162"/>
        <v>0</v>
      </c>
      <c r="E5248">
        <f t="shared" si="163"/>
        <v>0.78404053198226731</v>
      </c>
    </row>
    <row r="5249" spans="1:5" x14ac:dyDescent="0.3">
      <c r="A5249">
        <v>0.64787840405319819</v>
      </c>
      <c r="B5249">
        <v>0.64597846738442055</v>
      </c>
      <c r="C5249">
        <v>0.66371120962634578</v>
      </c>
      <c r="D5249">
        <f t="shared" si="162"/>
        <v>0</v>
      </c>
      <c r="E5249">
        <f t="shared" si="163"/>
        <v>0</v>
      </c>
    </row>
    <row r="5250" spans="1:5" x14ac:dyDescent="0.3">
      <c r="A5250">
        <v>0.59341355288157061</v>
      </c>
      <c r="B5250">
        <v>0.65104496516782773</v>
      </c>
      <c r="C5250">
        <v>0.71627612412919572</v>
      </c>
      <c r="D5250">
        <f t="shared" si="162"/>
        <v>0</v>
      </c>
      <c r="E5250">
        <f t="shared" si="163"/>
        <v>0</v>
      </c>
    </row>
    <row r="5251" spans="1:5" x14ac:dyDescent="0.3">
      <c r="A5251">
        <v>0.65041165294490189</v>
      </c>
      <c r="B5251">
        <v>0.72894236858771377</v>
      </c>
      <c r="C5251">
        <v>0.80430652311589612</v>
      </c>
      <c r="D5251">
        <f t="shared" ref="D5251:D5314" si="164">IF(B5251&lt;=0.8, 0,B5251)</f>
        <v>0</v>
      </c>
      <c r="E5251">
        <f t="shared" ref="E5251:E5314" si="165">IF(B5251&lt;=0.7, 0,B5251)</f>
        <v>0.72894236858771377</v>
      </c>
    </row>
    <row r="5252" spans="1:5" x14ac:dyDescent="0.3">
      <c r="A5252">
        <v>0.72007599746675111</v>
      </c>
      <c r="B5252">
        <v>0.82013932868904371</v>
      </c>
      <c r="C5252">
        <v>0.9746675110829639</v>
      </c>
      <c r="D5252">
        <f t="shared" si="164"/>
        <v>0.82013932868904371</v>
      </c>
      <c r="E5252">
        <f t="shared" si="165"/>
        <v>0.82013932868904371</v>
      </c>
    </row>
    <row r="5253" spans="1:5" x14ac:dyDescent="0.3">
      <c r="A5253">
        <v>0.91830272324255857</v>
      </c>
      <c r="B5253">
        <v>0.94806839772007601</v>
      </c>
      <c r="C5253">
        <v>0.90373654211526278</v>
      </c>
      <c r="D5253">
        <f t="shared" si="164"/>
        <v>0.94806839772007601</v>
      </c>
      <c r="E5253">
        <f t="shared" si="165"/>
        <v>0.94806839772007601</v>
      </c>
    </row>
    <row r="5254" spans="1:5" x14ac:dyDescent="0.3">
      <c r="A5254">
        <v>0.87713742875237488</v>
      </c>
      <c r="B5254">
        <v>0.81697276757441417</v>
      </c>
      <c r="C5254">
        <v>0.71627612412919572</v>
      </c>
      <c r="D5254">
        <f t="shared" si="164"/>
        <v>0.81697276757441417</v>
      </c>
      <c r="E5254">
        <f t="shared" si="165"/>
        <v>0.81697276757441417</v>
      </c>
    </row>
    <row r="5255" spans="1:5" x14ac:dyDescent="0.3">
      <c r="A5255">
        <v>0.73717542748575049</v>
      </c>
      <c r="B5255">
        <v>0.6345788473717543</v>
      </c>
      <c r="C5255">
        <v>0.57694743508549717</v>
      </c>
      <c r="D5255">
        <f t="shared" si="164"/>
        <v>0</v>
      </c>
      <c r="E5255">
        <f t="shared" si="165"/>
        <v>0</v>
      </c>
    </row>
    <row r="5256" spans="1:5" x14ac:dyDescent="0.3">
      <c r="A5256">
        <v>0.55541481950601646</v>
      </c>
      <c r="B5256">
        <v>0.61684610512982896</v>
      </c>
      <c r="C5256">
        <v>0.53514882837238764</v>
      </c>
      <c r="D5256">
        <f t="shared" si="164"/>
        <v>0</v>
      </c>
      <c r="E5256">
        <f t="shared" si="165"/>
        <v>0</v>
      </c>
    </row>
    <row r="5257" spans="1:5" x14ac:dyDescent="0.3">
      <c r="A5257">
        <v>0.4819506016466118</v>
      </c>
      <c r="B5257">
        <v>0.52501583280557318</v>
      </c>
      <c r="C5257">
        <v>0.46421785940468652</v>
      </c>
      <c r="D5257">
        <f t="shared" si="164"/>
        <v>0</v>
      </c>
      <c r="E5257">
        <f t="shared" si="165"/>
        <v>0</v>
      </c>
    </row>
    <row r="5258" spans="1:5" x14ac:dyDescent="0.3">
      <c r="A5258">
        <v>0.41988600379987334</v>
      </c>
      <c r="B5258">
        <v>0.40975300823305888</v>
      </c>
      <c r="C5258">
        <v>0.45915136162127929</v>
      </c>
      <c r="D5258">
        <f t="shared" si="164"/>
        <v>0</v>
      </c>
      <c r="E5258">
        <f t="shared" si="165"/>
        <v>0</v>
      </c>
    </row>
    <row r="5259" spans="1:5" x14ac:dyDescent="0.3">
      <c r="A5259">
        <v>0.51171627612412918</v>
      </c>
      <c r="B5259">
        <v>0.51108296390120334</v>
      </c>
      <c r="C5259">
        <v>0.49018366054464851</v>
      </c>
      <c r="D5259">
        <f t="shared" si="164"/>
        <v>0</v>
      </c>
      <c r="E5259">
        <f t="shared" si="165"/>
        <v>0</v>
      </c>
    </row>
    <row r="5260" spans="1:5" x14ac:dyDescent="0.3">
      <c r="A5260">
        <v>0.5573147561747942</v>
      </c>
      <c r="B5260">
        <v>0.53261557948068394</v>
      </c>
      <c r="C5260">
        <v>0.57378087397086763</v>
      </c>
      <c r="D5260">
        <f t="shared" si="164"/>
        <v>0</v>
      </c>
      <c r="E5260">
        <f t="shared" si="165"/>
        <v>0</v>
      </c>
    </row>
    <row r="5261" spans="1:5" x14ac:dyDescent="0.3">
      <c r="A5261">
        <v>0.59784673844205194</v>
      </c>
      <c r="B5261">
        <v>0.63521215959468014</v>
      </c>
      <c r="C5261">
        <v>0.57758074730842301</v>
      </c>
      <c r="D5261">
        <f t="shared" si="164"/>
        <v>0</v>
      </c>
      <c r="E5261">
        <f t="shared" si="165"/>
        <v>0</v>
      </c>
    </row>
    <row r="5262" spans="1:5" x14ac:dyDescent="0.3">
      <c r="A5262">
        <v>0.65041165294490189</v>
      </c>
      <c r="B5262">
        <v>0.5839138695376821</v>
      </c>
      <c r="C5262">
        <v>0.67194426852438249</v>
      </c>
      <c r="D5262">
        <f t="shared" si="164"/>
        <v>0</v>
      </c>
      <c r="E5262">
        <f t="shared" si="165"/>
        <v>0</v>
      </c>
    </row>
    <row r="5263" spans="1:5" x14ac:dyDescent="0.3">
      <c r="A5263">
        <v>0.66624445851804937</v>
      </c>
      <c r="B5263">
        <v>0.72450918302723244</v>
      </c>
      <c r="C5263">
        <v>0.80113996200126658</v>
      </c>
      <c r="D5263">
        <f t="shared" si="164"/>
        <v>0</v>
      </c>
      <c r="E5263">
        <f t="shared" si="165"/>
        <v>0.72450918302723244</v>
      </c>
    </row>
    <row r="5264" spans="1:5" x14ac:dyDescent="0.3">
      <c r="A5264">
        <v>0.66687777074097532</v>
      </c>
      <c r="B5264">
        <v>0.78594046865104494</v>
      </c>
      <c r="C5264">
        <v>0.78340721975934136</v>
      </c>
      <c r="D5264">
        <f t="shared" si="164"/>
        <v>0</v>
      </c>
      <c r="E5264">
        <f t="shared" si="165"/>
        <v>0.78594046865104494</v>
      </c>
    </row>
    <row r="5265" spans="1:5" x14ac:dyDescent="0.3">
      <c r="A5265">
        <v>0.69284357188093726</v>
      </c>
      <c r="B5265">
        <v>0.81760607979734012</v>
      </c>
      <c r="C5265">
        <v>0.77517416086130464</v>
      </c>
      <c r="D5265">
        <f t="shared" si="164"/>
        <v>0.81760607979734012</v>
      </c>
      <c r="E5265">
        <f t="shared" si="165"/>
        <v>0.81760607979734012</v>
      </c>
    </row>
    <row r="5266" spans="1:5" x14ac:dyDescent="0.3">
      <c r="A5266">
        <v>0.82203926535782146</v>
      </c>
      <c r="B5266">
        <v>0.78720709309689674</v>
      </c>
      <c r="C5266">
        <v>0.91640278657378083</v>
      </c>
      <c r="D5266">
        <f t="shared" si="164"/>
        <v>0</v>
      </c>
      <c r="E5266">
        <f t="shared" si="165"/>
        <v>0.78720709309689674</v>
      </c>
    </row>
    <row r="5267" spans="1:5" x14ac:dyDescent="0.3">
      <c r="A5267">
        <v>0.9493350221659278</v>
      </c>
      <c r="B5267">
        <v>0.89360354654844842</v>
      </c>
      <c r="C5267">
        <v>0.83787207093096894</v>
      </c>
      <c r="D5267">
        <f t="shared" si="164"/>
        <v>0.89360354654844842</v>
      </c>
      <c r="E5267">
        <f t="shared" si="165"/>
        <v>0.89360354654844842</v>
      </c>
    </row>
    <row r="5268" spans="1:5" x14ac:dyDescent="0.3">
      <c r="A5268">
        <v>0.94616846105129826</v>
      </c>
      <c r="B5268">
        <v>1.0082330588980368</v>
      </c>
      <c r="C5268">
        <v>0.95630145661811272</v>
      </c>
      <c r="D5268">
        <f t="shared" si="164"/>
        <v>1.0082330588980368</v>
      </c>
      <c r="E5268">
        <f t="shared" si="165"/>
        <v>1.0082330588980368</v>
      </c>
    </row>
    <row r="5269" spans="1:5" x14ac:dyDescent="0.3">
      <c r="A5269">
        <v>0.89297023432552247</v>
      </c>
      <c r="B5269">
        <v>0.9892336922102597</v>
      </c>
      <c r="C5269">
        <v>0.81570614312856238</v>
      </c>
      <c r="D5269">
        <f t="shared" si="164"/>
        <v>0.9892336922102597</v>
      </c>
      <c r="E5269">
        <f t="shared" si="165"/>
        <v>0.9892336922102597</v>
      </c>
    </row>
    <row r="5270" spans="1:5" x14ac:dyDescent="0.3">
      <c r="A5270">
        <v>0.92906903103229888</v>
      </c>
      <c r="B5270">
        <v>0.89993666877770739</v>
      </c>
      <c r="C5270">
        <v>0.86890436985433817</v>
      </c>
      <c r="D5270">
        <f t="shared" si="164"/>
        <v>0.89993666877770739</v>
      </c>
      <c r="E5270">
        <f t="shared" si="165"/>
        <v>0.89993666877770739</v>
      </c>
    </row>
    <row r="5271" spans="1:5" x14ac:dyDescent="0.3">
      <c r="A5271">
        <v>0.88093730208993037</v>
      </c>
      <c r="B5271">
        <v>0.86067131095630145</v>
      </c>
      <c r="C5271">
        <v>0.77074097530082331</v>
      </c>
      <c r="D5271">
        <f t="shared" si="164"/>
        <v>0.86067131095630145</v>
      </c>
      <c r="E5271">
        <f t="shared" si="165"/>
        <v>0.86067131095630145</v>
      </c>
    </row>
    <row r="5272" spans="1:5" x14ac:dyDescent="0.3">
      <c r="A5272">
        <v>0.7105763141228626</v>
      </c>
      <c r="B5272">
        <v>0.75680810639645346</v>
      </c>
      <c r="C5272">
        <v>0.63141228625712476</v>
      </c>
      <c r="D5272">
        <f t="shared" si="164"/>
        <v>0</v>
      </c>
      <c r="E5272">
        <f t="shared" si="165"/>
        <v>0.75680810639645346</v>
      </c>
    </row>
    <row r="5273" spans="1:5" x14ac:dyDescent="0.3">
      <c r="A5273">
        <v>0.66307789740341994</v>
      </c>
      <c r="B5273">
        <v>0.70550981633945531</v>
      </c>
      <c r="C5273">
        <v>0.69537682077264096</v>
      </c>
      <c r="D5273">
        <f t="shared" si="164"/>
        <v>0</v>
      </c>
      <c r="E5273">
        <f t="shared" si="165"/>
        <v>0.70550981633945531</v>
      </c>
    </row>
    <row r="5274" spans="1:5" x14ac:dyDescent="0.3">
      <c r="A5274">
        <v>0.59974667511082969</v>
      </c>
      <c r="B5274">
        <v>0.65167827739075368</v>
      </c>
      <c r="C5274">
        <v>0.69411019632678905</v>
      </c>
      <c r="D5274">
        <f t="shared" si="164"/>
        <v>0</v>
      </c>
      <c r="E5274">
        <f t="shared" si="165"/>
        <v>0</v>
      </c>
    </row>
    <row r="5275" spans="1:5" x14ac:dyDescent="0.3">
      <c r="A5275">
        <v>0.6333122229259025</v>
      </c>
      <c r="B5275">
        <v>0.75490816972767572</v>
      </c>
      <c r="C5275">
        <v>0.76314122862571243</v>
      </c>
      <c r="D5275">
        <f t="shared" si="164"/>
        <v>0</v>
      </c>
      <c r="E5275">
        <f t="shared" si="165"/>
        <v>0.75490816972767572</v>
      </c>
    </row>
    <row r="5276" spans="1:5" x14ac:dyDescent="0.3">
      <c r="A5276">
        <v>0.70487650411652947</v>
      </c>
      <c r="B5276">
        <v>0.71184293856871439</v>
      </c>
      <c r="C5276">
        <v>0.94046865104496513</v>
      </c>
      <c r="D5276">
        <f t="shared" si="164"/>
        <v>0</v>
      </c>
      <c r="E5276">
        <f t="shared" si="165"/>
        <v>0.71184293856871439</v>
      </c>
    </row>
    <row r="5277" spans="1:5" x14ac:dyDescent="0.3">
      <c r="A5277">
        <v>0.92336922102596575</v>
      </c>
      <c r="B5277">
        <v>0.90056998100063335</v>
      </c>
      <c r="C5277">
        <v>0.84293856871437622</v>
      </c>
      <c r="D5277">
        <f t="shared" si="164"/>
        <v>0.90056998100063335</v>
      </c>
      <c r="E5277">
        <f t="shared" si="165"/>
        <v>0.90056998100063335</v>
      </c>
    </row>
    <row r="5278" spans="1:5" x14ac:dyDescent="0.3">
      <c r="A5278">
        <v>0.79860671310956299</v>
      </c>
      <c r="B5278">
        <v>0.81633945535148833</v>
      </c>
      <c r="C5278">
        <v>0.6586447118429386</v>
      </c>
      <c r="D5278">
        <f t="shared" si="164"/>
        <v>0.81633945535148833</v>
      </c>
      <c r="E5278">
        <f t="shared" si="165"/>
        <v>0.81633945535148833</v>
      </c>
    </row>
    <row r="5279" spans="1:5" x14ac:dyDescent="0.3">
      <c r="A5279">
        <v>0.71880937302089931</v>
      </c>
      <c r="B5279">
        <v>0.76377454084863838</v>
      </c>
      <c r="C5279">
        <v>0.52564914502849902</v>
      </c>
      <c r="D5279">
        <f t="shared" si="164"/>
        <v>0</v>
      </c>
      <c r="E5279">
        <f t="shared" si="165"/>
        <v>0.76377454084863838</v>
      </c>
    </row>
    <row r="5280" spans="1:5" x14ac:dyDescent="0.3">
      <c r="A5280">
        <v>0.59911336288790373</v>
      </c>
      <c r="B5280">
        <v>0.59278024065864476</v>
      </c>
      <c r="C5280">
        <v>0.47688410386320457</v>
      </c>
      <c r="D5280">
        <f t="shared" si="164"/>
        <v>0</v>
      </c>
      <c r="E5280">
        <f t="shared" si="165"/>
        <v>0</v>
      </c>
    </row>
    <row r="5281" spans="1:5" x14ac:dyDescent="0.3">
      <c r="A5281">
        <v>0.47118429385687144</v>
      </c>
      <c r="B5281">
        <v>0.52438252058264723</v>
      </c>
      <c r="C5281">
        <v>0.45218492716909436</v>
      </c>
      <c r="D5281">
        <f t="shared" si="164"/>
        <v>0</v>
      </c>
      <c r="E5281">
        <f t="shared" si="165"/>
        <v>0</v>
      </c>
    </row>
    <row r="5282" spans="1:5" x14ac:dyDescent="0.3">
      <c r="A5282">
        <v>0.43445218492716908</v>
      </c>
      <c r="B5282">
        <v>0.4160861304623179</v>
      </c>
      <c r="C5282">
        <v>0.48385053831538949</v>
      </c>
      <c r="D5282">
        <f t="shared" si="164"/>
        <v>0</v>
      </c>
      <c r="E5282">
        <f t="shared" si="165"/>
        <v>0</v>
      </c>
    </row>
    <row r="5283" spans="1:5" x14ac:dyDescent="0.3">
      <c r="A5283">
        <v>0.4300189993666878</v>
      </c>
      <c r="B5283">
        <v>0.42811906269791006</v>
      </c>
      <c r="C5283">
        <v>0.56618112729575676</v>
      </c>
      <c r="D5283">
        <f t="shared" si="164"/>
        <v>0</v>
      </c>
      <c r="E5283">
        <f t="shared" si="165"/>
        <v>0</v>
      </c>
    </row>
    <row r="5284" spans="1:5" x14ac:dyDescent="0.3">
      <c r="A5284">
        <v>0.52248258391386959</v>
      </c>
      <c r="B5284">
        <v>0.4920835972134262</v>
      </c>
      <c r="C5284">
        <v>0.66117796073464219</v>
      </c>
      <c r="D5284">
        <f t="shared" si="164"/>
        <v>0</v>
      </c>
      <c r="E5284">
        <f t="shared" si="165"/>
        <v>0</v>
      </c>
    </row>
    <row r="5285" spans="1:5" x14ac:dyDescent="0.3">
      <c r="A5285">
        <v>0.55161494616846107</v>
      </c>
      <c r="B5285">
        <v>0.59341355288157061</v>
      </c>
      <c r="C5285">
        <v>0.60417986067131091</v>
      </c>
      <c r="D5285">
        <f t="shared" si="164"/>
        <v>0</v>
      </c>
      <c r="E5285">
        <f t="shared" si="165"/>
        <v>0</v>
      </c>
    </row>
    <row r="5286" spans="1:5" x14ac:dyDescent="0.3">
      <c r="A5286">
        <v>0.63964534515516147</v>
      </c>
      <c r="B5286">
        <v>0.57504749841671943</v>
      </c>
      <c r="C5286">
        <v>0.70804306523115901</v>
      </c>
      <c r="D5286">
        <f t="shared" si="164"/>
        <v>0</v>
      </c>
      <c r="E5286">
        <f t="shared" si="165"/>
        <v>0</v>
      </c>
    </row>
    <row r="5287" spans="1:5" x14ac:dyDescent="0.3">
      <c r="A5287">
        <v>0.72260924635845469</v>
      </c>
      <c r="B5287">
        <v>0.72767574414186198</v>
      </c>
      <c r="C5287">
        <v>0.72197593413552885</v>
      </c>
      <c r="D5287">
        <f t="shared" si="164"/>
        <v>0</v>
      </c>
      <c r="E5287">
        <f t="shared" si="165"/>
        <v>0.72767574414186198</v>
      </c>
    </row>
    <row r="5288" spans="1:5" x14ac:dyDescent="0.3">
      <c r="A5288">
        <v>0.68714376187460413</v>
      </c>
      <c r="B5288">
        <v>0.77390753641545285</v>
      </c>
      <c r="C5288">
        <v>0.70550981633945531</v>
      </c>
      <c r="D5288">
        <f t="shared" si="164"/>
        <v>0</v>
      </c>
      <c r="E5288">
        <f t="shared" si="165"/>
        <v>0.77390753641545285</v>
      </c>
    </row>
    <row r="5289" spans="1:5" x14ac:dyDescent="0.3">
      <c r="A5289">
        <v>0.71754274857504752</v>
      </c>
      <c r="B5289">
        <v>0.7853071564281191</v>
      </c>
      <c r="C5289">
        <v>0.75807473084230526</v>
      </c>
      <c r="D5289">
        <f t="shared" si="164"/>
        <v>0</v>
      </c>
      <c r="E5289">
        <f t="shared" si="165"/>
        <v>0.7853071564281191</v>
      </c>
    </row>
    <row r="5290" spans="1:5" x14ac:dyDescent="0.3">
      <c r="A5290">
        <v>0.74160861304623182</v>
      </c>
      <c r="B5290">
        <v>0.86510449651678278</v>
      </c>
      <c r="C5290">
        <v>0.93033565547815078</v>
      </c>
      <c r="D5290">
        <f t="shared" si="164"/>
        <v>0.86510449651678278</v>
      </c>
      <c r="E5290">
        <f t="shared" si="165"/>
        <v>0.86510449651678278</v>
      </c>
    </row>
    <row r="5291" spans="1:5" x14ac:dyDescent="0.3">
      <c r="A5291">
        <v>0.94553514882837242</v>
      </c>
      <c r="B5291">
        <v>0.80367321089297028</v>
      </c>
      <c r="C5291">
        <v>0.88980367321089293</v>
      </c>
      <c r="D5291">
        <f t="shared" si="164"/>
        <v>0.80367321089297028</v>
      </c>
      <c r="E5291">
        <f t="shared" si="165"/>
        <v>0.80367321089297028</v>
      </c>
    </row>
    <row r="5292" spans="1:5" x14ac:dyDescent="0.3">
      <c r="A5292">
        <v>0.90816972767574411</v>
      </c>
      <c r="B5292">
        <v>0.84863837872070935</v>
      </c>
      <c r="C5292">
        <v>0.92716909436352124</v>
      </c>
      <c r="D5292">
        <f t="shared" si="164"/>
        <v>0.84863837872070935</v>
      </c>
      <c r="E5292">
        <f t="shared" si="165"/>
        <v>0.84863837872070935</v>
      </c>
    </row>
    <row r="5293" spans="1:5" x14ac:dyDescent="0.3">
      <c r="A5293">
        <v>0.89107029765674473</v>
      </c>
      <c r="B5293">
        <v>0.92146928435718811</v>
      </c>
      <c r="C5293">
        <v>0.83913869537682073</v>
      </c>
      <c r="D5293">
        <f t="shared" si="164"/>
        <v>0.92146928435718811</v>
      </c>
      <c r="E5293">
        <f t="shared" si="165"/>
        <v>0.92146928435718811</v>
      </c>
    </row>
    <row r="5294" spans="1:5" x14ac:dyDescent="0.3">
      <c r="A5294">
        <v>0.9240025332488917</v>
      </c>
      <c r="B5294">
        <v>0.96833438885370493</v>
      </c>
      <c r="C5294">
        <v>0.80367321089297028</v>
      </c>
      <c r="D5294">
        <f t="shared" si="164"/>
        <v>0.96833438885370493</v>
      </c>
      <c r="E5294">
        <f t="shared" si="165"/>
        <v>0.96833438885370493</v>
      </c>
    </row>
    <row r="5295" spans="1:5" x14ac:dyDescent="0.3">
      <c r="A5295">
        <v>0.76377454084863838</v>
      </c>
      <c r="B5295">
        <v>0.89043698543381888</v>
      </c>
      <c r="C5295">
        <v>0.83217226092463581</v>
      </c>
      <c r="D5295">
        <f t="shared" si="164"/>
        <v>0.89043698543381888</v>
      </c>
      <c r="E5295">
        <f t="shared" si="165"/>
        <v>0.89043698543381888</v>
      </c>
    </row>
    <row r="5296" spans="1:5" x14ac:dyDescent="0.3">
      <c r="A5296">
        <v>0.83090563647878402</v>
      </c>
      <c r="B5296">
        <v>0.79164027865737807</v>
      </c>
      <c r="C5296">
        <v>0.63267891070297655</v>
      </c>
      <c r="D5296">
        <f t="shared" si="164"/>
        <v>0</v>
      </c>
      <c r="E5296">
        <f t="shared" si="165"/>
        <v>0.79164027865737807</v>
      </c>
    </row>
    <row r="5297" spans="1:5" x14ac:dyDescent="0.3">
      <c r="A5297">
        <v>0.61937935402153266</v>
      </c>
      <c r="B5297">
        <v>0.71817606079797336</v>
      </c>
      <c r="C5297">
        <v>0.60734642178594045</v>
      </c>
      <c r="D5297">
        <f t="shared" si="164"/>
        <v>0</v>
      </c>
      <c r="E5297">
        <f t="shared" si="165"/>
        <v>0.71817606079797336</v>
      </c>
    </row>
    <row r="5298" spans="1:5" x14ac:dyDescent="0.3">
      <c r="A5298">
        <v>0.66434452184927173</v>
      </c>
      <c r="B5298">
        <v>0.69474350854971501</v>
      </c>
      <c r="C5298">
        <v>0.74160861304623182</v>
      </c>
      <c r="D5298">
        <f t="shared" si="164"/>
        <v>0</v>
      </c>
      <c r="E5298">
        <f t="shared" si="165"/>
        <v>0</v>
      </c>
    </row>
    <row r="5299" spans="1:5" x14ac:dyDescent="0.3">
      <c r="A5299">
        <v>0.7105763141228626</v>
      </c>
      <c r="B5299">
        <v>0.70740975300823306</v>
      </c>
      <c r="C5299">
        <v>0.80240658644711838</v>
      </c>
      <c r="D5299">
        <f t="shared" si="164"/>
        <v>0</v>
      </c>
      <c r="E5299">
        <f t="shared" si="165"/>
        <v>0.70740975300823306</v>
      </c>
    </row>
    <row r="5300" spans="1:5" x14ac:dyDescent="0.3">
      <c r="A5300">
        <v>0.70424319189360352</v>
      </c>
      <c r="B5300">
        <v>0.73654211526282454</v>
      </c>
      <c r="C5300">
        <v>0.88853704876504114</v>
      </c>
      <c r="D5300">
        <f t="shared" si="164"/>
        <v>0</v>
      </c>
      <c r="E5300">
        <f t="shared" si="165"/>
        <v>0.73654211526282454</v>
      </c>
    </row>
    <row r="5301" spans="1:5" x14ac:dyDescent="0.3">
      <c r="A5301">
        <v>0.92146928435718811</v>
      </c>
      <c r="B5301">
        <v>0.85370487650411653</v>
      </c>
      <c r="C5301">
        <v>0.8372387587080431</v>
      </c>
      <c r="D5301">
        <f t="shared" si="164"/>
        <v>0.85370487650411653</v>
      </c>
      <c r="E5301">
        <f t="shared" si="165"/>
        <v>0.85370487650411653</v>
      </c>
    </row>
    <row r="5302" spans="1:5" x14ac:dyDescent="0.3">
      <c r="A5302">
        <v>0.78594046865104494</v>
      </c>
      <c r="B5302">
        <v>0.84547181760607981</v>
      </c>
      <c r="C5302">
        <v>0.67257758074730845</v>
      </c>
      <c r="D5302">
        <f t="shared" si="164"/>
        <v>0.84547181760607981</v>
      </c>
      <c r="E5302">
        <f t="shared" si="165"/>
        <v>0.84547181760607981</v>
      </c>
    </row>
    <row r="5303" spans="1:5" x14ac:dyDescent="0.3">
      <c r="A5303">
        <v>0.74224192526915767</v>
      </c>
      <c r="B5303">
        <v>0.64597846738442055</v>
      </c>
      <c r="C5303">
        <v>0.59658011399620015</v>
      </c>
      <c r="D5303">
        <f t="shared" si="164"/>
        <v>0</v>
      </c>
      <c r="E5303">
        <f t="shared" si="165"/>
        <v>0</v>
      </c>
    </row>
    <row r="5304" spans="1:5" x14ac:dyDescent="0.3">
      <c r="A5304">
        <v>0.54654844838505379</v>
      </c>
      <c r="B5304">
        <v>0.61811272957568086</v>
      </c>
      <c r="C5304">
        <v>0.47498416719442688</v>
      </c>
      <c r="D5304">
        <f t="shared" si="164"/>
        <v>0</v>
      </c>
      <c r="E5304">
        <f t="shared" si="165"/>
        <v>0</v>
      </c>
    </row>
    <row r="5305" spans="1:5" x14ac:dyDescent="0.3">
      <c r="A5305">
        <v>0.46421785940468652</v>
      </c>
      <c r="B5305">
        <v>0.45788473717542749</v>
      </c>
      <c r="C5305">
        <v>0.42178594046865103</v>
      </c>
      <c r="D5305">
        <f t="shared" si="164"/>
        <v>0</v>
      </c>
      <c r="E5305">
        <f t="shared" si="165"/>
        <v>0</v>
      </c>
    </row>
    <row r="5306" spans="1:5" x14ac:dyDescent="0.3">
      <c r="A5306">
        <v>0.44648511716276124</v>
      </c>
      <c r="B5306">
        <v>0.4046865104496517</v>
      </c>
      <c r="C5306">
        <v>0.43825205826472452</v>
      </c>
      <c r="D5306">
        <f t="shared" si="164"/>
        <v>0</v>
      </c>
      <c r="E5306">
        <f t="shared" si="165"/>
        <v>0</v>
      </c>
    </row>
    <row r="5307" spans="1:5" x14ac:dyDescent="0.3">
      <c r="A5307">
        <v>0.5186827105763141</v>
      </c>
      <c r="B5307">
        <v>0.43571880937302088</v>
      </c>
      <c r="C5307">
        <v>0.56428119062697912</v>
      </c>
      <c r="D5307">
        <f t="shared" si="164"/>
        <v>0</v>
      </c>
      <c r="E5307">
        <f t="shared" si="165"/>
        <v>0</v>
      </c>
    </row>
    <row r="5308" spans="1:5" x14ac:dyDescent="0.3">
      <c r="A5308">
        <v>0.54528182393920199</v>
      </c>
      <c r="B5308">
        <v>0.49905003166561113</v>
      </c>
      <c r="C5308">
        <v>0.65801139962001265</v>
      </c>
      <c r="D5308">
        <f t="shared" si="164"/>
        <v>0</v>
      </c>
      <c r="E5308">
        <f t="shared" si="165"/>
        <v>0</v>
      </c>
    </row>
    <row r="5309" spans="1:5" x14ac:dyDescent="0.3">
      <c r="A5309">
        <v>0.57504749841671943</v>
      </c>
      <c r="B5309">
        <v>0.61241291956934774</v>
      </c>
      <c r="C5309">
        <v>0.66877770740975295</v>
      </c>
      <c r="D5309">
        <f t="shared" si="164"/>
        <v>0</v>
      </c>
      <c r="E5309">
        <f t="shared" si="165"/>
        <v>0</v>
      </c>
    </row>
    <row r="5310" spans="1:5" x14ac:dyDescent="0.3">
      <c r="A5310">
        <v>0.6599113362887904</v>
      </c>
      <c r="B5310">
        <v>0.63647878404053193</v>
      </c>
      <c r="C5310">
        <v>0.64471184293856876</v>
      </c>
      <c r="D5310">
        <f t="shared" si="164"/>
        <v>0</v>
      </c>
      <c r="E5310">
        <f t="shared" si="165"/>
        <v>0</v>
      </c>
    </row>
    <row r="5311" spans="1:5" x14ac:dyDescent="0.3">
      <c r="A5311">
        <v>0.76630778974034197</v>
      </c>
      <c r="B5311">
        <v>0.66181127295756803</v>
      </c>
      <c r="C5311">
        <v>0.71880937302089931</v>
      </c>
      <c r="D5311">
        <f t="shared" si="164"/>
        <v>0</v>
      </c>
      <c r="E5311">
        <f t="shared" si="165"/>
        <v>0</v>
      </c>
    </row>
    <row r="5312" spans="1:5" x14ac:dyDescent="0.3">
      <c r="A5312">
        <v>0.74604179860671316</v>
      </c>
      <c r="B5312">
        <v>0.79860671310956299</v>
      </c>
      <c r="C5312">
        <v>0.7612412919569348</v>
      </c>
      <c r="D5312">
        <f t="shared" si="164"/>
        <v>0</v>
      </c>
      <c r="E5312">
        <f t="shared" si="165"/>
        <v>0.79860671310956299</v>
      </c>
    </row>
    <row r="5313" spans="1:5" x14ac:dyDescent="0.3">
      <c r="A5313">
        <v>0.72704243191893603</v>
      </c>
      <c r="B5313">
        <v>0.6839772007599747</v>
      </c>
      <c r="C5313">
        <v>0.77390753641545285</v>
      </c>
      <c r="D5313">
        <f t="shared" si="164"/>
        <v>0</v>
      </c>
      <c r="E5313">
        <f t="shared" si="165"/>
        <v>0</v>
      </c>
    </row>
    <row r="5314" spans="1:5" x14ac:dyDescent="0.3">
      <c r="A5314">
        <v>0.89043698543381888</v>
      </c>
      <c r="B5314">
        <v>0.87523749208359725</v>
      </c>
      <c r="C5314">
        <v>0.88157061431285622</v>
      </c>
      <c r="D5314">
        <f t="shared" si="164"/>
        <v>0.87523749208359725</v>
      </c>
      <c r="E5314">
        <f t="shared" si="165"/>
        <v>0.87523749208359725</v>
      </c>
    </row>
    <row r="5315" spans="1:5" x14ac:dyDescent="0.3">
      <c r="A5315">
        <v>0.84610512982900565</v>
      </c>
      <c r="B5315">
        <v>0.8625712476250792</v>
      </c>
      <c r="C5315">
        <v>0.89423685877137427</v>
      </c>
      <c r="D5315">
        <f t="shared" ref="D5315:D5378" si="166">IF(B5315&lt;=0.8, 0,B5315)</f>
        <v>0.8625712476250792</v>
      </c>
      <c r="E5315">
        <f t="shared" ref="E5315:E5378" si="167">IF(B5315&lt;=0.7, 0,B5315)</f>
        <v>0.8625712476250792</v>
      </c>
    </row>
    <row r="5316" spans="1:5" x14ac:dyDescent="0.3">
      <c r="A5316">
        <v>0.98733375554148195</v>
      </c>
      <c r="B5316">
        <v>0.97910069664344523</v>
      </c>
      <c r="C5316">
        <v>0.89297023432552247</v>
      </c>
      <c r="D5316">
        <f t="shared" si="166"/>
        <v>0.97910069664344523</v>
      </c>
      <c r="E5316">
        <f t="shared" si="167"/>
        <v>0.97910069664344523</v>
      </c>
    </row>
    <row r="5317" spans="1:5" x14ac:dyDescent="0.3">
      <c r="A5317">
        <v>0.94236858771374288</v>
      </c>
      <c r="B5317">
        <v>0.99556681443951867</v>
      </c>
      <c r="C5317">
        <v>0.84040531982267253</v>
      </c>
      <c r="D5317">
        <f t="shared" si="166"/>
        <v>0.99556681443951867</v>
      </c>
      <c r="E5317">
        <f t="shared" si="167"/>
        <v>0.99556681443951867</v>
      </c>
    </row>
    <row r="5318" spans="1:5" x14ac:dyDescent="0.3">
      <c r="A5318">
        <v>0.96770107663077898</v>
      </c>
      <c r="B5318">
        <v>0.94806839772007601</v>
      </c>
      <c r="C5318">
        <v>0.80303989867004433</v>
      </c>
      <c r="D5318">
        <f t="shared" si="166"/>
        <v>0.94806839772007601</v>
      </c>
      <c r="E5318">
        <f t="shared" si="167"/>
        <v>0.94806839772007601</v>
      </c>
    </row>
    <row r="5319" spans="1:5" x14ac:dyDescent="0.3">
      <c r="A5319">
        <v>0.87587080430652309</v>
      </c>
      <c r="B5319">
        <v>0.83660544648511714</v>
      </c>
      <c r="C5319">
        <v>0.79037365421152628</v>
      </c>
      <c r="D5319">
        <f t="shared" si="166"/>
        <v>0.83660544648511714</v>
      </c>
      <c r="E5319">
        <f t="shared" si="167"/>
        <v>0.83660544648511714</v>
      </c>
    </row>
    <row r="5320" spans="1:5" x14ac:dyDescent="0.3">
      <c r="A5320">
        <v>0.83027232425585817</v>
      </c>
      <c r="B5320">
        <v>0.73780873970867633</v>
      </c>
      <c r="C5320">
        <v>0.60354654844838507</v>
      </c>
      <c r="D5320">
        <f t="shared" si="166"/>
        <v>0</v>
      </c>
      <c r="E5320">
        <f t="shared" si="167"/>
        <v>0.73780873970867633</v>
      </c>
    </row>
    <row r="5321" spans="1:5" x14ac:dyDescent="0.3">
      <c r="A5321">
        <v>0.62887903736542117</v>
      </c>
      <c r="B5321">
        <v>0.6092463584547182</v>
      </c>
      <c r="C5321">
        <v>0.59024699176694106</v>
      </c>
      <c r="D5321">
        <f t="shared" si="166"/>
        <v>0</v>
      </c>
      <c r="E5321">
        <f t="shared" si="167"/>
        <v>0</v>
      </c>
    </row>
    <row r="5322" spans="1:5" x14ac:dyDescent="0.3">
      <c r="A5322">
        <v>0.62951234958834701</v>
      </c>
      <c r="B5322">
        <v>0.67701076630778978</v>
      </c>
      <c r="C5322">
        <v>0.64661177960734639</v>
      </c>
      <c r="D5322">
        <f t="shared" si="166"/>
        <v>0</v>
      </c>
      <c r="E5322">
        <f t="shared" si="167"/>
        <v>0</v>
      </c>
    </row>
    <row r="5323" spans="1:5" x14ac:dyDescent="0.3">
      <c r="A5323">
        <v>0.63647878404053193</v>
      </c>
      <c r="B5323">
        <v>0.64027865737808742</v>
      </c>
      <c r="C5323">
        <v>0.74160861304623182</v>
      </c>
      <c r="D5323">
        <f t="shared" si="166"/>
        <v>0</v>
      </c>
      <c r="E5323">
        <f t="shared" si="167"/>
        <v>0</v>
      </c>
    </row>
    <row r="5324" spans="1:5" x14ac:dyDescent="0.3">
      <c r="A5324">
        <v>0.70614312856238126</v>
      </c>
      <c r="B5324">
        <v>0.71184293856871439</v>
      </c>
      <c r="C5324">
        <v>0.9385687143761875</v>
      </c>
      <c r="D5324">
        <f t="shared" si="166"/>
        <v>0</v>
      </c>
      <c r="E5324">
        <f t="shared" si="167"/>
        <v>0.71184293856871439</v>
      </c>
    </row>
    <row r="5325" spans="1:5" x14ac:dyDescent="0.3">
      <c r="A5325">
        <v>0.96580113996200123</v>
      </c>
      <c r="B5325">
        <v>0.89487017099430022</v>
      </c>
      <c r="C5325">
        <v>0.86383787207093099</v>
      </c>
      <c r="D5325">
        <f t="shared" si="166"/>
        <v>0.89487017099430022</v>
      </c>
      <c r="E5325">
        <f t="shared" si="167"/>
        <v>0.89487017099430022</v>
      </c>
    </row>
    <row r="5326" spans="1:5" x14ac:dyDescent="0.3">
      <c r="A5326">
        <v>0.78404053198226731</v>
      </c>
      <c r="B5326">
        <v>0.84293856871437622</v>
      </c>
      <c r="C5326">
        <v>0.70740975300823306</v>
      </c>
      <c r="D5326">
        <f t="shared" si="166"/>
        <v>0.84293856871437622</v>
      </c>
      <c r="E5326">
        <f t="shared" si="167"/>
        <v>0.84293856871437622</v>
      </c>
    </row>
    <row r="5327" spans="1:5" x14ac:dyDescent="0.3">
      <c r="A5327">
        <v>0.63267891070297655</v>
      </c>
      <c r="B5327">
        <v>0.65294490183660547</v>
      </c>
      <c r="C5327">
        <v>0.60291323622545911</v>
      </c>
      <c r="D5327">
        <f t="shared" si="166"/>
        <v>0</v>
      </c>
      <c r="E5327">
        <f t="shared" si="167"/>
        <v>0</v>
      </c>
    </row>
    <row r="5328" spans="1:5" x14ac:dyDescent="0.3">
      <c r="A5328">
        <v>0.60607979734008866</v>
      </c>
      <c r="B5328">
        <v>0.52881570614312856</v>
      </c>
      <c r="C5328">
        <v>0.54338188727042436</v>
      </c>
      <c r="D5328">
        <f t="shared" si="166"/>
        <v>0</v>
      </c>
      <c r="E5328">
        <f t="shared" si="167"/>
        <v>0</v>
      </c>
    </row>
    <row r="5329" spans="1:5" x14ac:dyDescent="0.3">
      <c r="A5329">
        <v>0.49778340721975933</v>
      </c>
      <c r="B5329">
        <v>0.51171627612412918</v>
      </c>
      <c r="C5329">
        <v>0.46041798606713108</v>
      </c>
      <c r="D5329">
        <f t="shared" si="166"/>
        <v>0</v>
      </c>
      <c r="E5329">
        <f t="shared" si="167"/>
        <v>0</v>
      </c>
    </row>
    <row r="5330" spans="1:5" x14ac:dyDescent="0.3">
      <c r="A5330">
        <v>0.42685243825205826</v>
      </c>
      <c r="B5330">
        <v>0.45788473717542749</v>
      </c>
      <c r="C5330">
        <v>0.43318556048131729</v>
      </c>
      <c r="D5330">
        <f t="shared" si="166"/>
        <v>0</v>
      </c>
      <c r="E5330">
        <f t="shared" si="167"/>
        <v>0</v>
      </c>
    </row>
    <row r="5331" spans="1:5" x14ac:dyDescent="0.3">
      <c r="A5331">
        <v>0.48385053831538949</v>
      </c>
      <c r="B5331">
        <v>0.47435085497150092</v>
      </c>
      <c r="C5331">
        <v>0.5427485750474984</v>
      </c>
      <c r="D5331">
        <f t="shared" si="166"/>
        <v>0</v>
      </c>
      <c r="E5331">
        <f t="shared" si="167"/>
        <v>0</v>
      </c>
    </row>
    <row r="5332" spans="1:5" x14ac:dyDescent="0.3">
      <c r="A5332">
        <v>0.51108296390120334</v>
      </c>
      <c r="B5332">
        <v>0.59088030398986702</v>
      </c>
      <c r="C5332">
        <v>0.63014566181127296</v>
      </c>
      <c r="D5332">
        <f t="shared" si="166"/>
        <v>0</v>
      </c>
      <c r="E5332">
        <f t="shared" si="167"/>
        <v>0</v>
      </c>
    </row>
    <row r="5333" spans="1:5" x14ac:dyDescent="0.3">
      <c r="A5333">
        <v>0.56998100063331225</v>
      </c>
      <c r="B5333">
        <v>0.57884737175427481</v>
      </c>
      <c r="C5333">
        <v>0.59214692843571881</v>
      </c>
      <c r="D5333">
        <f t="shared" si="166"/>
        <v>0</v>
      </c>
      <c r="E5333">
        <f t="shared" si="167"/>
        <v>0</v>
      </c>
    </row>
    <row r="5334" spans="1:5" x14ac:dyDescent="0.3">
      <c r="A5334">
        <v>0.6079797340088664</v>
      </c>
      <c r="B5334">
        <v>0.60291323622545911</v>
      </c>
      <c r="C5334">
        <v>0.67131095630145665</v>
      </c>
      <c r="D5334">
        <f t="shared" si="166"/>
        <v>0</v>
      </c>
      <c r="E5334">
        <f t="shared" si="167"/>
        <v>0</v>
      </c>
    </row>
    <row r="5335" spans="1:5" x14ac:dyDescent="0.3">
      <c r="A5335">
        <v>0.76567447751741613</v>
      </c>
      <c r="B5335">
        <v>0.72197593413552885</v>
      </c>
      <c r="C5335">
        <v>0.6706776440785307</v>
      </c>
      <c r="D5335">
        <f t="shared" si="166"/>
        <v>0</v>
      </c>
      <c r="E5335">
        <f t="shared" si="167"/>
        <v>0.72197593413552885</v>
      </c>
    </row>
    <row r="5336" spans="1:5" x14ac:dyDescent="0.3">
      <c r="A5336">
        <v>0.6706776440785307</v>
      </c>
      <c r="B5336">
        <v>0.73907536415452824</v>
      </c>
      <c r="C5336">
        <v>0.70740975300823306</v>
      </c>
      <c r="D5336">
        <f t="shared" si="166"/>
        <v>0</v>
      </c>
      <c r="E5336">
        <f t="shared" si="167"/>
        <v>0.73907536415452824</v>
      </c>
    </row>
    <row r="5337" spans="1:5" x14ac:dyDescent="0.3">
      <c r="A5337">
        <v>0.78974034198860033</v>
      </c>
      <c r="B5337">
        <v>0.80177327422419253</v>
      </c>
      <c r="C5337">
        <v>0.77707409753008239</v>
      </c>
      <c r="D5337">
        <f t="shared" si="166"/>
        <v>0.80177327422419253</v>
      </c>
      <c r="E5337">
        <f t="shared" si="167"/>
        <v>0.80177327422419253</v>
      </c>
    </row>
    <row r="5338" spans="1:5" x14ac:dyDescent="0.3">
      <c r="A5338">
        <v>0.80620645978467387</v>
      </c>
      <c r="B5338">
        <v>0.8733375554148195</v>
      </c>
      <c r="C5338">
        <v>0.9360354654844838</v>
      </c>
      <c r="D5338">
        <f t="shared" si="166"/>
        <v>0.8733375554148195</v>
      </c>
      <c r="E5338">
        <f t="shared" si="167"/>
        <v>0.8733375554148195</v>
      </c>
    </row>
    <row r="5339" spans="1:5" x14ac:dyDescent="0.3">
      <c r="A5339">
        <v>0.90056998100063335</v>
      </c>
      <c r="B5339">
        <v>0.94680177327422421</v>
      </c>
      <c r="C5339">
        <v>0.95630145661811272</v>
      </c>
      <c r="D5339">
        <f t="shared" si="166"/>
        <v>0.94680177327422421</v>
      </c>
      <c r="E5339">
        <f t="shared" si="167"/>
        <v>0.94680177327422421</v>
      </c>
    </row>
    <row r="5340" spans="1:5" x14ac:dyDescent="0.3">
      <c r="A5340">
        <v>0.96200126662444585</v>
      </c>
      <c r="B5340">
        <v>0.92526915769474349</v>
      </c>
      <c r="C5340">
        <v>0.96833438885370493</v>
      </c>
      <c r="D5340">
        <f t="shared" si="166"/>
        <v>0.92526915769474349</v>
      </c>
      <c r="E5340">
        <f t="shared" si="167"/>
        <v>0.92526915769474349</v>
      </c>
    </row>
    <row r="5341" spans="1:5" x14ac:dyDescent="0.3">
      <c r="A5341">
        <v>1.0430652311589614</v>
      </c>
      <c r="B5341">
        <v>0.86637112096263458</v>
      </c>
      <c r="C5341">
        <v>0.80113996200126658</v>
      </c>
      <c r="D5341">
        <f t="shared" si="166"/>
        <v>0.86637112096263458</v>
      </c>
      <c r="E5341">
        <f t="shared" si="167"/>
        <v>0.86637112096263458</v>
      </c>
    </row>
    <row r="5342" spans="1:5" x14ac:dyDescent="0.3">
      <c r="A5342">
        <v>0.8986700443318556</v>
      </c>
      <c r="B5342">
        <v>0.80493983533882207</v>
      </c>
      <c r="C5342">
        <v>0.83280557314756176</v>
      </c>
      <c r="D5342">
        <f t="shared" si="166"/>
        <v>0.80493983533882207</v>
      </c>
      <c r="E5342">
        <f t="shared" si="167"/>
        <v>0.80493983533882207</v>
      </c>
    </row>
    <row r="5343" spans="1:5" x14ac:dyDescent="0.3">
      <c r="A5343">
        <v>0.89423685877137427</v>
      </c>
      <c r="B5343">
        <v>0.83660544648511714</v>
      </c>
      <c r="C5343">
        <v>0.71247625079164023</v>
      </c>
      <c r="D5343">
        <f t="shared" si="166"/>
        <v>0.83660544648511714</v>
      </c>
      <c r="E5343">
        <f t="shared" si="167"/>
        <v>0.83660544648511714</v>
      </c>
    </row>
    <row r="5344" spans="1:5" x14ac:dyDescent="0.3">
      <c r="A5344">
        <v>0.69474350854971501</v>
      </c>
      <c r="B5344">
        <v>0.78150728309056361</v>
      </c>
      <c r="C5344">
        <v>0.61177960734642178</v>
      </c>
      <c r="D5344">
        <f t="shared" si="166"/>
        <v>0</v>
      </c>
      <c r="E5344">
        <f t="shared" si="167"/>
        <v>0.78150728309056361</v>
      </c>
    </row>
    <row r="5345" spans="1:5" x14ac:dyDescent="0.3">
      <c r="A5345">
        <v>0.65927802406586444</v>
      </c>
      <c r="B5345">
        <v>0.71374287523749214</v>
      </c>
      <c r="C5345">
        <v>0.67447751741608608</v>
      </c>
      <c r="D5345">
        <f t="shared" si="166"/>
        <v>0</v>
      </c>
      <c r="E5345">
        <f t="shared" si="167"/>
        <v>0.71374287523749214</v>
      </c>
    </row>
    <row r="5346" spans="1:5" x14ac:dyDescent="0.3">
      <c r="A5346">
        <v>0.69664344521849275</v>
      </c>
      <c r="B5346">
        <v>0.57884737175427481</v>
      </c>
      <c r="C5346">
        <v>0.73084230525649141</v>
      </c>
      <c r="D5346">
        <f t="shared" si="166"/>
        <v>0</v>
      </c>
      <c r="E5346">
        <f t="shared" si="167"/>
        <v>0</v>
      </c>
    </row>
    <row r="5347" spans="1:5" x14ac:dyDescent="0.3">
      <c r="A5347">
        <v>0.72767574414186198</v>
      </c>
      <c r="B5347">
        <v>0.71120962634578844</v>
      </c>
      <c r="C5347">
        <v>0.76694110196326792</v>
      </c>
      <c r="D5347">
        <f t="shared" si="166"/>
        <v>0</v>
      </c>
      <c r="E5347">
        <f t="shared" si="167"/>
        <v>0.71120962634578844</v>
      </c>
    </row>
    <row r="5348" spans="1:5" x14ac:dyDescent="0.3">
      <c r="A5348">
        <v>0.75554148195060167</v>
      </c>
      <c r="B5348">
        <v>0.77264091196960105</v>
      </c>
      <c r="C5348">
        <v>0.8587713742875237</v>
      </c>
      <c r="D5348">
        <f t="shared" si="166"/>
        <v>0</v>
      </c>
      <c r="E5348">
        <f t="shared" si="167"/>
        <v>0.77264091196960105</v>
      </c>
    </row>
    <row r="5349" spans="1:5" x14ac:dyDescent="0.3">
      <c r="A5349">
        <v>0.94870170994300185</v>
      </c>
      <c r="B5349">
        <v>0.97340088663711211</v>
      </c>
      <c r="C5349">
        <v>0.80493983533882207</v>
      </c>
      <c r="D5349">
        <f t="shared" si="166"/>
        <v>0.97340088663711211</v>
      </c>
      <c r="E5349">
        <f t="shared" si="167"/>
        <v>0.97340088663711211</v>
      </c>
    </row>
    <row r="5350" spans="1:5" x14ac:dyDescent="0.3">
      <c r="A5350">
        <v>0.82203926535782146</v>
      </c>
      <c r="B5350">
        <v>0.8866371120962635</v>
      </c>
      <c r="C5350">
        <v>0.6839772007599747</v>
      </c>
      <c r="D5350">
        <f t="shared" si="166"/>
        <v>0.8866371120962635</v>
      </c>
      <c r="E5350">
        <f t="shared" si="167"/>
        <v>0.8866371120962635</v>
      </c>
    </row>
    <row r="5351" spans="1:5" x14ac:dyDescent="0.3">
      <c r="A5351">
        <v>0.71817606079797336</v>
      </c>
      <c r="B5351">
        <v>0.63521215959468014</v>
      </c>
      <c r="C5351">
        <v>0.55984800506649779</v>
      </c>
      <c r="D5351">
        <f t="shared" si="166"/>
        <v>0</v>
      </c>
      <c r="E5351">
        <f t="shared" si="167"/>
        <v>0</v>
      </c>
    </row>
    <row r="5352" spans="1:5" x14ac:dyDescent="0.3">
      <c r="A5352">
        <v>0.54211526282457256</v>
      </c>
      <c r="B5352">
        <v>0.57441418619379359</v>
      </c>
      <c r="C5352">
        <v>0.50918302723242559</v>
      </c>
      <c r="D5352">
        <f t="shared" si="166"/>
        <v>0</v>
      </c>
      <c r="E5352">
        <f t="shared" si="167"/>
        <v>0</v>
      </c>
    </row>
    <row r="5353" spans="1:5" x14ac:dyDescent="0.3">
      <c r="A5353">
        <v>0.50284990500316651</v>
      </c>
      <c r="B5353">
        <v>0.51044965167827738</v>
      </c>
      <c r="C5353">
        <v>0.46231792273590883</v>
      </c>
      <c r="D5353">
        <f t="shared" si="166"/>
        <v>0</v>
      </c>
      <c r="E5353">
        <f t="shared" si="167"/>
        <v>0</v>
      </c>
    </row>
    <row r="5354" spans="1:5" x14ac:dyDescent="0.3">
      <c r="A5354">
        <v>0.42305256491450283</v>
      </c>
      <c r="B5354">
        <v>0.43571880937302088</v>
      </c>
      <c r="C5354">
        <v>0.44395186827105765</v>
      </c>
      <c r="D5354">
        <f t="shared" si="166"/>
        <v>0</v>
      </c>
      <c r="E5354">
        <f t="shared" si="167"/>
        <v>0</v>
      </c>
    </row>
    <row r="5355" spans="1:5" x14ac:dyDescent="0.3">
      <c r="A5355">
        <v>0.52184927169094364</v>
      </c>
      <c r="B5355">
        <v>0.42938568714376185</v>
      </c>
      <c r="C5355">
        <v>0.53388220392653574</v>
      </c>
      <c r="D5355">
        <f t="shared" si="166"/>
        <v>0</v>
      </c>
      <c r="E5355">
        <f t="shared" si="167"/>
        <v>0</v>
      </c>
    </row>
    <row r="5356" spans="1:5" x14ac:dyDescent="0.3">
      <c r="A5356">
        <v>0.54971500949968333</v>
      </c>
      <c r="B5356">
        <v>0.58961367954401522</v>
      </c>
      <c r="C5356">
        <v>0.62191260291323625</v>
      </c>
      <c r="D5356">
        <f t="shared" si="166"/>
        <v>0</v>
      </c>
      <c r="E5356">
        <f t="shared" si="167"/>
        <v>0</v>
      </c>
    </row>
    <row r="5357" spans="1:5" x14ac:dyDescent="0.3">
      <c r="A5357">
        <v>0.65801139962001265</v>
      </c>
      <c r="B5357">
        <v>0.62064597846738445</v>
      </c>
      <c r="C5357">
        <v>0.681443951868271</v>
      </c>
      <c r="D5357">
        <f t="shared" si="166"/>
        <v>0</v>
      </c>
      <c r="E5357">
        <f t="shared" si="167"/>
        <v>0</v>
      </c>
    </row>
    <row r="5358" spans="1:5" x14ac:dyDescent="0.3">
      <c r="A5358">
        <v>0.63267891070297655</v>
      </c>
      <c r="B5358">
        <v>0.61431285623812537</v>
      </c>
      <c r="C5358">
        <v>0.65927802406586444</v>
      </c>
      <c r="D5358">
        <f t="shared" si="166"/>
        <v>0</v>
      </c>
      <c r="E5358">
        <f t="shared" si="167"/>
        <v>0</v>
      </c>
    </row>
    <row r="5359" spans="1:5" x14ac:dyDescent="0.3">
      <c r="A5359">
        <v>0.64851171627612414</v>
      </c>
      <c r="B5359">
        <v>0.64724509183027235</v>
      </c>
      <c r="C5359">
        <v>0.78784040531982269</v>
      </c>
      <c r="D5359">
        <f t="shared" si="166"/>
        <v>0</v>
      </c>
      <c r="E5359">
        <f t="shared" si="167"/>
        <v>0</v>
      </c>
    </row>
    <row r="5360" spans="1:5" x14ac:dyDescent="0.3">
      <c r="A5360">
        <v>0.78214059531348956</v>
      </c>
      <c r="B5360">
        <v>0.67004433185560486</v>
      </c>
      <c r="C5360">
        <v>0.72007599746675111</v>
      </c>
      <c r="D5360">
        <f t="shared" si="166"/>
        <v>0</v>
      </c>
      <c r="E5360">
        <f t="shared" si="167"/>
        <v>0</v>
      </c>
    </row>
    <row r="5361" spans="1:5" x14ac:dyDescent="0.3">
      <c r="A5361">
        <v>0.70107663077897409</v>
      </c>
      <c r="B5361">
        <v>0.79227359088030402</v>
      </c>
      <c r="C5361">
        <v>0.78974034198860033</v>
      </c>
      <c r="D5361">
        <f t="shared" si="166"/>
        <v>0</v>
      </c>
      <c r="E5361">
        <f t="shared" si="167"/>
        <v>0.79227359088030402</v>
      </c>
    </row>
    <row r="5362" spans="1:5" x14ac:dyDescent="0.3">
      <c r="A5362">
        <v>0.89170360987967068</v>
      </c>
      <c r="B5362">
        <v>0.84863837872070935</v>
      </c>
      <c r="C5362">
        <v>0.91133628879037365</v>
      </c>
      <c r="D5362">
        <f t="shared" si="166"/>
        <v>0.84863837872070935</v>
      </c>
      <c r="E5362">
        <f t="shared" si="167"/>
        <v>0.84863837872070935</v>
      </c>
    </row>
    <row r="5363" spans="1:5" x14ac:dyDescent="0.3">
      <c r="A5363">
        <v>0.91386953768207724</v>
      </c>
      <c r="B5363">
        <v>0.79860671310956299</v>
      </c>
      <c r="C5363">
        <v>0.93286890436985437</v>
      </c>
      <c r="D5363">
        <f t="shared" si="166"/>
        <v>0</v>
      </c>
      <c r="E5363">
        <f t="shared" si="167"/>
        <v>0.79860671310956299</v>
      </c>
    </row>
    <row r="5364" spans="1:5" x14ac:dyDescent="0.3">
      <c r="A5364">
        <v>0.84990500316656115</v>
      </c>
      <c r="B5364">
        <v>0.87967067764407858</v>
      </c>
      <c r="C5364">
        <v>0.9626345788473718</v>
      </c>
      <c r="D5364">
        <f t="shared" si="166"/>
        <v>0.87967067764407858</v>
      </c>
      <c r="E5364">
        <f t="shared" si="167"/>
        <v>0.87967067764407858</v>
      </c>
    </row>
    <row r="5365" spans="1:5" x14ac:dyDescent="0.3">
      <c r="A5365">
        <v>1.0012666244458519</v>
      </c>
      <c r="B5365">
        <v>0.99430018999366687</v>
      </c>
      <c r="C5365">
        <v>0.87713742875237488</v>
      </c>
      <c r="D5365">
        <f t="shared" si="166"/>
        <v>0.99430018999366687</v>
      </c>
      <c r="E5365">
        <f t="shared" si="167"/>
        <v>0.99430018999366687</v>
      </c>
    </row>
    <row r="5366" spans="1:5" x14ac:dyDescent="0.3">
      <c r="A5366">
        <v>0.84990500316656115</v>
      </c>
      <c r="B5366">
        <v>0.95123495883470555</v>
      </c>
      <c r="C5366">
        <v>0.90373654211526278</v>
      </c>
      <c r="D5366">
        <f t="shared" si="166"/>
        <v>0.95123495883470555</v>
      </c>
      <c r="E5366">
        <f t="shared" si="167"/>
        <v>0.95123495883470555</v>
      </c>
    </row>
    <row r="5367" spans="1:5" x14ac:dyDescent="0.3">
      <c r="A5367">
        <v>0.90120329322355919</v>
      </c>
      <c r="B5367">
        <v>0.83280557314756176</v>
      </c>
      <c r="C5367">
        <v>0.79607346421785941</v>
      </c>
      <c r="D5367">
        <f t="shared" si="166"/>
        <v>0.83280557314756176</v>
      </c>
      <c r="E5367">
        <f t="shared" si="167"/>
        <v>0.83280557314756176</v>
      </c>
    </row>
    <row r="5368" spans="1:5" x14ac:dyDescent="0.3">
      <c r="A5368">
        <v>0.79860671310956299</v>
      </c>
      <c r="B5368">
        <v>0.70740975300823306</v>
      </c>
      <c r="C5368">
        <v>0.69284357188093726</v>
      </c>
      <c r="D5368">
        <f t="shared" si="166"/>
        <v>0</v>
      </c>
      <c r="E5368">
        <f t="shared" si="167"/>
        <v>0.70740975300823306</v>
      </c>
    </row>
    <row r="5369" spans="1:5" x14ac:dyDescent="0.3">
      <c r="A5369">
        <v>0.68651044965167829</v>
      </c>
      <c r="B5369">
        <v>0.64851171627612414</v>
      </c>
      <c r="C5369">
        <v>0.62507916402786579</v>
      </c>
      <c r="D5369">
        <f t="shared" si="166"/>
        <v>0</v>
      </c>
      <c r="E5369">
        <f t="shared" si="167"/>
        <v>0</v>
      </c>
    </row>
    <row r="5370" spans="1:5" x14ac:dyDescent="0.3">
      <c r="A5370">
        <v>0.67257758074730845</v>
      </c>
      <c r="B5370">
        <v>0.60671310956301461</v>
      </c>
      <c r="C5370">
        <v>0.66751108296390116</v>
      </c>
      <c r="D5370">
        <f t="shared" si="166"/>
        <v>0</v>
      </c>
      <c r="E5370">
        <f t="shared" si="167"/>
        <v>0</v>
      </c>
    </row>
    <row r="5371" spans="1:5" x14ac:dyDescent="0.3">
      <c r="A5371">
        <v>0.74794173527549079</v>
      </c>
      <c r="B5371">
        <v>0.67384420519316024</v>
      </c>
      <c r="C5371">
        <v>0.8334388853704876</v>
      </c>
      <c r="D5371">
        <f t="shared" si="166"/>
        <v>0</v>
      </c>
      <c r="E5371">
        <f t="shared" si="167"/>
        <v>0</v>
      </c>
    </row>
    <row r="5372" spans="1:5" x14ac:dyDescent="0.3">
      <c r="A5372">
        <v>0.83533882203926535</v>
      </c>
      <c r="B5372">
        <v>0.75110829639012033</v>
      </c>
      <c r="C5372">
        <v>0.86890436985433817</v>
      </c>
      <c r="D5372">
        <f t="shared" si="166"/>
        <v>0</v>
      </c>
      <c r="E5372">
        <f t="shared" si="167"/>
        <v>0.75110829639012033</v>
      </c>
    </row>
    <row r="5373" spans="1:5" x14ac:dyDescent="0.3">
      <c r="A5373">
        <v>0.87713742875237488</v>
      </c>
      <c r="B5373">
        <v>0.81633945535148833</v>
      </c>
      <c r="C5373">
        <v>0.77010766307789735</v>
      </c>
      <c r="D5373">
        <f t="shared" si="166"/>
        <v>0.81633945535148833</v>
      </c>
      <c r="E5373">
        <f t="shared" si="167"/>
        <v>0.81633945535148833</v>
      </c>
    </row>
    <row r="5374" spans="1:5" x14ac:dyDescent="0.3">
      <c r="A5374">
        <v>0.7973400886637112</v>
      </c>
      <c r="B5374">
        <v>0.81887270424319192</v>
      </c>
      <c r="C5374">
        <v>0.69917669411019634</v>
      </c>
      <c r="D5374">
        <f t="shared" si="166"/>
        <v>0.81887270424319192</v>
      </c>
      <c r="E5374">
        <f t="shared" si="167"/>
        <v>0.81887270424319192</v>
      </c>
    </row>
    <row r="5375" spans="1:5" x14ac:dyDescent="0.3">
      <c r="A5375">
        <v>0.66307789740341994</v>
      </c>
      <c r="B5375">
        <v>0.67891070297656742</v>
      </c>
      <c r="C5375">
        <v>0.55351488283723871</v>
      </c>
      <c r="D5375">
        <f t="shared" si="166"/>
        <v>0</v>
      </c>
      <c r="E5375">
        <f t="shared" si="167"/>
        <v>0</v>
      </c>
    </row>
    <row r="5376" spans="1:5" x14ac:dyDescent="0.3">
      <c r="A5376">
        <v>0.62191260291323625</v>
      </c>
      <c r="B5376">
        <v>0.51551614946168456</v>
      </c>
      <c r="C5376">
        <v>0.5319822672577581</v>
      </c>
      <c r="D5376">
        <f t="shared" si="166"/>
        <v>0</v>
      </c>
      <c r="E5376">
        <f t="shared" si="167"/>
        <v>0</v>
      </c>
    </row>
    <row r="5377" spans="1:5" x14ac:dyDescent="0.3">
      <c r="A5377">
        <v>0.51804939835338826</v>
      </c>
      <c r="B5377">
        <v>0.5332488917036099</v>
      </c>
      <c r="C5377">
        <v>0.46231792273590883</v>
      </c>
      <c r="D5377">
        <f t="shared" si="166"/>
        <v>0</v>
      </c>
      <c r="E5377">
        <f t="shared" si="167"/>
        <v>0</v>
      </c>
    </row>
    <row r="5378" spans="1:5" x14ac:dyDescent="0.3">
      <c r="A5378">
        <v>0.43445218492716908</v>
      </c>
      <c r="B5378">
        <v>0.46358454718176062</v>
      </c>
      <c r="C5378">
        <v>0.48891703609879672</v>
      </c>
      <c r="D5378">
        <f t="shared" si="166"/>
        <v>0</v>
      </c>
      <c r="E5378">
        <f t="shared" si="167"/>
        <v>0</v>
      </c>
    </row>
    <row r="5379" spans="1:5" x14ac:dyDescent="0.3">
      <c r="A5379">
        <v>0.51234958834705513</v>
      </c>
      <c r="B5379">
        <v>0.467384420519316</v>
      </c>
      <c r="C5379">
        <v>0.53451551614946169</v>
      </c>
      <c r="D5379">
        <f t="shared" ref="D5379:D5442" si="168">IF(B5379&lt;=0.8, 0,B5379)</f>
        <v>0</v>
      </c>
      <c r="E5379">
        <f t="shared" ref="E5379:E5442" si="169">IF(B5379&lt;=0.7, 0,B5379)</f>
        <v>0</v>
      </c>
    </row>
    <row r="5380" spans="1:5" x14ac:dyDescent="0.3">
      <c r="A5380">
        <v>0.55794806839772004</v>
      </c>
      <c r="B5380">
        <v>0.52881570614312856</v>
      </c>
      <c r="C5380">
        <v>0.54528182393920199</v>
      </c>
      <c r="D5380">
        <f t="shared" si="168"/>
        <v>0</v>
      </c>
      <c r="E5380">
        <f t="shared" si="169"/>
        <v>0</v>
      </c>
    </row>
    <row r="5381" spans="1:5" x14ac:dyDescent="0.3">
      <c r="A5381">
        <v>0.61431285623812537</v>
      </c>
      <c r="B5381">
        <v>0.55541481950601646</v>
      </c>
      <c r="C5381">
        <v>0.6200126662444585</v>
      </c>
      <c r="D5381">
        <f t="shared" si="168"/>
        <v>0</v>
      </c>
      <c r="E5381">
        <f t="shared" si="169"/>
        <v>0</v>
      </c>
    </row>
    <row r="5382" spans="1:5" x14ac:dyDescent="0.3">
      <c r="A5382">
        <v>0.57758074730842301</v>
      </c>
      <c r="B5382">
        <v>0.69664344521849275</v>
      </c>
      <c r="C5382">
        <v>0.72894236858771377</v>
      </c>
      <c r="D5382">
        <f t="shared" si="168"/>
        <v>0</v>
      </c>
      <c r="E5382">
        <f t="shared" si="169"/>
        <v>0</v>
      </c>
    </row>
    <row r="5383" spans="1:5" x14ac:dyDescent="0.3">
      <c r="A5383">
        <v>0.68334388853704875</v>
      </c>
      <c r="B5383">
        <v>0.74794173527549079</v>
      </c>
      <c r="C5383">
        <v>0.78720709309689674</v>
      </c>
      <c r="D5383">
        <f t="shared" si="168"/>
        <v>0</v>
      </c>
      <c r="E5383">
        <f t="shared" si="169"/>
        <v>0.74794173527549079</v>
      </c>
    </row>
    <row r="5384" spans="1:5" x14ac:dyDescent="0.3">
      <c r="A5384">
        <v>0.72640911969601019</v>
      </c>
      <c r="B5384">
        <v>0.67257758074730845</v>
      </c>
      <c r="C5384">
        <v>0.74857504749841675</v>
      </c>
      <c r="D5384">
        <f t="shared" si="168"/>
        <v>0</v>
      </c>
      <c r="E5384">
        <f t="shared" si="169"/>
        <v>0</v>
      </c>
    </row>
    <row r="5385" spans="1:5" x14ac:dyDescent="0.3">
      <c r="A5385">
        <v>0.7346421785940469</v>
      </c>
      <c r="B5385">
        <v>0.71500949968334393</v>
      </c>
      <c r="C5385">
        <v>0.80747308423052566</v>
      </c>
      <c r="D5385">
        <f t="shared" si="168"/>
        <v>0</v>
      </c>
      <c r="E5385">
        <f t="shared" si="169"/>
        <v>0.71500949968334393</v>
      </c>
    </row>
    <row r="5386" spans="1:5" x14ac:dyDescent="0.3">
      <c r="A5386">
        <v>0.80240658644711838</v>
      </c>
      <c r="B5386">
        <v>0.90120329322355919</v>
      </c>
      <c r="C5386">
        <v>0.95440151994933498</v>
      </c>
      <c r="D5386">
        <f t="shared" si="168"/>
        <v>0.90120329322355919</v>
      </c>
      <c r="E5386">
        <f t="shared" si="169"/>
        <v>0.90120329322355919</v>
      </c>
    </row>
    <row r="5387" spans="1:5" x14ac:dyDescent="0.3">
      <c r="A5387">
        <v>0.93666877770740975</v>
      </c>
      <c r="B5387">
        <v>0.82013932868904371</v>
      </c>
      <c r="C5387">
        <v>0.94173527549081693</v>
      </c>
      <c r="D5387">
        <f t="shared" si="168"/>
        <v>0.82013932868904371</v>
      </c>
      <c r="E5387">
        <f t="shared" si="169"/>
        <v>0.82013932868904371</v>
      </c>
    </row>
    <row r="5388" spans="1:5" x14ac:dyDescent="0.3">
      <c r="A5388">
        <v>0.86383787207093099</v>
      </c>
      <c r="B5388">
        <v>0.83217226092463581</v>
      </c>
      <c r="C5388">
        <v>0.986700443318556</v>
      </c>
      <c r="D5388">
        <f t="shared" si="168"/>
        <v>0.83217226092463581</v>
      </c>
      <c r="E5388">
        <f t="shared" si="169"/>
        <v>0.83217226092463581</v>
      </c>
    </row>
    <row r="5389" spans="1:5" x14ac:dyDescent="0.3">
      <c r="A5389">
        <v>0.90626979100696647</v>
      </c>
      <c r="B5389">
        <v>1.0094996833438885</v>
      </c>
      <c r="C5389">
        <v>0.81760607979734012</v>
      </c>
      <c r="D5389">
        <f t="shared" si="168"/>
        <v>1.0094996833438885</v>
      </c>
      <c r="E5389">
        <f t="shared" si="169"/>
        <v>1.0094996833438885</v>
      </c>
    </row>
    <row r="5390" spans="1:5" x14ac:dyDescent="0.3">
      <c r="A5390">
        <v>0.91766941101963273</v>
      </c>
      <c r="B5390">
        <v>0.8359721342621913</v>
      </c>
      <c r="C5390">
        <v>0.75110829639012033</v>
      </c>
      <c r="D5390">
        <f t="shared" si="168"/>
        <v>0.8359721342621913</v>
      </c>
      <c r="E5390">
        <f t="shared" si="169"/>
        <v>0.8359721342621913</v>
      </c>
    </row>
    <row r="5391" spans="1:5" x14ac:dyDescent="0.3">
      <c r="A5391">
        <v>0.81000633312222925</v>
      </c>
      <c r="B5391">
        <v>0.8879037365421153</v>
      </c>
      <c r="C5391">
        <v>0.76187460417986064</v>
      </c>
      <c r="D5391">
        <f t="shared" si="168"/>
        <v>0.8879037365421153</v>
      </c>
      <c r="E5391">
        <f t="shared" si="169"/>
        <v>0.8879037365421153</v>
      </c>
    </row>
    <row r="5392" spans="1:5" x14ac:dyDescent="0.3">
      <c r="A5392">
        <v>0.71754274857504752</v>
      </c>
      <c r="B5392">
        <v>0.82900569981000638</v>
      </c>
      <c r="C5392">
        <v>0.69791006966434455</v>
      </c>
      <c r="D5392">
        <f t="shared" si="168"/>
        <v>0.82900569981000638</v>
      </c>
      <c r="E5392">
        <f t="shared" si="169"/>
        <v>0.82900569981000638</v>
      </c>
    </row>
    <row r="5393" spans="1:5" x14ac:dyDescent="0.3">
      <c r="A5393">
        <v>0.69664344521849275</v>
      </c>
      <c r="B5393">
        <v>0.66054464851171624</v>
      </c>
      <c r="C5393">
        <v>0.61557948068397716</v>
      </c>
      <c r="D5393">
        <f t="shared" si="168"/>
        <v>0</v>
      </c>
      <c r="E5393">
        <f t="shared" si="169"/>
        <v>0</v>
      </c>
    </row>
    <row r="5394" spans="1:5" x14ac:dyDescent="0.3">
      <c r="A5394">
        <v>0.60987967067764404</v>
      </c>
      <c r="B5394">
        <v>0.61177960734642178</v>
      </c>
      <c r="C5394">
        <v>0.73844205193160228</v>
      </c>
      <c r="D5394">
        <f t="shared" si="168"/>
        <v>0</v>
      </c>
      <c r="E5394">
        <f t="shared" si="169"/>
        <v>0</v>
      </c>
    </row>
    <row r="5395" spans="1:5" x14ac:dyDescent="0.3">
      <c r="A5395">
        <v>0.69221025965801142</v>
      </c>
      <c r="B5395">
        <v>0.64977834072197593</v>
      </c>
      <c r="C5395">
        <v>0.73020899303356557</v>
      </c>
      <c r="D5395">
        <f t="shared" si="168"/>
        <v>0</v>
      </c>
      <c r="E5395">
        <f t="shared" si="169"/>
        <v>0</v>
      </c>
    </row>
    <row r="5396" spans="1:5" x14ac:dyDescent="0.3">
      <c r="A5396">
        <v>0.68714376187460413</v>
      </c>
      <c r="B5396">
        <v>0.73717542748575049</v>
      </c>
      <c r="C5396">
        <v>0.87903736542115263</v>
      </c>
      <c r="D5396">
        <f t="shared" si="168"/>
        <v>0</v>
      </c>
      <c r="E5396">
        <f t="shared" si="169"/>
        <v>0.73717542748575049</v>
      </c>
    </row>
    <row r="5397" spans="1:5" x14ac:dyDescent="0.3">
      <c r="A5397">
        <v>0.82837238758708043</v>
      </c>
      <c r="B5397">
        <v>0.9240025332488917</v>
      </c>
      <c r="C5397">
        <v>0.84103863204559848</v>
      </c>
      <c r="D5397">
        <f t="shared" si="168"/>
        <v>0.9240025332488917</v>
      </c>
      <c r="E5397">
        <f t="shared" si="169"/>
        <v>0.9240025332488917</v>
      </c>
    </row>
    <row r="5398" spans="1:5" x14ac:dyDescent="0.3">
      <c r="A5398">
        <v>0.88157061431285622</v>
      </c>
      <c r="B5398">
        <v>0.74984167194426854</v>
      </c>
      <c r="C5398">
        <v>0.72387587080430649</v>
      </c>
      <c r="D5398">
        <f t="shared" si="168"/>
        <v>0</v>
      </c>
      <c r="E5398">
        <f t="shared" si="169"/>
        <v>0.74984167194426854</v>
      </c>
    </row>
    <row r="5399" spans="1:5" x14ac:dyDescent="0.3">
      <c r="A5399">
        <v>0.65231158961367952</v>
      </c>
      <c r="B5399">
        <v>0.6345788473717543</v>
      </c>
      <c r="C5399">
        <v>0.57821405953134897</v>
      </c>
      <c r="D5399">
        <f t="shared" si="168"/>
        <v>0</v>
      </c>
      <c r="E5399">
        <f t="shared" si="169"/>
        <v>0</v>
      </c>
    </row>
    <row r="5400" spans="1:5" x14ac:dyDescent="0.3">
      <c r="A5400">
        <v>0.54718176060797974</v>
      </c>
      <c r="B5400">
        <v>0.60481317289423686</v>
      </c>
      <c r="C5400">
        <v>0.53514882837238764</v>
      </c>
      <c r="D5400">
        <f t="shared" si="168"/>
        <v>0</v>
      </c>
      <c r="E5400">
        <f t="shared" si="169"/>
        <v>0</v>
      </c>
    </row>
    <row r="5401" spans="1:5" x14ac:dyDescent="0.3">
      <c r="A5401">
        <v>0.467384420519316</v>
      </c>
      <c r="B5401">
        <v>0.50411652944901841</v>
      </c>
      <c r="C5401">
        <v>0.44901836605446482</v>
      </c>
      <c r="D5401">
        <f t="shared" si="168"/>
        <v>0</v>
      </c>
      <c r="E5401">
        <f t="shared" si="169"/>
        <v>0</v>
      </c>
    </row>
    <row r="5402" spans="1:5" x14ac:dyDescent="0.3">
      <c r="A5402">
        <v>0.41101963267891073</v>
      </c>
      <c r="B5402">
        <v>0.47561747941735277</v>
      </c>
      <c r="C5402">
        <v>0.506649778340722</v>
      </c>
      <c r="D5402">
        <f t="shared" si="168"/>
        <v>0</v>
      </c>
      <c r="E5402">
        <f t="shared" si="169"/>
        <v>0</v>
      </c>
    </row>
    <row r="5403" spans="1:5" x14ac:dyDescent="0.3">
      <c r="A5403">
        <v>0.48638378720709308</v>
      </c>
      <c r="B5403">
        <v>0.44268524382520585</v>
      </c>
      <c r="C5403">
        <v>0.52058264724509185</v>
      </c>
      <c r="D5403">
        <f t="shared" si="168"/>
        <v>0</v>
      </c>
      <c r="E5403">
        <f t="shared" si="169"/>
        <v>0</v>
      </c>
    </row>
    <row r="5404" spans="1:5" x14ac:dyDescent="0.3">
      <c r="A5404">
        <v>0.54844838505383153</v>
      </c>
      <c r="B5404">
        <v>0.53071564281190631</v>
      </c>
      <c r="C5404">
        <v>0.56111462951234958</v>
      </c>
      <c r="D5404">
        <f t="shared" si="168"/>
        <v>0</v>
      </c>
      <c r="E5404">
        <f t="shared" si="169"/>
        <v>0</v>
      </c>
    </row>
    <row r="5405" spans="1:5" x14ac:dyDescent="0.3">
      <c r="A5405">
        <v>0.59024699176694106</v>
      </c>
      <c r="B5405">
        <v>0.62064597846738445</v>
      </c>
      <c r="C5405">
        <v>0.61367954401519953</v>
      </c>
      <c r="D5405">
        <f t="shared" si="168"/>
        <v>0</v>
      </c>
      <c r="E5405">
        <f t="shared" si="169"/>
        <v>0</v>
      </c>
    </row>
    <row r="5406" spans="1:5" x14ac:dyDescent="0.3">
      <c r="A5406">
        <v>0.66434452184927173</v>
      </c>
      <c r="B5406">
        <v>0.68777707409753008</v>
      </c>
      <c r="C5406">
        <v>0.64027865737808742</v>
      </c>
      <c r="D5406">
        <f t="shared" si="168"/>
        <v>0</v>
      </c>
      <c r="E5406">
        <f t="shared" si="169"/>
        <v>0</v>
      </c>
    </row>
    <row r="5407" spans="1:5" x14ac:dyDescent="0.3">
      <c r="A5407">
        <v>0.64661177960734639</v>
      </c>
      <c r="B5407">
        <v>0.68081063964534516</v>
      </c>
      <c r="C5407">
        <v>0.65927802406586444</v>
      </c>
      <c r="D5407">
        <f t="shared" si="168"/>
        <v>0</v>
      </c>
      <c r="E5407">
        <f t="shared" si="169"/>
        <v>0</v>
      </c>
    </row>
    <row r="5408" spans="1:5" x14ac:dyDescent="0.3">
      <c r="A5408">
        <v>0.76567447751741613</v>
      </c>
      <c r="B5408">
        <v>0.72830905636478782</v>
      </c>
      <c r="C5408">
        <v>0.79227359088030402</v>
      </c>
      <c r="D5408">
        <f t="shared" si="168"/>
        <v>0</v>
      </c>
      <c r="E5408">
        <f t="shared" si="169"/>
        <v>0.72830905636478782</v>
      </c>
    </row>
    <row r="5409" spans="1:5" x14ac:dyDescent="0.3">
      <c r="A5409">
        <v>0.76187460417986064</v>
      </c>
      <c r="B5409">
        <v>0.76377454084863838</v>
      </c>
      <c r="C5409">
        <v>0.77454084863837869</v>
      </c>
      <c r="D5409">
        <f t="shared" si="168"/>
        <v>0</v>
      </c>
      <c r="E5409">
        <f t="shared" si="169"/>
        <v>0.76377454084863838</v>
      </c>
    </row>
    <row r="5410" spans="1:5" x14ac:dyDescent="0.3">
      <c r="A5410">
        <v>0.89043698543381888</v>
      </c>
      <c r="B5410">
        <v>0.78150728309056361</v>
      </c>
      <c r="C5410">
        <v>0.81317289423685879</v>
      </c>
      <c r="D5410">
        <f t="shared" si="168"/>
        <v>0</v>
      </c>
      <c r="E5410">
        <f t="shared" si="169"/>
        <v>0.78150728309056361</v>
      </c>
    </row>
    <row r="5411" spans="1:5" x14ac:dyDescent="0.3">
      <c r="A5411">
        <v>0.88157061431285622</v>
      </c>
      <c r="B5411">
        <v>0.85180493983533878</v>
      </c>
      <c r="C5411">
        <v>0.93793540215326154</v>
      </c>
      <c r="D5411">
        <f t="shared" si="168"/>
        <v>0.85180493983533878</v>
      </c>
      <c r="E5411">
        <f t="shared" si="169"/>
        <v>0.85180493983533878</v>
      </c>
    </row>
    <row r="5412" spans="1:5" x14ac:dyDescent="0.3">
      <c r="A5412">
        <v>0.89423685877137427</v>
      </c>
      <c r="B5412">
        <v>1.005699810006333</v>
      </c>
      <c r="C5412">
        <v>0.85497150094996832</v>
      </c>
      <c r="D5412">
        <f t="shared" si="168"/>
        <v>1.005699810006333</v>
      </c>
      <c r="E5412">
        <f t="shared" si="169"/>
        <v>1.005699810006333</v>
      </c>
    </row>
    <row r="5413" spans="1:5" x14ac:dyDescent="0.3">
      <c r="A5413">
        <v>0.96453451551614944</v>
      </c>
      <c r="B5413">
        <v>0.92906903103229888</v>
      </c>
      <c r="C5413">
        <v>0.89930335655478155</v>
      </c>
      <c r="D5413">
        <f t="shared" si="168"/>
        <v>0.92906903103229888</v>
      </c>
      <c r="E5413">
        <f t="shared" si="169"/>
        <v>0.92906903103229888</v>
      </c>
    </row>
    <row r="5414" spans="1:5" x14ac:dyDescent="0.3">
      <c r="A5414">
        <v>0.83977200759974668</v>
      </c>
      <c r="B5414">
        <v>0.80747308423052566</v>
      </c>
      <c r="C5414">
        <v>0.76504116529449018</v>
      </c>
      <c r="D5414">
        <f t="shared" si="168"/>
        <v>0.80747308423052566</v>
      </c>
      <c r="E5414">
        <f t="shared" si="169"/>
        <v>0.80747308423052566</v>
      </c>
    </row>
    <row r="5415" spans="1:5" x14ac:dyDescent="0.3">
      <c r="A5415">
        <v>0.8841038632045598</v>
      </c>
      <c r="B5415">
        <v>0.85497150094996832</v>
      </c>
      <c r="C5415">
        <v>0.79227359088030402</v>
      </c>
      <c r="D5415">
        <f t="shared" si="168"/>
        <v>0.85497150094996832</v>
      </c>
      <c r="E5415">
        <f t="shared" si="169"/>
        <v>0.85497150094996832</v>
      </c>
    </row>
    <row r="5416" spans="1:5" x14ac:dyDescent="0.3">
      <c r="A5416">
        <v>0.71184293856871439</v>
      </c>
      <c r="B5416">
        <v>0.77010766307789735</v>
      </c>
      <c r="C5416">
        <v>0.68587713742875234</v>
      </c>
      <c r="D5416">
        <f t="shared" si="168"/>
        <v>0</v>
      </c>
      <c r="E5416">
        <f t="shared" si="169"/>
        <v>0.77010766307789735</v>
      </c>
    </row>
    <row r="5417" spans="1:5" x14ac:dyDescent="0.3">
      <c r="A5417">
        <v>0.68334388853704875</v>
      </c>
      <c r="B5417">
        <v>0.62127929069031029</v>
      </c>
      <c r="C5417">
        <v>0.68334388853704875</v>
      </c>
      <c r="D5417">
        <f t="shared" si="168"/>
        <v>0</v>
      </c>
      <c r="E5417">
        <f t="shared" si="169"/>
        <v>0</v>
      </c>
    </row>
    <row r="5418" spans="1:5" x14ac:dyDescent="0.3">
      <c r="A5418">
        <v>0.61304623179227358</v>
      </c>
      <c r="B5418">
        <v>0.66371120962634578</v>
      </c>
      <c r="C5418">
        <v>0.67194426852438249</v>
      </c>
      <c r="D5418">
        <f t="shared" si="168"/>
        <v>0</v>
      </c>
      <c r="E5418">
        <f t="shared" si="169"/>
        <v>0</v>
      </c>
    </row>
    <row r="5419" spans="1:5" x14ac:dyDescent="0.3">
      <c r="A5419">
        <v>0.68461051298290054</v>
      </c>
      <c r="B5419">
        <v>0.71627612412919572</v>
      </c>
      <c r="C5419">
        <v>0.83027232425585817</v>
      </c>
      <c r="D5419">
        <f t="shared" si="168"/>
        <v>0</v>
      </c>
      <c r="E5419">
        <f t="shared" si="169"/>
        <v>0.71627612412919572</v>
      </c>
    </row>
    <row r="5420" spans="1:5" x14ac:dyDescent="0.3">
      <c r="A5420">
        <v>0.71944268524382515</v>
      </c>
      <c r="B5420">
        <v>0.80430652311589612</v>
      </c>
      <c r="C5420">
        <v>0.94426852438252062</v>
      </c>
      <c r="D5420">
        <f t="shared" si="168"/>
        <v>0.80430652311589612</v>
      </c>
      <c r="E5420">
        <f t="shared" si="169"/>
        <v>0.80430652311589612</v>
      </c>
    </row>
    <row r="5421" spans="1:5" x14ac:dyDescent="0.3">
      <c r="A5421">
        <v>0.89233692210259663</v>
      </c>
      <c r="B5421">
        <v>0.9746675110829639</v>
      </c>
      <c r="C5421">
        <v>0.84927169094363519</v>
      </c>
      <c r="D5421">
        <f t="shared" si="168"/>
        <v>0.9746675110829639</v>
      </c>
      <c r="E5421">
        <f t="shared" si="169"/>
        <v>0.9746675110829639</v>
      </c>
    </row>
    <row r="5422" spans="1:5" x14ac:dyDescent="0.3">
      <c r="A5422">
        <v>0.86827105763141232</v>
      </c>
      <c r="B5422">
        <v>0.90373654211526278</v>
      </c>
      <c r="C5422">
        <v>0.68334388853704875</v>
      </c>
      <c r="D5422">
        <f t="shared" si="168"/>
        <v>0.90373654211526278</v>
      </c>
      <c r="E5422">
        <f t="shared" si="169"/>
        <v>0.90373654211526278</v>
      </c>
    </row>
    <row r="5423" spans="1:5" x14ac:dyDescent="0.3">
      <c r="A5423">
        <v>0.71437618746041798</v>
      </c>
      <c r="B5423">
        <v>0.71627612412919572</v>
      </c>
      <c r="C5423">
        <v>0.57378087397086763</v>
      </c>
      <c r="D5423">
        <f t="shared" si="168"/>
        <v>0</v>
      </c>
      <c r="E5423">
        <f t="shared" si="169"/>
        <v>0.71627612412919572</v>
      </c>
    </row>
    <row r="5424" spans="1:5" x14ac:dyDescent="0.3">
      <c r="A5424">
        <v>0.59404686510449656</v>
      </c>
      <c r="B5424">
        <v>0.57694743508549717</v>
      </c>
      <c r="C5424">
        <v>0.46548448385053831</v>
      </c>
      <c r="D5424">
        <f t="shared" si="168"/>
        <v>0</v>
      </c>
      <c r="E5424">
        <f t="shared" si="169"/>
        <v>0</v>
      </c>
    </row>
    <row r="5425" spans="1:5" x14ac:dyDescent="0.3">
      <c r="A5425">
        <v>0.47688410386320457</v>
      </c>
      <c r="B5425">
        <v>0.53514882837238764</v>
      </c>
      <c r="C5425">
        <v>0.44395186827105765</v>
      </c>
      <c r="D5425">
        <f t="shared" si="168"/>
        <v>0</v>
      </c>
      <c r="E5425">
        <f t="shared" si="169"/>
        <v>0</v>
      </c>
    </row>
    <row r="5426" spans="1:5" x14ac:dyDescent="0.3">
      <c r="A5426">
        <v>0.43635212159594683</v>
      </c>
      <c r="B5426">
        <v>0.46421785940468652</v>
      </c>
      <c r="C5426">
        <v>0.45788473717542749</v>
      </c>
      <c r="D5426">
        <f t="shared" si="168"/>
        <v>0</v>
      </c>
      <c r="E5426">
        <f t="shared" si="169"/>
        <v>0</v>
      </c>
    </row>
    <row r="5427" spans="1:5" x14ac:dyDescent="0.3">
      <c r="A5427">
        <v>0.45471817606079795</v>
      </c>
      <c r="B5427">
        <v>0.45915136162127929</v>
      </c>
      <c r="C5427">
        <v>0.5440151994933502</v>
      </c>
      <c r="D5427">
        <f t="shared" si="168"/>
        <v>0</v>
      </c>
      <c r="E5427">
        <f t="shared" si="169"/>
        <v>0</v>
      </c>
    </row>
    <row r="5428" spans="1:5" x14ac:dyDescent="0.3">
      <c r="A5428">
        <v>0.56111462951234958</v>
      </c>
      <c r="B5428">
        <v>0.49018366054464851</v>
      </c>
      <c r="C5428">
        <v>0.64217859404686506</v>
      </c>
      <c r="D5428">
        <f t="shared" si="168"/>
        <v>0</v>
      </c>
      <c r="E5428">
        <f t="shared" si="169"/>
        <v>0</v>
      </c>
    </row>
    <row r="5429" spans="1:5" x14ac:dyDescent="0.3">
      <c r="A5429">
        <v>0.65421152628245727</v>
      </c>
      <c r="B5429">
        <v>0.57378087397086763</v>
      </c>
      <c r="C5429">
        <v>0.61241291956934774</v>
      </c>
      <c r="D5429">
        <f t="shared" si="168"/>
        <v>0</v>
      </c>
      <c r="E5429">
        <f t="shared" si="169"/>
        <v>0</v>
      </c>
    </row>
    <row r="5430" spans="1:5" x14ac:dyDescent="0.3">
      <c r="A5430">
        <v>0.58011399620012671</v>
      </c>
      <c r="B5430">
        <v>0.57758074730842301</v>
      </c>
      <c r="C5430">
        <v>0.67891070297656742</v>
      </c>
      <c r="D5430">
        <f t="shared" si="168"/>
        <v>0</v>
      </c>
      <c r="E5430">
        <f t="shared" si="169"/>
        <v>0</v>
      </c>
    </row>
    <row r="5431" spans="1:5" x14ac:dyDescent="0.3">
      <c r="A5431">
        <v>0.73337555414819511</v>
      </c>
      <c r="B5431">
        <v>0.67194426852438249</v>
      </c>
      <c r="C5431">
        <v>0.76504116529449018</v>
      </c>
      <c r="D5431">
        <f t="shared" si="168"/>
        <v>0</v>
      </c>
      <c r="E5431">
        <f t="shared" si="169"/>
        <v>0</v>
      </c>
    </row>
    <row r="5432" spans="1:5" x14ac:dyDescent="0.3">
      <c r="A5432">
        <v>0.78910702976567448</v>
      </c>
      <c r="B5432">
        <v>0.80113996200126658</v>
      </c>
      <c r="C5432">
        <v>0.79164027865737807</v>
      </c>
      <c r="D5432">
        <f t="shared" si="168"/>
        <v>0.80113996200126658</v>
      </c>
      <c r="E5432">
        <f t="shared" si="169"/>
        <v>0.80113996200126658</v>
      </c>
    </row>
    <row r="5433" spans="1:5" x14ac:dyDescent="0.3">
      <c r="A5433">
        <v>0.8334388853704876</v>
      </c>
      <c r="B5433">
        <v>0.78340721975934136</v>
      </c>
      <c r="C5433">
        <v>0.80620645978467387</v>
      </c>
      <c r="D5433">
        <f t="shared" si="168"/>
        <v>0</v>
      </c>
      <c r="E5433">
        <f t="shared" si="169"/>
        <v>0.78340721975934136</v>
      </c>
    </row>
    <row r="5434" spans="1:5" x14ac:dyDescent="0.3">
      <c r="A5434">
        <v>0.90183660544648514</v>
      </c>
      <c r="B5434">
        <v>0.77517416086130464</v>
      </c>
      <c r="C5434">
        <v>0.85497150094996832</v>
      </c>
      <c r="D5434">
        <f t="shared" si="168"/>
        <v>0</v>
      </c>
      <c r="E5434">
        <f t="shared" si="169"/>
        <v>0.77517416086130464</v>
      </c>
    </row>
    <row r="5435" spans="1:5" x14ac:dyDescent="0.3">
      <c r="A5435">
        <v>0.92653578214059529</v>
      </c>
      <c r="B5435">
        <v>0.91640278657378083</v>
      </c>
      <c r="C5435">
        <v>0.96200126662444585</v>
      </c>
      <c r="D5435">
        <f t="shared" si="168"/>
        <v>0.91640278657378083</v>
      </c>
      <c r="E5435">
        <f t="shared" si="169"/>
        <v>0.91640278657378083</v>
      </c>
    </row>
    <row r="5436" spans="1:5" x14ac:dyDescent="0.3">
      <c r="A5436">
        <v>0.90246991766941098</v>
      </c>
      <c r="B5436">
        <v>0.83787207093096894</v>
      </c>
      <c r="C5436">
        <v>0.93920202659911334</v>
      </c>
      <c r="D5436">
        <f t="shared" si="168"/>
        <v>0.83787207093096894</v>
      </c>
      <c r="E5436">
        <f t="shared" si="169"/>
        <v>0.83787207093096894</v>
      </c>
    </row>
    <row r="5437" spans="1:5" x14ac:dyDescent="0.3">
      <c r="A5437">
        <v>0.98036732108929703</v>
      </c>
      <c r="B5437">
        <v>0.95630145661811272</v>
      </c>
      <c r="C5437">
        <v>0.95060164661177959</v>
      </c>
      <c r="D5437">
        <f t="shared" si="168"/>
        <v>0.95630145661811272</v>
      </c>
      <c r="E5437">
        <f t="shared" si="169"/>
        <v>0.95630145661811272</v>
      </c>
    </row>
    <row r="5438" spans="1:5" x14ac:dyDescent="0.3">
      <c r="A5438">
        <v>0.86383787207093099</v>
      </c>
      <c r="B5438">
        <v>0.81570614312856238</v>
      </c>
      <c r="C5438">
        <v>0.78024065864471182</v>
      </c>
      <c r="D5438">
        <f t="shared" si="168"/>
        <v>0.81570614312856238</v>
      </c>
      <c r="E5438">
        <f t="shared" si="169"/>
        <v>0.81570614312856238</v>
      </c>
    </row>
    <row r="5439" spans="1:5" x14ac:dyDescent="0.3">
      <c r="A5439">
        <v>0.82393920202659909</v>
      </c>
      <c r="B5439">
        <v>0.86890436985433817</v>
      </c>
      <c r="C5439">
        <v>0.69917669411019634</v>
      </c>
      <c r="D5439">
        <f t="shared" si="168"/>
        <v>0.86890436985433817</v>
      </c>
      <c r="E5439">
        <f t="shared" si="169"/>
        <v>0.86890436985433817</v>
      </c>
    </row>
    <row r="5440" spans="1:5" x14ac:dyDescent="0.3">
      <c r="A5440">
        <v>0.77707409753008239</v>
      </c>
      <c r="B5440">
        <v>0.77074097530082331</v>
      </c>
      <c r="C5440">
        <v>0.62064597846738445</v>
      </c>
      <c r="D5440">
        <f t="shared" si="168"/>
        <v>0</v>
      </c>
      <c r="E5440">
        <f t="shared" si="169"/>
        <v>0.77074097530082331</v>
      </c>
    </row>
    <row r="5441" spans="1:5" x14ac:dyDescent="0.3">
      <c r="A5441">
        <v>0.72577580747308423</v>
      </c>
      <c r="B5441">
        <v>0.63141228625712476</v>
      </c>
      <c r="C5441">
        <v>0.65104496516782773</v>
      </c>
      <c r="D5441">
        <f t="shared" si="168"/>
        <v>0</v>
      </c>
      <c r="E5441">
        <f t="shared" si="169"/>
        <v>0</v>
      </c>
    </row>
    <row r="5442" spans="1:5" x14ac:dyDescent="0.3">
      <c r="A5442">
        <v>0.68207726409119696</v>
      </c>
      <c r="B5442">
        <v>0.69537682077264096</v>
      </c>
      <c r="C5442">
        <v>0.66941101963267891</v>
      </c>
      <c r="D5442">
        <f t="shared" si="168"/>
        <v>0</v>
      </c>
      <c r="E5442">
        <f t="shared" si="169"/>
        <v>0</v>
      </c>
    </row>
    <row r="5443" spans="1:5" x14ac:dyDescent="0.3">
      <c r="A5443">
        <v>0.71247625079164023</v>
      </c>
      <c r="B5443">
        <v>0.69411019632678905</v>
      </c>
      <c r="C5443">
        <v>0.82520582647245089</v>
      </c>
      <c r="D5443">
        <f t="shared" ref="D5443:D5506" si="170">IF(B5443&lt;=0.8, 0,B5443)</f>
        <v>0</v>
      </c>
      <c r="E5443">
        <f t="shared" ref="E5443:E5506" si="171">IF(B5443&lt;=0.7, 0,B5443)</f>
        <v>0</v>
      </c>
    </row>
    <row r="5444" spans="1:5" x14ac:dyDescent="0.3">
      <c r="A5444">
        <v>0.72260924635845469</v>
      </c>
      <c r="B5444">
        <v>0.76314122862571243</v>
      </c>
      <c r="C5444">
        <v>0.79797340088663715</v>
      </c>
      <c r="D5444">
        <f t="shared" si="170"/>
        <v>0</v>
      </c>
      <c r="E5444">
        <f t="shared" si="171"/>
        <v>0.76314122862571243</v>
      </c>
    </row>
    <row r="5445" spans="1:5" x14ac:dyDescent="0.3">
      <c r="A5445">
        <v>0.92463584547181765</v>
      </c>
      <c r="B5445">
        <v>0.94046865104496513</v>
      </c>
      <c r="C5445">
        <v>0.88600379987333755</v>
      </c>
      <c r="D5445">
        <f t="shared" si="170"/>
        <v>0.94046865104496513</v>
      </c>
      <c r="E5445">
        <f t="shared" si="171"/>
        <v>0.94046865104496513</v>
      </c>
    </row>
    <row r="5446" spans="1:5" x14ac:dyDescent="0.3">
      <c r="A5446">
        <v>0.79164027865737807</v>
      </c>
      <c r="B5446">
        <v>0.84293856871437622</v>
      </c>
      <c r="C5446">
        <v>0.6586447118429386</v>
      </c>
      <c r="D5446">
        <f t="shared" si="170"/>
        <v>0.84293856871437622</v>
      </c>
      <c r="E5446">
        <f t="shared" si="171"/>
        <v>0.84293856871437622</v>
      </c>
    </row>
    <row r="5447" spans="1:5" x14ac:dyDescent="0.3">
      <c r="A5447">
        <v>0.71817606079797336</v>
      </c>
      <c r="B5447">
        <v>0.6586447118429386</v>
      </c>
      <c r="C5447">
        <v>0.59848005066497778</v>
      </c>
      <c r="D5447">
        <f t="shared" si="170"/>
        <v>0</v>
      </c>
      <c r="E5447">
        <f t="shared" si="171"/>
        <v>0</v>
      </c>
    </row>
    <row r="5448" spans="1:5" x14ac:dyDescent="0.3">
      <c r="A5448">
        <v>0.61874604179860671</v>
      </c>
      <c r="B5448">
        <v>0.52564914502849902</v>
      </c>
      <c r="C5448">
        <v>0.49525015832805575</v>
      </c>
      <c r="D5448">
        <f t="shared" si="170"/>
        <v>0</v>
      </c>
      <c r="E5448">
        <f t="shared" si="171"/>
        <v>0</v>
      </c>
    </row>
    <row r="5449" spans="1:5" x14ac:dyDescent="0.3">
      <c r="A5449">
        <v>0.53894870170994302</v>
      </c>
      <c r="B5449">
        <v>0.47688410386320457</v>
      </c>
      <c r="C5449">
        <v>0.4420519316022799</v>
      </c>
      <c r="D5449">
        <f t="shared" si="170"/>
        <v>0</v>
      </c>
      <c r="E5449">
        <f t="shared" si="171"/>
        <v>0</v>
      </c>
    </row>
    <row r="5450" spans="1:5" x14ac:dyDescent="0.3">
      <c r="A5450">
        <v>0.47245091830272323</v>
      </c>
      <c r="B5450">
        <v>0.45218492716909436</v>
      </c>
      <c r="C5450">
        <v>0.49461684610512985</v>
      </c>
      <c r="D5450">
        <f t="shared" si="170"/>
        <v>0</v>
      </c>
      <c r="E5450">
        <f t="shared" si="171"/>
        <v>0</v>
      </c>
    </row>
    <row r="5451" spans="1:5" x14ac:dyDescent="0.3">
      <c r="A5451">
        <v>0.4566181127295757</v>
      </c>
      <c r="B5451">
        <v>0.48385053831538949</v>
      </c>
      <c r="C5451">
        <v>0.48701709943001897</v>
      </c>
      <c r="D5451">
        <f t="shared" si="170"/>
        <v>0</v>
      </c>
      <c r="E5451">
        <f t="shared" si="171"/>
        <v>0</v>
      </c>
    </row>
    <row r="5452" spans="1:5" x14ac:dyDescent="0.3">
      <c r="A5452">
        <v>0.53008233058898035</v>
      </c>
      <c r="B5452">
        <v>0.56618112729575676</v>
      </c>
      <c r="C5452">
        <v>0.59531348955034835</v>
      </c>
      <c r="D5452">
        <f t="shared" si="170"/>
        <v>0</v>
      </c>
      <c r="E5452">
        <f t="shared" si="171"/>
        <v>0</v>
      </c>
    </row>
    <row r="5453" spans="1:5" x14ac:dyDescent="0.3">
      <c r="A5453">
        <v>0.62064597846738445</v>
      </c>
      <c r="B5453">
        <v>0.66117796073464219</v>
      </c>
      <c r="C5453">
        <v>0.58074730842305256</v>
      </c>
      <c r="D5453">
        <f t="shared" si="170"/>
        <v>0</v>
      </c>
      <c r="E5453">
        <f t="shared" si="171"/>
        <v>0</v>
      </c>
    </row>
    <row r="5454" spans="1:5" x14ac:dyDescent="0.3">
      <c r="A5454">
        <v>0.63584547181760609</v>
      </c>
      <c r="B5454">
        <v>0.60417986067131091</v>
      </c>
      <c r="C5454">
        <v>0.67827739075364157</v>
      </c>
      <c r="D5454">
        <f t="shared" si="170"/>
        <v>0</v>
      </c>
      <c r="E5454">
        <f t="shared" si="171"/>
        <v>0</v>
      </c>
    </row>
    <row r="5455" spans="1:5" x14ac:dyDescent="0.3">
      <c r="A5455">
        <v>0.72450918302723244</v>
      </c>
      <c r="B5455">
        <v>0.70804306523115901</v>
      </c>
      <c r="C5455">
        <v>0.66497783407219757</v>
      </c>
      <c r="D5455">
        <f t="shared" si="170"/>
        <v>0</v>
      </c>
      <c r="E5455">
        <f t="shared" si="171"/>
        <v>0.70804306523115901</v>
      </c>
    </row>
    <row r="5456" spans="1:5" x14ac:dyDescent="0.3">
      <c r="A5456">
        <v>0.74160861304623182</v>
      </c>
      <c r="B5456">
        <v>0.72197593413552885</v>
      </c>
      <c r="C5456">
        <v>0.80113996200126658</v>
      </c>
      <c r="D5456">
        <f t="shared" si="170"/>
        <v>0</v>
      </c>
      <c r="E5456">
        <f t="shared" si="171"/>
        <v>0.72197593413552885</v>
      </c>
    </row>
    <row r="5457" spans="1:5" x14ac:dyDescent="0.3">
      <c r="A5457">
        <v>0.79987333755541479</v>
      </c>
      <c r="B5457">
        <v>0.70550981633945531</v>
      </c>
      <c r="C5457">
        <v>0.74350854971500946</v>
      </c>
      <c r="D5457">
        <f t="shared" si="170"/>
        <v>0</v>
      </c>
      <c r="E5457">
        <f t="shared" si="171"/>
        <v>0.70550981633945531</v>
      </c>
    </row>
    <row r="5458" spans="1:5" x14ac:dyDescent="0.3">
      <c r="A5458">
        <v>0.76060797973400884</v>
      </c>
      <c r="B5458">
        <v>0.75807473084230526</v>
      </c>
      <c r="C5458">
        <v>0.83027232425585817</v>
      </c>
      <c r="D5458">
        <f t="shared" si="170"/>
        <v>0</v>
      </c>
      <c r="E5458">
        <f t="shared" si="171"/>
        <v>0.75807473084230526</v>
      </c>
    </row>
    <row r="5459" spans="1:5" x14ac:dyDescent="0.3">
      <c r="A5459">
        <v>0.90816972767574411</v>
      </c>
      <c r="B5459">
        <v>0.93033565547815078</v>
      </c>
      <c r="C5459">
        <v>0.99430018999366687</v>
      </c>
      <c r="D5459">
        <f t="shared" si="170"/>
        <v>0.93033565547815078</v>
      </c>
      <c r="E5459">
        <f t="shared" si="171"/>
        <v>0.93033565547815078</v>
      </c>
    </row>
    <row r="5460" spans="1:5" x14ac:dyDescent="0.3">
      <c r="A5460">
        <v>0.91513616212792903</v>
      </c>
      <c r="B5460">
        <v>0.88980367321089293</v>
      </c>
      <c r="C5460">
        <v>0.90120329322355919</v>
      </c>
      <c r="D5460">
        <f t="shared" si="170"/>
        <v>0.88980367321089293</v>
      </c>
      <c r="E5460">
        <f t="shared" si="171"/>
        <v>0.88980367321089293</v>
      </c>
    </row>
    <row r="5461" spans="1:5" x14ac:dyDescent="0.3">
      <c r="A5461">
        <v>0.86827105763141232</v>
      </c>
      <c r="B5461">
        <v>0.92716909436352124</v>
      </c>
      <c r="C5461">
        <v>0.84167194426852443</v>
      </c>
      <c r="D5461">
        <f t="shared" si="170"/>
        <v>0.92716909436352124</v>
      </c>
      <c r="E5461">
        <f t="shared" si="171"/>
        <v>0.92716909436352124</v>
      </c>
    </row>
    <row r="5462" spans="1:5" x14ac:dyDescent="0.3">
      <c r="A5462">
        <v>0.86637112096263458</v>
      </c>
      <c r="B5462">
        <v>0.83913869537682073</v>
      </c>
      <c r="C5462">
        <v>0.80113996200126658</v>
      </c>
      <c r="D5462">
        <f t="shared" si="170"/>
        <v>0.83913869537682073</v>
      </c>
      <c r="E5462">
        <f t="shared" si="171"/>
        <v>0.83913869537682073</v>
      </c>
    </row>
    <row r="5463" spans="1:5" x14ac:dyDescent="0.3">
      <c r="A5463">
        <v>0.8480050664977834</v>
      </c>
      <c r="B5463">
        <v>0.80367321089297028</v>
      </c>
      <c r="C5463">
        <v>0.75934135528815705</v>
      </c>
      <c r="D5463">
        <f t="shared" si="170"/>
        <v>0.80367321089297028</v>
      </c>
      <c r="E5463">
        <f t="shared" si="171"/>
        <v>0.80367321089297028</v>
      </c>
    </row>
    <row r="5464" spans="1:5" x14ac:dyDescent="0.3">
      <c r="A5464">
        <v>0.78404053198226731</v>
      </c>
      <c r="B5464">
        <v>0.83217226092463581</v>
      </c>
      <c r="C5464">
        <v>0.63647878404053193</v>
      </c>
      <c r="D5464">
        <f t="shared" si="170"/>
        <v>0.83217226092463581</v>
      </c>
      <c r="E5464">
        <f t="shared" si="171"/>
        <v>0.83217226092463581</v>
      </c>
    </row>
    <row r="5465" spans="1:5" x14ac:dyDescent="0.3">
      <c r="A5465">
        <v>0.64597846738442055</v>
      </c>
      <c r="B5465">
        <v>0.63267891070297655</v>
      </c>
      <c r="C5465">
        <v>0.5839138695376821</v>
      </c>
      <c r="D5465">
        <f t="shared" si="170"/>
        <v>0</v>
      </c>
      <c r="E5465">
        <f t="shared" si="171"/>
        <v>0</v>
      </c>
    </row>
    <row r="5466" spans="1:5" x14ac:dyDescent="0.3">
      <c r="A5466">
        <v>0.65104496516782773</v>
      </c>
      <c r="B5466">
        <v>0.60734642178594045</v>
      </c>
      <c r="C5466">
        <v>0.76314122862571243</v>
      </c>
      <c r="D5466">
        <f t="shared" si="170"/>
        <v>0</v>
      </c>
      <c r="E5466">
        <f t="shared" si="171"/>
        <v>0</v>
      </c>
    </row>
    <row r="5467" spans="1:5" x14ac:dyDescent="0.3">
      <c r="A5467">
        <v>0.72894236858771377</v>
      </c>
      <c r="B5467">
        <v>0.74160861304623182</v>
      </c>
      <c r="C5467">
        <v>0.68651044965167829</v>
      </c>
      <c r="D5467">
        <f t="shared" si="170"/>
        <v>0</v>
      </c>
      <c r="E5467">
        <f t="shared" si="171"/>
        <v>0.74160861304623182</v>
      </c>
    </row>
    <row r="5468" spans="1:5" x14ac:dyDescent="0.3">
      <c r="A5468">
        <v>0.82013932868904371</v>
      </c>
      <c r="B5468">
        <v>0.80240658644711838</v>
      </c>
      <c r="C5468">
        <v>0.9601013299556681</v>
      </c>
      <c r="D5468">
        <f t="shared" si="170"/>
        <v>0.80240658644711838</v>
      </c>
      <c r="E5468">
        <f t="shared" si="171"/>
        <v>0.80240658644711838</v>
      </c>
    </row>
    <row r="5469" spans="1:5" x14ac:dyDescent="0.3">
      <c r="A5469">
        <v>0.94806839772007601</v>
      </c>
      <c r="B5469">
        <v>0.88853704876504114</v>
      </c>
      <c r="C5469">
        <v>0.75870804306523121</v>
      </c>
      <c r="D5469">
        <f t="shared" si="170"/>
        <v>0.88853704876504114</v>
      </c>
      <c r="E5469">
        <f t="shared" si="171"/>
        <v>0.88853704876504114</v>
      </c>
    </row>
    <row r="5470" spans="1:5" x14ac:dyDescent="0.3">
      <c r="A5470">
        <v>0.81697276757441417</v>
      </c>
      <c r="B5470">
        <v>0.8372387587080431</v>
      </c>
      <c r="C5470">
        <v>0.73147561747941736</v>
      </c>
      <c r="D5470">
        <f t="shared" si="170"/>
        <v>0.8372387587080431</v>
      </c>
      <c r="E5470">
        <f t="shared" si="171"/>
        <v>0.8372387587080431</v>
      </c>
    </row>
    <row r="5471" spans="1:5" x14ac:dyDescent="0.3">
      <c r="A5471">
        <v>0.6345788473717543</v>
      </c>
      <c r="B5471">
        <v>0.67257758074730845</v>
      </c>
      <c r="C5471">
        <v>0.55668144395186825</v>
      </c>
      <c r="D5471">
        <f t="shared" si="170"/>
        <v>0</v>
      </c>
      <c r="E5471">
        <f t="shared" si="171"/>
        <v>0</v>
      </c>
    </row>
    <row r="5472" spans="1:5" x14ac:dyDescent="0.3">
      <c r="A5472">
        <v>0.61684610512982896</v>
      </c>
      <c r="B5472">
        <v>0.59658011399620015</v>
      </c>
      <c r="C5472">
        <v>0.50918302723242559</v>
      </c>
      <c r="D5472">
        <f t="shared" si="170"/>
        <v>0</v>
      </c>
      <c r="E5472">
        <f t="shared" si="171"/>
        <v>0</v>
      </c>
    </row>
    <row r="5473" spans="1:5" x14ac:dyDescent="0.3">
      <c r="A5473">
        <v>0.52501583280557318</v>
      </c>
      <c r="B5473">
        <v>0.47498416719442688</v>
      </c>
      <c r="C5473">
        <v>0.40278657378087396</v>
      </c>
      <c r="D5473">
        <f t="shared" si="170"/>
        <v>0</v>
      </c>
      <c r="E5473">
        <f t="shared" si="171"/>
        <v>0</v>
      </c>
    </row>
    <row r="5474" spans="1:5" x14ac:dyDescent="0.3">
      <c r="A5474">
        <v>0.40975300823305888</v>
      </c>
      <c r="B5474">
        <v>0.42178594046865103</v>
      </c>
      <c r="C5474">
        <v>0.44268524382520585</v>
      </c>
      <c r="D5474">
        <f t="shared" si="170"/>
        <v>0</v>
      </c>
      <c r="E5474">
        <f t="shared" si="171"/>
        <v>0</v>
      </c>
    </row>
    <row r="5475" spans="1:5" x14ac:dyDescent="0.3">
      <c r="A5475">
        <v>0.51108296390120334</v>
      </c>
      <c r="B5475">
        <v>0.43825205826472452</v>
      </c>
      <c r="C5475">
        <v>0.51234958834705513</v>
      </c>
      <c r="D5475">
        <f t="shared" si="170"/>
        <v>0</v>
      </c>
      <c r="E5475">
        <f t="shared" si="171"/>
        <v>0</v>
      </c>
    </row>
    <row r="5476" spans="1:5" x14ac:dyDescent="0.3">
      <c r="A5476">
        <v>0.53261557948068394</v>
      </c>
      <c r="B5476">
        <v>0.56428119062697912</v>
      </c>
      <c r="C5476">
        <v>0.61811272957568086</v>
      </c>
      <c r="D5476">
        <f t="shared" si="170"/>
        <v>0</v>
      </c>
      <c r="E5476">
        <f t="shared" si="171"/>
        <v>0</v>
      </c>
    </row>
    <row r="5477" spans="1:5" x14ac:dyDescent="0.3">
      <c r="A5477">
        <v>0.63521215959468014</v>
      </c>
      <c r="B5477">
        <v>0.65801139962001265</v>
      </c>
      <c r="C5477">
        <v>0.6453451551614946</v>
      </c>
      <c r="D5477">
        <f t="shared" si="170"/>
        <v>0</v>
      </c>
      <c r="E5477">
        <f t="shared" si="171"/>
        <v>0</v>
      </c>
    </row>
    <row r="5478" spans="1:5" x14ac:dyDescent="0.3">
      <c r="A5478">
        <v>0.5839138695376821</v>
      </c>
      <c r="B5478">
        <v>0.66877770740975295</v>
      </c>
      <c r="C5478">
        <v>0.73147561747941736</v>
      </c>
      <c r="D5478">
        <f t="shared" si="170"/>
        <v>0</v>
      </c>
      <c r="E5478">
        <f t="shared" si="171"/>
        <v>0</v>
      </c>
    </row>
    <row r="5479" spans="1:5" x14ac:dyDescent="0.3">
      <c r="A5479">
        <v>0.72450918302723244</v>
      </c>
      <c r="B5479">
        <v>0.64471184293856876</v>
      </c>
      <c r="C5479">
        <v>0.66624445851804937</v>
      </c>
      <c r="D5479">
        <f t="shared" si="170"/>
        <v>0</v>
      </c>
      <c r="E5479">
        <f t="shared" si="171"/>
        <v>0</v>
      </c>
    </row>
    <row r="5480" spans="1:5" x14ac:dyDescent="0.3">
      <c r="A5480">
        <v>0.78594046865104494</v>
      </c>
      <c r="B5480">
        <v>0.71880937302089931</v>
      </c>
      <c r="C5480">
        <v>0.68904369854338188</v>
      </c>
      <c r="D5480">
        <f t="shared" si="170"/>
        <v>0</v>
      </c>
      <c r="E5480">
        <f t="shared" si="171"/>
        <v>0.71880937302089931</v>
      </c>
    </row>
    <row r="5481" spans="1:5" x14ac:dyDescent="0.3">
      <c r="A5481">
        <v>0.81760607979734012</v>
      </c>
      <c r="B5481">
        <v>0.7612412919569348</v>
      </c>
      <c r="C5481">
        <v>0.90500316656111468</v>
      </c>
      <c r="D5481">
        <f t="shared" si="170"/>
        <v>0</v>
      </c>
      <c r="E5481">
        <f t="shared" si="171"/>
        <v>0.7612412919569348</v>
      </c>
    </row>
    <row r="5482" spans="1:5" x14ac:dyDescent="0.3">
      <c r="A5482">
        <v>0.78720709309689674</v>
      </c>
      <c r="B5482">
        <v>0.77390753641545285</v>
      </c>
      <c r="C5482">
        <v>0.94680177327422421</v>
      </c>
      <c r="D5482">
        <f t="shared" si="170"/>
        <v>0</v>
      </c>
      <c r="E5482">
        <f t="shared" si="171"/>
        <v>0.77390753641545285</v>
      </c>
    </row>
    <row r="5483" spans="1:5" x14ac:dyDescent="0.3">
      <c r="A5483">
        <v>0.89360354654844842</v>
      </c>
      <c r="B5483">
        <v>0.88157061431285622</v>
      </c>
      <c r="C5483">
        <v>0.87587080430652309</v>
      </c>
      <c r="D5483">
        <f t="shared" si="170"/>
        <v>0.88157061431285622</v>
      </c>
      <c r="E5483">
        <f t="shared" si="171"/>
        <v>0.88157061431285622</v>
      </c>
    </row>
    <row r="5484" spans="1:5" x14ac:dyDescent="0.3">
      <c r="A5484">
        <v>1.0082330588980368</v>
      </c>
      <c r="B5484">
        <v>0.89423685877137427</v>
      </c>
      <c r="C5484">
        <v>0.88727042431918934</v>
      </c>
      <c r="D5484">
        <f t="shared" si="170"/>
        <v>0.89423685877137427</v>
      </c>
      <c r="E5484">
        <f t="shared" si="171"/>
        <v>0.89423685877137427</v>
      </c>
    </row>
    <row r="5485" spans="1:5" x14ac:dyDescent="0.3">
      <c r="A5485">
        <v>0.9892336922102597</v>
      </c>
      <c r="B5485">
        <v>0.89297023432552247</v>
      </c>
      <c r="C5485">
        <v>0.83027232425585817</v>
      </c>
      <c r="D5485">
        <f t="shared" si="170"/>
        <v>0.89297023432552247</v>
      </c>
      <c r="E5485">
        <f t="shared" si="171"/>
        <v>0.89297023432552247</v>
      </c>
    </row>
    <row r="5486" spans="1:5" x14ac:dyDescent="0.3">
      <c r="A5486">
        <v>0.89993666877770739</v>
      </c>
      <c r="B5486">
        <v>0.84040531982267253</v>
      </c>
      <c r="C5486">
        <v>0.79607346421785941</v>
      </c>
      <c r="D5486">
        <f t="shared" si="170"/>
        <v>0.84040531982267253</v>
      </c>
      <c r="E5486">
        <f t="shared" si="171"/>
        <v>0.84040531982267253</v>
      </c>
    </row>
    <row r="5487" spans="1:5" x14ac:dyDescent="0.3">
      <c r="A5487">
        <v>0.86067131095630145</v>
      </c>
      <c r="B5487">
        <v>0.80303989867004433</v>
      </c>
      <c r="C5487">
        <v>0.69411019632678905</v>
      </c>
      <c r="D5487">
        <f t="shared" si="170"/>
        <v>0.80303989867004433</v>
      </c>
      <c r="E5487">
        <f t="shared" si="171"/>
        <v>0.80303989867004433</v>
      </c>
    </row>
    <row r="5488" spans="1:5" x14ac:dyDescent="0.3">
      <c r="A5488">
        <v>0.75680810639645346</v>
      </c>
      <c r="B5488">
        <v>0.79037365421152628</v>
      </c>
      <c r="C5488">
        <v>0.65294490183660547</v>
      </c>
      <c r="D5488">
        <f t="shared" si="170"/>
        <v>0</v>
      </c>
      <c r="E5488">
        <f t="shared" si="171"/>
        <v>0.79037365421152628</v>
      </c>
    </row>
    <row r="5489" spans="1:5" x14ac:dyDescent="0.3">
      <c r="A5489">
        <v>0.70550981633945531</v>
      </c>
      <c r="B5489">
        <v>0.60354654844838507</v>
      </c>
      <c r="C5489">
        <v>0.67637745408486383</v>
      </c>
      <c r="D5489">
        <f t="shared" si="170"/>
        <v>0</v>
      </c>
      <c r="E5489">
        <f t="shared" si="171"/>
        <v>0</v>
      </c>
    </row>
    <row r="5490" spans="1:5" x14ac:dyDescent="0.3">
      <c r="A5490">
        <v>0.65167827739075368</v>
      </c>
      <c r="B5490">
        <v>0.59024699176694106</v>
      </c>
      <c r="C5490">
        <v>0.67827739075364157</v>
      </c>
      <c r="D5490">
        <f t="shared" si="170"/>
        <v>0</v>
      </c>
      <c r="E5490">
        <f t="shared" si="171"/>
        <v>0</v>
      </c>
    </row>
    <row r="5491" spans="1:5" x14ac:dyDescent="0.3">
      <c r="A5491">
        <v>0.75490816972767572</v>
      </c>
      <c r="B5491">
        <v>0.64661177960734639</v>
      </c>
      <c r="C5491">
        <v>0.73780873970867633</v>
      </c>
      <c r="D5491">
        <f t="shared" si="170"/>
        <v>0</v>
      </c>
      <c r="E5491">
        <f t="shared" si="171"/>
        <v>0</v>
      </c>
    </row>
    <row r="5492" spans="1:5" x14ac:dyDescent="0.3">
      <c r="A5492">
        <v>0.71184293856871439</v>
      </c>
      <c r="B5492">
        <v>0.74160861304623182</v>
      </c>
      <c r="C5492">
        <v>0.94173527549081693</v>
      </c>
      <c r="D5492">
        <f t="shared" si="170"/>
        <v>0</v>
      </c>
      <c r="E5492">
        <f t="shared" si="171"/>
        <v>0.74160861304623182</v>
      </c>
    </row>
    <row r="5493" spans="1:5" x14ac:dyDescent="0.3">
      <c r="A5493">
        <v>0.90056998100063335</v>
      </c>
      <c r="B5493">
        <v>0.9385687143761875</v>
      </c>
      <c r="C5493">
        <v>0.86890436985433817</v>
      </c>
      <c r="D5493">
        <f t="shared" si="170"/>
        <v>0.9385687143761875</v>
      </c>
      <c r="E5493">
        <f t="shared" si="171"/>
        <v>0.9385687143761875</v>
      </c>
    </row>
    <row r="5494" spans="1:5" x14ac:dyDescent="0.3">
      <c r="A5494">
        <v>0.81633945535148833</v>
      </c>
      <c r="B5494">
        <v>0.86383787207093099</v>
      </c>
      <c r="C5494">
        <v>0.70994300189993664</v>
      </c>
      <c r="D5494">
        <f t="shared" si="170"/>
        <v>0.86383787207093099</v>
      </c>
      <c r="E5494">
        <f t="shared" si="171"/>
        <v>0.86383787207093099</v>
      </c>
    </row>
    <row r="5495" spans="1:5" x14ac:dyDescent="0.3">
      <c r="A5495">
        <v>0.76377454084863838</v>
      </c>
      <c r="B5495">
        <v>0.70740975300823306</v>
      </c>
      <c r="C5495">
        <v>0.61177960734642178</v>
      </c>
      <c r="D5495">
        <f t="shared" si="170"/>
        <v>0</v>
      </c>
      <c r="E5495">
        <f t="shared" si="171"/>
        <v>0.70740975300823306</v>
      </c>
    </row>
    <row r="5496" spans="1:5" x14ac:dyDescent="0.3">
      <c r="A5496">
        <v>0.59278024065864476</v>
      </c>
      <c r="B5496">
        <v>0.60291323622545911</v>
      </c>
      <c r="C5496">
        <v>0.55604813172894241</v>
      </c>
      <c r="D5496">
        <f t="shared" si="170"/>
        <v>0</v>
      </c>
      <c r="E5496">
        <f t="shared" si="171"/>
        <v>0</v>
      </c>
    </row>
    <row r="5497" spans="1:5" x14ac:dyDescent="0.3">
      <c r="A5497">
        <v>0.52438252058264723</v>
      </c>
      <c r="B5497">
        <v>0.54338188727042436</v>
      </c>
      <c r="C5497">
        <v>0.43381887270424319</v>
      </c>
      <c r="D5497">
        <f t="shared" si="170"/>
        <v>0</v>
      </c>
      <c r="E5497">
        <f t="shared" si="171"/>
        <v>0</v>
      </c>
    </row>
    <row r="5498" spans="1:5" x14ac:dyDescent="0.3">
      <c r="A5498">
        <v>0.4160861304623179</v>
      </c>
      <c r="B5498">
        <v>0.46041798606713108</v>
      </c>
      <c r="C5498">
        <v>0.45091830272324257</v>
      </c>
      <c r="D5498">
        <f t="shared" si="170"/>
        <v>0</v>
      </c>
      <c r="E5498">
        <f t="shared" si="171"/>
        <v>0</v>
      </c>
    </row>
    <row r="5499" spans="1:5" x14ac:dyDescent="0.3">
      <c r="A5499">
        <v>0.42811906269791006</v>
      </c>
      <c r="B5499">
        <v>0.43318556048131729</v>
      </c>
      <c r="C5499">
        <v>0.53008233058898035</v>
      </c>
      <c r="D5499">
        <f t="shared" si="170"/>
        <v>0</v>
      </c>
      <c r="E5499">
        <f t="shared" si="171"/>
        <v>0</v>
      </c>
    </row>
    <row r="5500" spans="1:5" x14ac:dyDescent="0.3">
      <c r="A5500">
        <v>0.4920835972134262</v>
      </c>
      <c r="B5500">
        <v>0.5427485750474984</v>
      </c>
      <c r="C5500">
        <v>0.59594680177327419</v>
      </c>
      <c r="D5500">
        <f t="shared" si="170"/>
        <v>0</v>
      </c>
      <c r="E5500">
        <f t="shared" si="171"/>
        <v>0</v>
      </c>
    </row>
    <row r="5501" spans="1:5" x14ac:dyDescent="0.3">
      <c r="A5501">
        <v>0.59341355288157061</v>
      </c>
      <c r="B5501">
        <v>0.63014566181127296</v>
      </c>
      <c r="C5501">
        <v>0.58074730842305256</v>
      </c>
      <c r="D5501">
        <f t="shared" si="170"/>
        <v>0</v>
      </c>
      <c r="E5501">
        <f t="shared" si="171"/>
        <v>0</v>
      </c>
    </row>
    <row r="5502" spans="1:5" x14ac:dyDescent="0.3">
      <c r="A5502">
        <v>0.57504749841671943</v>
      </c>
      <c r="B5502">
        <v>0.59214692843571881</v>
      </c>
      <c r="C5502">
        <v>0.74540848638378721</v>
      </c>
      <c r="D5502">
        <f t="shared" si="170"/>
        <v>0</v>
      </c>
      <c r="E5502">
        <f t="shared" si="171"/>
        <v>0</v>
      </c>
    </row>
    <row r="5503" spans="1:5" x14ac:dyDescent="0.3">
      <c r="A5503">
        <v>0.72767574414186198</v>
      </c>
      <c r="B5503">
        <v>0.67131095630145665</v>
      </c>
      <c r="C5503">
        <v>0.68967701076630783</v>
      </c>
      <c r="D5503">
        <f t="shared" si="170"/>
        <v>0</v>
      </c>
      <c r="E5503">
        <f t="shared" si="171"/>
        <v>0</v>
      </c>
    </row>
    <row r="5504" spans="1:5" x14ac:dyDescent="0.3">
      <c r="A5504">
        <v>0.77390753641545285</v>
      </c>
      <c r="B5504">
        <v>0.6706776440785307</v>
      </c>
      <c r="C5504">
        <v>0.79797340088663715</v>
      </c>
      <c r="D5504">
        <f t="shared" si="170"/>
        <v>0</v>
      </c>
      <c r="E5504">
        <f t="shared" si="171"/>
        <v>0</v>
      </c>
    </row>
    <row r="5505" spans="1:5" x14ac:dyDescent="0.3">
      <c r="A5505">
        <v>0.7853071564281191</v>
      </c>
      <c r="B5505">
        <v>0.70740975300823306</v>
      </c>
      <c r="C5505">
        <v>0.79100696643445223</v>
      </c>
      <c r="D5505">
        <f t="shared" si="170"/>
        <v>0</v>
      </c>
      <c r="E5505">
        <f t="shared" si="171"/>
        <v>0.70740975300823306</v>
      </c>
    </row>
    <row r="5506" spans="1:5" x14ac:dyDescent="0.3">
      <c r="A5506">
        <v>0.86510449651678278</v>
      </c>
      <c r="B5506">
        <v>0.77707409753008239</v>
      </c>
      <c r="C5506">
        <v>0.95376820772640913</v>
      </c>
      <c r="D5506">
        <f t="shared" si="170"/>
        <v>0</v>
      </c>
      <c r="E5506">
        <f t="shared" si="171"/>
        <v>0.77707409753008239</v>
      </c>
    </row>
    <row r="5507" spans="1:5" x14ac:dyDescent="0.3">
      <c r="A5507">
        <v>0.80367321089297028</v>
      </c>
      <c r="B5507">
        <v>0.9360354654844838</v>
      </c>
      <c r="C5507">
        <v>0.91133628879037365</v>
      </c>
      <c r="D5507">
        <f t="shared" ref="D5507:D5570" si="172">IF(B5507&lt;=0.8, 0,B5507)</f>
        <v>0.9360354654844838</v>
      </c>
      <c r="E5507">
        <f t="shared" ref="E5507:E5570" si="173">IF(B5507&lt;=0.7, 0,B5507)</f>
        <v>0.9360354654844838</v>
      </c>
    </row>
    <row r="5508" spans="1:5" x14ac:dyDescent="0.3">
      <c r="A5508">
        <v>0.84863837872070935</v>
      </c>
      <c r="B5508">
        <v>0.95630145661811272</v>
      </c>
      <c r="C5508">
        <v>1.0031665611146294</v>
      </c>
      <c r="D5508">
        <f t="shared" si="172"/>
        <v>0.95630145661811272</v>
      </c>
      <c r="E5508">
        <f t="shared" si="173"/>
        <v>0.95630145661811272</v>
      </c>
    </row>
    <row r="5509" spans="1:5" x14ac:dyDescent="0.3">
      <c r="A5509">
        <v>0.92146928435718811</v>
      </c>
      <c r="B5509">
        <v>0.96833438885370493</v>
      </c>
      <c r="C5509">
        <v>0.80430652311589612</v>
      </c>
      <c r="D5509">
        <f t="shared" si="172"/>
        <v>0.96833438885370493</v>
      </c>
      <c r="E5509">
        <f t="shared" si="173"/>
        <v>0.96833438885370493</v>
      </c>
    </row>
    <row r="5510" spans="1:5" x14ac:dyDescent="0.3">
      <c r="A5510">
        <v>0.96833438885370493</v>
      </c>
      <c r="B5510">
        <v>0.80113996200126658</v>
      </c>
      <c r="C5510">
        <v>0.83407219759341356</v>
      </c>
      <c r="D5510">
        <f t="shared" si="172"/>
        <v>0.80113996200126658</v>
      </c>
      <c r="E5510">
        <f t="shared" si="173"/>
        <v>0.80113996200126658</v>
      </c>
    </row>
    <row r="5511" spans="1:5" x14ac:dyDescent="0.3">
      <c r="A5511">
        <v>0.89043698543381888</v>
      </c>
      <c r="B5511">
        <v>0.83280557314756176</v>
      </c>
      <c r="C5511">
        <v>0.78340721975934136</v>
      </c>
      <c r="D5511">
        <f t="shared" si="172"/>
        <v>0.83280557314756176</v>
      </c>
      <c r="E5511">
        <f t="shared" si="173"/>
        <v>0.83280557314756176</v>
      </c>
    </row>
    <row r="5512" spans="1:5" x14ac:dyDescent="0.3">
      <c r="A5512">
        <v>0.79164027865737807</v>
      </c>
      <c r="B5512">
        <v>0.71247625079164023</v>
      </c>
      <c r="C5512">
        <v>0.60671310956301461</v>
      </c>
      <c r="D5512">
        <f t="shared" si="172"/>
        <v>0</v>
      </c>
      <c r="E5512">
        <f t="shared" si="173"/>
        <v>0.71247625079164023</v>
      </c>
    </row>
    <row r="5513" spans="1:5" x14ac:dyDescent="0.3">
      <c r="A5513">
        <v>0.71817606079797336</v>
      </c>
      <c r="B5513">
        <v>0.61177960734642178</v>
      </c>
      <c r="C5513">
        <v>0.66814439518682711</v>
      </c>
      <c r="D5513">
        <f t="shared" si="172"/>
        <v>0</v>
      </c>
      <c r="E5513">
        <f t="shared" si="173"/>
        <v>0</v>
      </c>
    </row>
    <row r="5514" spans="1:5" x14ac:dyDescent="0.3">
      <c r="A5514">
        <v>0.69474350854971501</v>
      </c>
      <c r="B5514">
        <v>0.67447751741608608</v>
      </c>
      <c r="C5514">
        <v>0.65231158961367952</v>
      </c>
      <c r="D5514">
        <f t="shared" si="172"/>
        <v>0</v>
      </c>
      <c r="E5514">
        <f t="shared" si="173"/>
        <v>0</v>
      </c>
    </row>
    <row r="5515" spans="1:5" x14ac:dyDescent="0.3">
      <c r="A5515">
        <v>0.70740975300823306</v>
      </c>
      <c r="B5515">
        <v>0.73084230525649141</v>
      </c>
      <c r="C5515">
        <v>0.71627612412919572</v>
      </c>
      <c r="D5515">
        <f t="shared" si="172"/>
        <v>0</v>
      </c>
      <c r="E5515">
        <f t="shared" si="173"/>
        <v>0.73084230525649141</v>
      </c>
    </row>
    <row r="5516" spans="1:5" x14ac:dyDescent="0.3">
      <c r="A5516">
        <v>0.73654211526282454</v>
      </c>
      <c r="B5516">
        <v>0.76694110196326792</v>
      </c>
      <c r="C5516">
        <v>0.85180493983533878</v>
      </c>
      <c r="D5516">
        <f t="shared" si="172"/>
        <v>0</v>
      </c>
      <c r="E5516">
        <f t="shared" si="173"/>
        <v>0.76694110196326792</v>
      </c>
    </row>
    <row r="5517" spans="1:5" x14ac:dyDescent="0.3">
      <c r="A5517">
        <v>0.85370487650411653</v>
      </c>
      <c r="B5517">
        <v>0.8587713742875237</v>
      </c>
      <c r="C5517">
        <v>0.79860671310956299</v>
      </c>
      <c r="D5517">
        <f t="shared" si="172"/>
        <v>0.8587713742875237</v>
      </c>
      <c r="E5517">
        <f t="shared" si="173"/>
        <v>0.8587713742875237</v>
      </c>
    </row>
    <row r="5518" spans="1:5" x14ac:dyDescent="0.3">
      <c r="A5518">
        <v>0.84547181760607981</v>
      </c>
      <c r="B5518">
        <v>0.80493983533882207</v>
      </c>
      <c r="C5518">
        <v>0.73337555414819511</v>
      </c>
      <c r="D5518">
        <f t="shared" si="172"/>
        <v>0.80493983533882207</v>
      </c>
      <c r="E5518">
        <f t="shared" si="173"/>
        <v>0.80493983533882207</v>
      </c>
    </row>
    <row r="5519" spans="1:5" x14ac:dyDescent="0.3">
      <c r="A5519">
        <v>0.64597846738442055</v>
      </c>
      <c r="B5519">
        <v>0.6839772007599747</v>
      </c>
      <c r="C5519">
        <v>0.51488283723875872</v>
      </c>
      <c r="D5519">
        <f t="shared" si="172"/>
        <v>0</v>
      </c>
      <c r="E5519">
        <f t="shared" si="173"/>
        <v>0</v>
      </c>
    </row>
    <row r="5520" spans="1:5" x14ac:dyDescent="0.3">
      <c r="A5520">
        <v>0.61811272957568086</v>
      </c>
      <c r="B5520">
        <v>0.55984800506649779</v>
      </c>
      <c r="C5520">
        <v>0.54528182393920199</v>
      </c>
      <c r="D5520">
        <f t="shared" si="172"/>
        <v>0</v>
      </c>
      <c r="E5520">
        <f t="shared" si="173"/>
        <v>0</v>
      </c>
    </row>
    <row r="5521" spans="1:5" x14ac:dyDescent="0.3">
      <c r="A5521">
        <v>0.45788473717542749</v>
      </c>
      <c r="B5521">
        <v>0.50918302723242559</v>
      </c>
      <c r="C5521">
        <v>0.4160861304623179</v>
      </c>
      <c r="D5521">
        <f t="shared" si="172"/>
        <v>0</v>
      </c>
      <c r="E5521">
        <f t="shared" si="173"/>
        <v>0</v>
      </c>
    </row>
    <row r="5522" spans="1:5" x14ac:dyDescent="0.3">
      <c r="A5522">
        <v>0.4046865104496517</v>
      </c>
      <c r="B5522">
        <v>0.46231792273590883</v>
      </c>
      <c r="C5522">
        <v>0.49968334388853702</v>
      </c>
      <c r="D5522">
        <f t="shared" si="172"/>
        <v>0</v>
      </c>
      <c r="E5522">
        <f t="shared" si="173"/>
        <v>0</v>
      </c>
    </row>
    <row r="5523" spans="1:5" x14ac:dyDescent="0.3">
      <c r="A5523">
        <v>0.43571880937302088</v>
      </c>
      <c r="B5523">
        <v>0.44395186827105765</v>
      </c>
      <c r="C5523">
        <v>0.52438252058264723</v>
      </c>
      <c r="D5523">
        <f t="shared" si="172"/>
        <v>0</v>
      </c>
      <c r="E5523">
        <f t="shared" si="173"/>
        <v>0</v>
      </c>
    </row>
    <row r="5524" spans="1:5" x14ac:dyDescent="0.3">
      <c r="A5524">
        <v>0.49905003166561113</v>
      </c>
      <c r="B5524">
        <v>0.53388220392653574</v>
      </c>
      <c r="C5524">
        <v>0.63077897403419891</v>
      </c>
      <c r="D5524">
        <f t="shared" si="172"/>
        <v>0</v>
      </c>
      <c r="E5524">
        <f t="shared" si="173"/>
        <v>0</v>
      </c>
    </row>
    <row r="5525" spans="1:5" x14ac:dyDescent="0.3">
      <c r="A5525">
        <v>0.61241291956934774</v>
      </c>
      <c r="B5525">
        <v>0.62191260291323625</v>
      </c>
      <c r="C5525">
        <v>0.56998100063331225</v>
      </c>
      <c r="D5525">
        <f t="shared" si="172"/>
        <v>0</v>
      </c>
      <c r="E5525">
        <f t="shared" si="173"/>
        <v>0</v>
      </c>
    </row>
    <row r="5526" spans="1:5" x14ac:dyDescent="0.3">
      <c r="A5526">
        <v>0.63647878404053193</v>
      </c>
      <c r="B5526">
        <v>0.681443951868271</v>
      </c>
      <c r="C5526">
        <v>0.67004433185560486</v>
      </c>
      <c r="D5526">
        <f t="shared" si="172"/>
        <v>0</v>
      </c>
      <c r="E5526">
        <f t="shared" si="173"/>
        <v>0</v>
      </c>
    </row>
    <row r="5527" spans="1:5" x14ac:dyDescent="0.3">
      <c r="A5527">
        <v>0.66181127295756803</v>
      </c>
      <c r="B5527">
        <v>0.65927802406586444</v>
      </c>
      <c r="C5527">
        <v>0.7853071564281191</v>
      </c>
      <c r="D5527">
        <f t="shared" si="172"/>
        <v>0</v>
      </c>
      <c r="E5527">
        <f t="shared" si="173"/>
        <v>0</v>
      </c>
    </row>
    <row r="5528" spans="1:5" x14ac:dyDescent="0.3">
      <c r="A5528">
        <v>0.79860671310956299</v>
      </c>
      <c r="B5528">
        <v>0.78784040531982269</v>
      </c>
      <c r="C5528">
        <v>0.73780873970867633</v>
      </c>
      <c r="D5528">
        <f t="shared" si="172"/>
        <v>0</v>
      </c>
      <c r="E5528">
        <f t="shared" si="173"/>
        <v>0.78784040531982269</v>
      </c>
    </row>
    <row r="5529" spans="1:5" x14ac:dyDescent="0.3">
      <c r="A5529">
        <v>0.6839772007599747</v>
      </c>
      <c r="B5529">
        <v>0.72007599746675111</v>
      </c>
      <c r="C5529">
        <v>0.89360354654844842</v>
      </c>
      <c r="D5529">
        <f t="shared" si="172"/>
        <v>0</v>
      </c>
      <c r="E5529">
        <f t="shared" si="173"/>
        <v>0.72007599746675111</v>
      </c>
    </row>
    <row r="5530" spans="1:5" x14ac:dyDescent="0.3">
      <c r="A5530">
        <v>0.87523749208359725</v>
      </c>
      <c r="B5530">
        <v>0.78974034198860033</v>
      </c>
      <c r="C5530">
        <v>0.82647245091830268</v>
      </c>
      <c r="D5530">
        <f t="shared" si="172"/>
        <v>0</v>
      </c>
      <c r="E5530">
        <f t="shared" si="173"/>
        <v>0.78974034198860033</v>
      </c>
    </row>
    <row r="5531" spans="1:5" x14ac:dyDescent="0.3">
      <c r="A5531">
        <v>0.8625712476250792</v>
      </c>
      <c r="B5531">
        <v>0.91133628879037365</v>
      </c>
      <c r="C5531">
        <v>0.90880303989867006</v>
      </c>
      <c r="D5531">
        <f t="shared" si="172"/>
        <v>0.91133628879037365</v>
      </c>
      <c r="E5531">
        <f t="shared" si="173"/>
        <v>0.91133628879037365</v>
      </c>
    </row>
    <row r="5532" spans="1:5" x14ac:dyDescent="0.3">
      <c r="A5532">
        <v>0.97910069664344523</v>
      </c>
      <c r="B5532">
        <v>0.93286890436985437</v>
      </c>
      <c r="C5532">
        <v>1.0202659911336289</v>
      </c>
      <c r="D5532">
        <f t="shared" si="172"/>
        <v>0.93286890436985437</v>
      </c>
      <c r="E5532">
        <f t="shared" si="173"/>
        <v>0.93286890436985437</v>
      </c>
    </row>
    <row r="5533" spans="1:5" x14ac:dyDescent="0.3">
      <c r="A5533">
        <v>0.99556681443951867</v>
      </c>
      <c r="B5533">
        <v>0.9626345788473718</v>
      </c>
      <c r="C5533">
        <v>0.89360354654844842</v>
      </c>
      <c r="D5533">
        <f t="shared" si="172"/>
        <v>0.9626345788473718</v>
      </c>
      <c r="E5533">
        <f t="shared" si="173"/>
        <v>0.9626345788473718</v>
      </c>
    </row>
    <row r="5534" spans="1:5" x14ac:dyDescent="0.3">
      <c r="A5534">
        <v>0.94806839772007601</v>
      </c>
      <c r="B5534">
        <v>0.87713742875237488</v>
      </c>
      <c r="C5534">
        <v>0.75490816972767572</v>
      </c>
      <c r="D5534">
        <f t="shared" si="172"/>
        <v>0.87713742875237488</v>
      </c>
      <c r="E5534">
        <f t="shared" si="173"/>
        <v>0.87713742875237488</v>
      </c>
    </row>
    <row r="5535" spans="1:5" x14ac:dyDescent="0.3">
      <c r="A5535">
        <v>0.83660544648511714</v>
      </c>
      <c r="B5535">
        <v>0.90373654211526278</v>
      </c>
      <c r="C5535">
        <v>0.81253958201393284</v>
      </c>
      <c r="D5535">
        <f t="shared" si="172"/>
        <v>0.90373654211526278</v>
      </c>
      <c r="E5535">
        <f t="shared" si="173"/>
        <v>0.90373654211526278</v>
      </c>
    </row>
    <row r="5536" spans="1:5" x14ac:dyDescent="0.3">
      <c r="A5536">
        <v>0.73780873970867633</v>
      </c>
      <c r="B5536">
        <v>0.79607346421785941</v>
      </c>
      <c r="C5536">
        <v>0.70170994300189993</v>
      </c>
      <c r="D5536">
        <f t="shared" si="172"/>
        <v>0</v>
      </c>
      <c r="E5536">
        <f t="shared" si="173"/>
        <v>0.79607346421785941</v>
      </c>
    </row>
    <row r="5537" spans="1:5" x14ac:dyDescent="0.3">
      <c r="A5537">
        <v>0.6092463584547182</v>
      </c>
      <c r="B5537">
        <v>0.69284357188093726</v>
      </c>
      <c r="C5537">
        <v>0.66497783407219757</v>
      </c>
      <c r="D5537">
        <f t="shared" si="172"/>
        <v>0</v>
      </c>
      <c r="E5537">
        <f t="shared" si="173"/>
        <v>0</v>
      </c>
    </row>
    <row r="5538" spans="1:5" x14ac:dyDescent="0.3">
      <c r="A5538">
        <v>0.67701076630778978</v>
      </c>
      <c r="B5538">
        <v>0.62507916402786579</v>
      </c>
      <c r="C5538">
        <v>0.62761241291956937</v>
      </c>
      <c r="D5538">
        <f t="shared" si="172"/>
        <v>0</v>
      </c>
      <c r="E5538">
        <f t="shared" si="173"/>
        <v>0</v>
      </c>
    </row>
    <row r="5539" spans="1:5" x14ac:dyDescent="0.3">
      <c r="A5539">
        <v>0.64027865737808742</v>
      </c>
      <c r="B5539">
        <v>0.66751108296390116</v>
      </c>
      <c r="C5539">
        <v>0.6839772007599747</v>
      </c>
      <c r="D5539">
        <f t="shared" si="172"/>
        <v>0</v>
      </c>
      <c r="E5539">
        <f t="shared" si="173"/>
        <v>0</v>
      </c>
    </row>
    <row r="5540" spans="1:5" x14ac:dyDescent="0.3">
      <c r="A5540">
        <v>0.71184293856871439</v>
      </c>
      <c r="B5540">
        <v>0.8334388853704876</v>
      </c>
      <c r="C5540">
        <v>0.8841038632045598</v>
      </c>
      <c r="D5540">
        <f t="shared" si="172"/>
        <v>0.8334388853704876</v>
      </c>
      <c r="E5540">
        <f t="shared" si="173"/>
        <v>0.8334388853704876</v>
      </c>
    </row>
    <row r="5541" spans="1:5" x14ac:dyDescent="0.3">
      <c r="A5541">
        <v>0.89487017099430022</v>
      </c>
      <c r="B5541">
        <v>0.86890436985433817</v>
      </c>
      <c r="C5541">
        <v>0.89487017099430022</v>
      </c>
      <c r="D5541">
        <f t="shared" si="172"/>
        <v>0.86890436985433817</v>
      </c>
      <c r="E5541">
        <f t="shared" si="173"/>
        <v>0.86890436985433817</v>
      </c>
    </row>
    <row r="5542" spans="1:5" x14ac:dyDescent="0.3">
      <c r="A5542">
        <v>0.84293856871437622</v>
      </c>
      <c r="B5542">
        <v>0.77010766307789735</v>
      </c>
      <c r="C5542">
        <v>0.746675110829639</v>
      </c>
      <c r="D5542">
        <f t="shared" si="172"/>
        <v>0</v>
      </c>
      <c r="E5542">
        <f t="shared" si="173"/>
        <v>0.77010766307789735</v>
      </c>
    </row>
    <row r="5543" spans="1:5" x14ac:dyDescent="0.3">
      <c r="A5543">
        <v>0.65294490183660547</v>
      </c>
      <c r="B5543">
        <v>0.69917669411019634</v>
      </c>
      <c r="C5543">
        <v>0.53261557948068394</v>
      </c>
      <c r="D5543">
        <f t="shared" si="172"/>
        <v>0</v>
      </c>
      <c r="E5543">
        <f t="shared" si="173"/>
        <v>0</v>
      </c>
    </row>
    <row r="5544" spans="1:5" x14ac:dyDescent="0.3">
      <c r="A5544">
        <v>0.52881570614312856</v>
      </c>
      <c r="B5544">
        <v>0.55351488283723871</v>
      </c>
      <c r="C5544">
        <v>0.52628245725142497</v>
      </c>
      <c r="D5544">
        <f t="shared" si="172"/>
        <v>0</v>
      </c>
      <c r="E5544">
        <f t="shared" si="173"/>
        <v>0</v>
      </c>
    </row>
    <row r="5545" spans="1:5" x14ac:dyDescent="0.3">
      <c r="A5545">
        <v>0.51171627612412918</v>
      </c>
      <c r="B5545">
        <v>0.5319822672577581</v>
      </c>
      <c r="C5545">
        <v>0.43761874604179862</v>
      </c>
      <c r="D5545">
        <f t="shared" si="172"/>
        <v>0</v>
      </c>
      <c r="E5545">
        <f t="shared" si="173"/>
        <v>0</v>
      </c>
    </row>
    <row r="5546" spans="1:5" x14ac:dyDescent="0.3">
      <c r="A5546">
        <v>0.45788473717542749</v>
      </c>
      <c r="B5546">
        <v>0.46231792273590883</v>
      </c>
      <c r="C5546">
        <v>0.51804939835338826</v>
      </c>
      <c r="D5546">
        <f t="shared" si="172"/>
        <v>0</v>
      </c>
      <c r="E5546">
        <f t="shared" si="173"/>
        <v>0</v>
      </c>
    </row>
    <row r="5547" spans="1:5" x14ac:dyDescent="0.3">
      <c r="A5547">
        <v>0.47435085497150092</v>
      </c>
      <c r="B5547">
        <v>0.48891703609879672</v>
      </c>
      <c r="C5547">
        <v>0.56744775174160866</v>
      </c>
      <c r="D5547">
        <f t="shared" si="172"/>
        <v>0</v>
      </c>
      <c r="E5547">
        <f t="shared" si="173"/>
        <v>0</v>
      </c>
    </row>
    <row r="5548" spans="1:5" x14ac:dyDescent="0.3">
      <c r="A5548">
        <v>0.59088030398986702</v>
      </c>
      <c r="B5548">
        <v>0.53451551614946169</v>
      </c>
      <c r="C5548">
        <v>0.62697910069664342</v>
      </c>
      <c r="D5548">
        <f t="shared" si="172"/>
        <v>0</v>
      </c>
      <c r="E5548">
        <f t="shared" si="173"/>
        <v>0</v>
      </c>
    </row>
    <row r="5549" spans="1:5" x14ac:dyDescent="0.3">
      <c r="A5549">
        <v>0.57884737175427481</v>
      </c>
      <c r="B5549">
        <v>0.54528182393920199</v>
      </c>
      <c r="C5549">
        <v>0.64914502849904998</v>
      </c>
      <c r="D5549">
        <f t="shared" si="172"/>
        <v>0</v>
      </c>
      <c r="E5549">
        <f t="shared" si="173"/>
        <v>0</v>
      </c>
    </row>
    <row r="5550" spans="1:5" x14ac:dyDescent="0.3">
      <c r="A5550">
        <v>0.60291323622545911</v>
      </c>
      <c r="B5550">
        <v>0.6200126662444585</v>
      </c>
      <c r="C5550">
        <v>0.71754274857504752</v>
      </c>
      <c r="D5550">
        <f t="shared" si="172"/>
        <v>0</v>
      </c>
      <c r="E5550">
        <f t="shared" si="173"/>
        <v>0</v>
      </c>
    </row>
    <row r="5551" spans="1:5" x14ac:dyDescent="0.3">
      <c r="A5551">
        <v>0.72197593413552885</v>
      </c>
      <c r="B5551">
        <v>0.72894236858771377</v>
      </c>
      <c r="C5551">
        <v>0.66561114629512352</v>
      </c>
      <c r="D5551">
        <f t="shared" si="172"/>
        <v>0</v>
      </c>
      <c r="E5551">
        <f t="shared" si="173"/>
        <v>0.72894236858771377</v>
      </c>
    </row>
    <row r="5552" spans="1:5" x14ac:dyDescent="0.3">
      <c r="A5552">
        <v>0.73907536415452824</v>
      </c>
      <c r="B5552">
        <v>0.78720709309689674</v>
      </c>
      <c r="C5552">
        <v>0.77580747308423048</v>
      </c>
      <c r="D5552">
        <f t="shared" si="172"/>
        <v>0</v>
      </c>
      <c r="E5552">
        <f t="shared" si="173"/>
        <v>0.78720709309689674</v>
      </c>
    </row>
    <row r="5553" spans="1:5" x14ac:dyDescent="0.3">
      <c r="A5553">
        <v>0.80177327422419253</v>
      </c>
      <c r="B5553">
        <v>0.74857504749841675</v>
      </c>
      <c r="C5553">
        <v>0.75807473084230526</v>
      </c>
      <c r="D5553">
        <f t="shared" si="172"/>
        <v>0</v>
      </c>
      <c r="E5553">
        <f t="shared" si="173"/>
        <v>0.74857504749841675</v>
      </c>
    </row>
    <row r="5554" spans="1:5" x14ac:dyDescent="0.3">
      <c r="A5554">
        <v>0.8733375554148195</v>
      </c>
      <c r="B5554">
        <v>0.80747308423052566</v>
      </c>
      <c r="C5554">
        <v>0.84293856871437622</v>
      </c>
      <c r="D5554">
        <f t="shared" si="172"/>
        <v>0.80747308423052566</v>
      </c>
      <c r="E5554">
        <f t="shared" si="173"/>
        <v>0.80747308423052566</v>
      </c>
    </row>
    <row r="5555" spans="1:5" x14ac:dyDescent="0.3">
      <c r="A5555">
        <v>0.94680177327422421</v>
      </c>
      <c r="B5555">
        <v>0.95440151994933498</v>
      </c>
      <c r="C5555">
        <v>0.87777074097530083</v>
      </c>
      <c r="D5555">
        <f t="shared" si="172"/>
        <v>0.95440151994933498</v>
      </c>
      <c r="E5555">
        <f t="shared" si="173"/>
        <v>0.95440151994933498</v>
      </c>
    </row>
    <row r="5556" spans="1:5" x14ac:dyDescent="0.3">
      <c r="A5556">
        <v>0.92526915769474349</v>
      </c>
      <c r="B5556">
        <v>0.94173527549081693</v>
      </c>
      <c r="C5556">
        <v>1.0386320455984801</v>
      </c>
      <c r="D5556">
        <f t="shared" si="172"/>
        <v>0.94173527549081693</v>
      </c>
      <c r="E5556">
        <f t="shared" si="173"/>
        <v>0.94173527549081693</v>
      </c>
    </row>
    <row r="5557" spans="1:5" x14ac:dyDescent="0.3">
      <c r="A5557">
        <v>0.86637112096263458</v>
      </c>
      <c r="B5557">
        <v>0.986700443318556</v>
      </c>
      <c r="C5557">
        <v>0.87270424319189366</v>
      </c>
      <c r="D5557">
        <f t="shared" si="172"/>
        <v>0.986700443318556</v>
      </c>
      <c r="E5557">
        <f t="shared" si="173"/>
        <v>0.986700443318556</v>
      </c>
    </row>
    <row r="5558" spans="1:5" x14ac:dyDescent="0.3">
      <c r="A5558">
        <v>0.80493983533882207</v>
      </c>
      <c r="B5558">
        <v>0.81760607979734012</v>
      </c>
      <c r="C5558">
        <v>0.90246991766941098</v>
      </c>
      <c r="D5558">
        <f t="shared" si="172"/>
        <v>0.81760607979734012</v>
      </c>
      <c r="E5558">
        <f t="shared" si="173"/>
        <v>0.81760607979734012</v>
      </c>
    </row>
    <row r="5559" spans="1:5" x14ac:dyDescent="0.3">
      <c r="A5559">
        <v>0.83660544648511714</v>
      </c>
      <c r="B5559">
        <v>0.75110829639012033</v>
      </c>
      <c r="C5559">
        <v>0.68904369854338188</v>
      </c>
      <c r="D5559">
        <f t="shared" si="172"/>
        <v>0</v>
      </c>
      <c r="E5559">
        <f t="shared" si="173"/>
        <v>0.75110829639012033</v>
      </c>
    </row>
    <row r="5560" spans="1:5" x14ac:dyDescent="0.3">
      <c r="A5560">
        <v>0.78150728309056361</v>
      </c>
      <c r="B5560">
        <v>0.76187460417986064</v>
      </c>
      <c r="C5560">
        <v>0.6333122229259025</v>
      </c>
      <c r="D5560">
        <f t="shared" si="172"/>
        <v>0</v>
      </c>
      <c r="E5560">
        <f t="shared" si="173"/>
        <v>0.76187460417986064</v>
      </c>
    </row>
    <row r="5561" spans="1:5" x14ac:dyDescent="0.3">
      <c r="A5561">
        <v>0.71374287523749214</v>
      </c>
      <c r="B5561">
        <v>0.69791006966434455</v>
      </c>
      <c r="C5561">
        <v>0.67384420519316024</v>
      </c>
      <c r="D5561">
        <f t="shared" si="172"/>
        <v>0</v>
      </c>
      <c r="E5561">
        <f t="shared" si="173"/>
        <v>0</v>
      </c>
    </row>
    <row r="5562" spans="1:5" x14ac:dyDescent="0.3">
      <c r="A5562">
        <v>0.57884737175427481</v>
      </c>
      <c r="B5562">
        <v>0.61557948068397716</v>
      </c>
      <c r="C5562">
        <v>0.71817606079797336</v>
      </c>
      <c r="D5562">
        <f t="shared" si="172"/>
        <v>0</v>
      </c>
      <c r="E5562">
        <f t="shared" si="173"/>
        <v>0</v>
      </c>
    </row>
    <row r="5563" spans="1:5" x14ac:dyDescent="0.3">
      <c r="A5563">
        <v>0.71120962634578844</v>
      </c>
      <c r="B5563">
        <v>0.73844205193160228</v>
      </c>
      <c r="C5563">
        <v>0.73337555414819511</v>
      </c>
      <c r="D5563">
        <f t="shared" si="172"/>
        <v>0</v>
      </c>
      <c r="E5563">
        <f t="shared" si="173"/>
        <v>0.73844205193160228</v>
      </c>
    </row>
    <row r="5564" spans="1:5" x14ac:dyDescent="0.3">
      <c r="A5564">
        <v>0.77264091196960105</v>
      </c>
      <c r="B5564">
        <v>0.73020899303356557</v>
      </c>
      <c r="C5564">
        <v>0.82963901203293222</v>
      </c>
      <c r="D5564">
        <f t="shared" si="172"/>
        <v>0</v>
      </c>
      <c r="E5564">
        <f t="shared" si="173"/>
        <v>0.73020899303356557</v>
      </c>
    </row>
    <row r="5565" spans="1:5" x14ac:dyDescent="0.3">
      <c r="A5565">
        <v>0.97340088663711211</v>
      </c>
      <c r="B5565">
        <v>0.87903736542115263</v>
      </c>
      <c r="C5565">
        <v>0.82710576314122863</v>
      </c>
      <c r="D5565">
        <f t="shared" si="172"/>
        <v>0.87903736542115263</v>
      </c>
      <c r="E5565">
        <f t="shared" si="173"/>
        <v>0.87903736542115263</v>
      </c>
    </row>
    <row r="5566" spans="1:5" x14ac:dyDescent="0.3">
      <c r="A5566">
        <v>0.8866371120962635</v>
      </c>
      <c r="B5566">
        <v>0.84103863204559848</v>
      </c>
      <c r="C5566">
        <v>0.71754274857504752</v>
      </c>
      <c r="D5566">
        <f t="shared" si="172"/>
        <v>0.84103863204559848</v>
      </c>
      <c r="E5566">
        <f t="shared" si="173"/>
        <v>0.84103863204559848</v>
      </c>
    </row>
    <row r="5567" spans="1:5" x14ac:dyDescent="0.3">
      <c r="A5567">
        <v>0.63521215959468014</v>
      </c>
      <c r="B5567">
        <v>0.72387587080430649</v>
      </c>
      <c r="C5567">
        <v>0.59784673844205194</v>
      </c>
      <c r="D5567">
        <f t="shared" si="172"/>
        <v>0</v>
      </c>
      <c r="E5567">
        <f t="shared" si="173"/>
        <v>0.72387587080430649</v>
      </c>
    </row>
    <row r="5568" spans="1:5" x14ac:dyDescent="0.3">
      <c r="A5568">
        <v>0.57441418619379359</v>
      </c>
      <c r="B5568">
        <v>0.57821405953134897</v>
      </c>
      <c r="C5568">
        <v>0.45915136162127929</v>
      </c>
      <c r="D5568">
        <f t="shared" si="172"/>
        <v>0</v>
      </c>
      <c r="E5568">
        <f t="shared" si="173"/>
        <v>0</v>
      </c>
    </row>
    <row r="5569" spans="1:5" x14ac:dyDescent="0.3">
      <c r="A5569">
        <v>0.51044965167827738</v>
      </c>
      <c r="B5569">
        <v>0.53514882837238764</v>
      </c>
      <c r="C5569">
        <v>0.47625079164027867</v>
      </c>
      <c r="D5569">
        <f t="shared" si="172"/>
        <v>0</v>
      </c>
      <c r="E5569">
        <f t="shared" si="173"/>
        <v>0</v>
      </c>
    </row>
    <row r="5570" spans="1:5" x14ac:dyDescent="0.3">
      <c r="A5570">
        <v>0.43571880937302088</v>
      </c>
      <c r="B5570">
        <v>0.44901836605446482</v>
      </c>
      <c r="C5570">
        <v>0.51234958834705513</v>
      </c>
      <c r="D5570">
        <f t="shared" si="172"/>
        <v>0</v>
      </c>
      <c r="E5570">
        <f t="shared" si="173"/>
        <v>0</v>
      </c>
    </row>
    <row r="5571" spans="1:5" x14ac:dyDescent="0.3">
      <c r="A5571">
        <v>0.42938568714376185</v>
      </c>
      <c r="B5571">
        <v>0.506649778340722</v>
      </c>
      <c r="C5571">
        <v>0.54971500949968333</v>
      </c>
      <c r="D5571">
        <f t="shared" ref="D5571:D5634" si="174">IF(B5571&lt;=0.8, 0,B5571)</f>
        <v>0</v>
      </c>
      <c r="E5571">
        <f t="shared" ref="E5571:E5634" si="175">IF(B5571&lt;=0.7, 0,B5571)</f>
        <v>0</v>
      </c>
    </row>
    <row r="5572" spans="1:5" x14ac:dyDescent="0.3">
      <c r="A5572">
        <v>0.58961367954401522</v>
      </c>
      <c r="B5572">
        <v>0.52058264724509185</v>
      </c>
      <c r="C5572">
        <v>0.60291323622545911</v>
      </c>
      <c r="D5572">
        <f t="shared" si="174"/>
        <v>0</v>
      </c>
      <c r="E5572">
        <f t="shared" si="175"/>
        <v>0</v>
      </c>
    </row>
    <row r="5573" spans="1:5" x14ac:dyDescent="0.3">
      <c r="A5573">
        <v>0.62064597846738445</v>
      </c>
      <c r="B5573">
        <v>0.56111462951234958</v>
      </c>
      <c r="C5573">
        <v>0.5826472450918303</v>
      </c>
      <c r="D5573">
        <f t="shared" si="174"/>
        <v>0</v>
      </c>
      <c r="E5573">
        <f t="shared" si="175"/>
        <v>0</v>
      </c>
    </row>
    <row r="5574" spans="1:5" x14ac:dyDescent="0.3">
      <c r="A5574">
        <v>0.61431285623812537</v>
      </c>
      <c r="B5574">
        <v>0.61367954401519953</v>
      </c>
      <c r="C5574">
        <v>0.7612412919569348</v>
      </c>
      <c r="D5574">
        <f t="shared" si="174"/>
        <v>0</v>
      </c>
      <c r="E5574">
        <f t="shared" si="175"/>
        <v>0</v>
      </c>
    </row>
    <row r="5575" spans="1:5" x14ac:dyDescent="0.3">
      <c r="A5575">
        <v>0.64724509183027235</v>
      </c>
      <c r="B5575">
        <v>0.64027865737808742</v>
      </c>
      <c r="C5575">
        <v>0.79860671310956299</v>
      </c>
      <c r="D5575">
        <f t="shared" si="174"/>
        <v>0</v>
      </c>
      <c r="E5575">
        <f t="shared" si="175"/>
        <v>0</v>
      </c>
    </row>
    <row r="5576" spans="1:5" x14ac:dyDescent="0.3">
      <c r="A5576">
        <v>0.67004433185560486</v>
      </c>
      <c r="B5576">
        <v>0.65927802406586444</v>
      </c>
      <c r="C5576">
        <v>0.77960734642178597</v>
      </c>
      <c r="D5576">
        <f t="shared" si="174"/>
        <v>0</v>
      </c>
      <c r="E5576">
        <f t="shared" si="175"/>
        <v>0</v>
      </c>
    </row>
    <row r="5577" spans="1:5" x14ac:dyDescent="0.3">
      <c r="A5577">
        <v>0.79227359088030402</v>
      </c>
      <c r="B5577">
        <v>0.79227359088030402</v>
      </c>
      <c r="C5577">
        <v>0.76440785307156434</v>
      </c>
      <c r="D5577">
        <f t="shared" si="174"/>
        <v>0</v>
      </c>
      <c r="E5577">
        <f t="shared" si="175"/>
        <v>0.79227359088030402</v>
      </c>
    </row>
    <row r="5578" spans="1:5" x14ac:dyDescent="0.3">
      <c r="A5578">
        <v>0.84863837872070935</v>
      </c>
      <c r="B5578">
        <v>0.77454084863837869</v>
      </c>
      <c r="C5578">
        <v>0.91893603546548452</v>
      </c>
      <c r="D5578">
        <f t="shared" si="174"/>
        <v>0</v>
      </c>
      <c r="E5578">
        <f t="shared" si="175"/>
        <v>0.77454084863837869</v>
      </c>
    </row>
    <row r="5579" spans="1:5" x14ac:dyDescent="0.3">
      <c r="A5579">
        <v>0.79860671310956299</v>
      </c>
      <c r="B5579">
        <v>0.81317289423685879</v>
      </c>
      <c r="C5579">
        <v>0.9385687143761875</v>
      </c>
      <c r="D5579">
        <f t="shared" si="174"/>
        <v>0.81317289423685879</v>
      </c>
      <c r="E5579">
        <f t="shared" si="175"/>
        <v>0.81317289423685879</v>
      </c>
    </row>
    <row r="5580" spans="1:5" x14ac:dyDescent="0.3">
      <c r="A5580">
        <v>0.87967067764407858</v>
      </c>
      <c r="B5580">
        <v>0.93793540215326154</v>
      </c>
      <c r="C5580">
        <v>0.91133628879037365</v>
      </c>
      <c r="D5580">
        <f t="shared" si="174"/>
        <v>0.93793540215326154</v>
      </c>
      <c r="E5580">
        <f t="shared" si="175"/>
        <v>0.93793540215326154</v>
      </c>
    </row>
    <row r="5581" spans="1:5" x14ac:dyDescent="0.3">
      <c r="A5581">
        <v>0.99430018999366687</v>
      </c>
      <c r="B5581">
        <v>0.85497150094996832</v>
      </c>
      <c r="C5581">
        <v>0.9385687143761875</v>
      </c>
      <c r="D5581">
        <f t="shared" si="174"/>
        <v>0.85497150094996832</v>
      </c>
      <c r="E5581">
        <f t="shared" si="175"/>
        <v>0.85497150094996832</v>
      </c>
    </row>
    <row r="5582" spans="1:5" x14ac:dyDescent="0.3">
      <c r="A5582">
        <v>0.95123495883470555</v>
      </c>
      <c r="B5582">
        <v>0.89930335655478155</v>
      </c>
      <c r="C5582">
        <v>0.77960734642178597</v>
      </c>
      <c r="D5582">
        <f t="shared" si="174"/>
        <v>0.89930335655478155</v>
      </c>
      <c r="E5582">
        <f t="shared" si="175"/>
        <v>0.89930335655478155</v>
      </c>
    </row>
    <row r="5583" spans="1:5" x14ac:dyDescent="0.3">
      <c r="A5583">
        <v>0.83280557314756176</v>
      </c>
      <c r="B5583">
        <v>0.76504116529449018</v>
      </c>
      <c r="C5583">
        <v>0.77264091196960105</v>
      </c>
      <c r="D5583">
        <f t="shared" si="174"/>
        <v>0</v>
      </c>
      <c r="E5583">
        <f t="shared" si="175"/>
        <v>0.76504116529449018</v>
      </c>
    </row>
    <row r="5584" spans="1:5" x14ac:dyDescent="0.3">
      <c r="A5584">
        <v>0.70740975300823306</v>
      </c>
      <c r="B5584">
        <v>0.79227359088030402</v>
      </c>
      <c r="C5584">
        <v>0.64027865737808742</v>
      </c>
      <c r="D5584">
        <f t="shared" si="174"/>
        <v>0</v>
      </c>
      <c r="E5584">
        <f t="shared" si="175"/>
        <v>0.79227359088030402</v>
      </c>
    </row>
    <row r="5585" spans="1:5" x14ac:dyDescent="0.3">
      <c r="A5585">
        <v>0.64851171627612414</v>
      </c>
      <c r="B5585">
        <v>0.68587713742875234</v>
      </c>
      <c r="C5585">
        <v>0.63901203293223563</v>
      </c>
      <c r="D5585">
        <f t="shared" si="174"/>
        <v>0</v>
      </c>
      <c r="E5585">
        <f t="shared" si="175"/>
        <v>0</v>
      </c>
    </row>
    <row r="5586" spans="1:5" x14ac:dyDescent="0.3">
      <c r="A5586">
        <v>0.60671310956301461</v>
      </c>
      <c r="B5586">
        <v>0.68334388853704875</v>
      </c>
      <c r="C5586">
        <v>0.7612412919569348</v>
      </c>
      <c r="D5586">
        <f t="shared" si="174"/>
        <v>0</v>
      </c>
      <c r="E5586">
        <f t="shared" si="175"/>
        <v>0</v>
      </c>
    </row>
    <row r="5587" spans="1:5" x14ac:dyDescent="0.3">
      <c r="A5587">
        <v>0.67384420519316024</v>
      </c>
      <c r="B5587">
        <v>0.67194426852438249</v>
      </c>
      <c r="C5587">
        <v>0.7067764407853071</v>
      </c>
      <c r="D5587">
        <f t="shared" si="174"/>
        <v>0</v>
      </c>
      <c r="E5587">
        <f t="shared" si="175"/>
        <v>0</v>
      </c>
    </row>
    <row r="5588" spans="1:5" x14ac:dyDescent="0.3">
      <c r="A5588">
        <v>0.75110829639012033</v>
      </c>
      <c r="B5588">
        <v>0.83027232425585817</v>
      </c>
      <c r="C5588">
        <v>0.83913869537682073</v>
      </c>
      <c r="D5588">
        <f t="shared" si="174"/>
        <v>0.83027232425585817</v>
      </c>
      <c r="E5588">
        <f t="shared" si="175"/>
        <v>0.83027232425585817</v>
      </c>
    </row>
    <row r="5589" spans="1:5" x14ac:dyDescent="0.3">
      <c r="A5589">
        <v>0.81633945535148833</v>
      </c>
      <c r="B5589">
        <v>0.94426852438252062</v>
      </c>
      <c r="C5589">
        <v>0.76440785307156434</v>
      </c>
      <c r="D5589">
        <f t="shared" si="174"/>
        <v>0.94426852438252062</v>
      </c>
      <c r="E5589">
        <f t="shared" si="175"/>
        <v>0.94426852438252062</v>
      </c>
    </row>
    <row r="5590" spans="1:5" x14ac:dyDescent="0.3">
      <c r="A5590">
        <v>0.81887270424319192</v>
      </c>
      <c r="B5590">
        <v>0.84927169094363519</v>
      </c>
      <c r="C5590">
        <v>0.62761241291956937</v>
      </c>
      <c r="D5590">
        <f t="shared" si="174"/>
        <v>0.84927169094363519</v>
      </c>
      <c r="E5590">
        <f t="shared" si="175"/>
        <v>0.84927169094363519</v>
      </c>
    </row>
    <row r="5591" spans="1:5" x14ac:dyDescent="0.3">
      <c r="A5591">
        <v>0.67891070297656742</v>
      </c>
      <c r="B5591">
        <v>0.68334388853704875</v>
      </c>
      <c r="C5591">
        <v>0.57821405953134897</v>
      </c>
      <c r="D5591">
        <f t="shared" si="174"/>
        <v>0</v>
      </c>
      <c r="E5591">
        <f t="shared" si="175"/>
        <v>0</v>
      </c>
    </row>
    <row r="5592" spans="1:5" x14ac:dyDescent="0.3">
      <c r="A5592">
        <v>0.51551614946168456</v>
      </c>
      <c r="B5592">
        <v>0.57378087397086763</v>
      </c>
      <c r="C5592">
        <v>0.53578214059531348</v>
      </c>
      <c r="D5592">
        <f t="shared" si="174"/>
        <v>0</v>
      </c>
      <c r="E5592">
        <f t="shared" si="175"/>
        <v>0</v>
      </c>
    </row>
    <row r="5593" spans="1:5" x14ac:dyDescent="0.3">
      <c r="A5593">
        <v>0.5332488917036099</v>
      </c>
      <c r="B5593">
        <v>0.46548448385053831</v>
      </c>
      <c r="C5593">
        <v>0.4312856238125396</v>
      </c>
      <c r="D5593">
        <f t="shared" si="174"/>
        <v>0</v>
      </c>
      <c r="E5593">
        <f t="shared" si="175"/>
        <v>0</v>
      </c>
    </row>
    <row r="5594" spans="1:5" x14ac:dyDescent="0.3">
      <c r="A5594">
        <v>0.46358454718176062</v>
      </c>
      <c r="B5594">
        <v>0.44395186827105765</v>
      </c>
      <c r="C5594">
        <v>0.50094996833438887</v>
      </c>
      <c r="D5594">
        <f t="shared" si="174"/>
        <v>0</v>
      </c>
      <c r="E5594">
        <f t="shared" si="175"/>
        <v>0</v>
      </c>
    </row>
    <row r="5595" spans="1:5" x14ac:dyDescent="0.3">
      <c r="A5595">
        <v>0.467384420519316</v>
      </c>
      <c r="B5595">
        <v>0.45788473717542749</v>
      </c>
      <c r="C5595">
        <v>0.54844838505383153</v>
      </c>
      <c r="D5595">
        <f t="shared" si="174"/>
        <v>0</v>
      </c>
      <c r="E5595">
        <f t="shared" si="175"/>
        <v>0</v>
      </c>
    </row>
    <row r="5596" spans="1:5" x14ac:dyDescent="0.3">
      <c r="A5596">
        <v>0.52881570614312856</v>
      </c>
      <c r="B5596">
        <v>0.5440151994933502</v>
      </c>
      <c r="C5596">
        <v>0.58581380620645973</v>
      </c>
      <c r="D5596">
        <f t="shared" si="174"/>
        <v>0</v>
      </c>
      <c r="E5596">
        <f t="shared" si="175"/>
        <v>0</v>
      </c>
    </row>
    <row r="5597" spans="1:5" x14ac:dyDescent="0.3">
      <c r="A5597">
        <v>0.55541481950601646</v>
      </c>
      <c r="B5597">
        <v>0.64217859404686506</v>
      </c>
      <c r="C5597">
        <v>0.65041165294490189</v>
      </c>
      <c r="D5597">
        <f t="shared" si="174"/>
        <v>0</v>
      </c>
      <c r="E5597">
        <f t="shared" si="175"/>
        <v>0</v>
      </c>
    </row>
    <row r="5598" spans="1:5" x14ac:dyDescent="0.3">
      <c r="A5598">
        <v>0.69664344521849275</v>
      </c>
      <c r="B5598">
        <v>0.61241291956934774</v>
      </c>
      <c r="C5598">
        <v>0.69474350854971501</v>
      </c>
      <c r="D5598">
        <f t="shared" si="174"/>
        <v>0</v>
      </c>
      <c r="E5598">
        <f t="shared" si="175"/>
        <v>0</v>
      </c>
    </row>
    <row r="5599" spans="1:5" x14ac:dyDescent="0.3">
      <c r="A5599">
        <v>0.74794173527549079</v>
      </c>
      <c r="B5599">
        <v>0.67891070297656742</v>
      </c>
      <c r="C5599">
        <v>0.79100696643445223</v>
      </c>
      <c r="D5599">
        <f t="shared" si="174"/>
        <v>0</v>
      </c>
      <c r="E5599">
        <f t="shared" si="175"/>
        <v>0</v>
      </c>
    </row>
    <row r="5600" spans="1:5" x14ac:dyDescent="0.3">
      <c r="A5600">
        <v>0.67257758074730845</v>
      </c>
      <c r="B5600">
        <v>0.76504116529449018</v>
      </c>
      <c r="C5600">
        <v>0.78720709309689674</v>
      </c>
      <c r="D5600">
        <f t="shared" si="174"/>
        <v>0</v>
      </c>
      <c r="E5600">
        <f t="shared" si="175"/>
        <v>0.76504116529449018</v>
      </c>
    </row>
    <row r="5601" spans="1:5" x14ac:dyDescent="0.3">
      <c r="A5601">
        <v>0.71500949968334393</v>
      </c>
      <c r="B5601">
        <v>0.79164027865737807</v>
      </c>
      <c r="C5601">
        <v>0.80367321089297028</v>
      </c>
      <c r="D5601">
        <f t="shared" si="174"/>
        <v>0</v>
      </c>
      <c r="E5601">
        <f t="shared" si="175"/>
        <v>0.79164027865737807</v>
      </c>
    </row>
    <row r="5602" spans="1:5" x14ac:dyDescent="0.3">
      <c r="A5602">
        <v>0.90120329322355919</v>
      </c>
      <c r="B5602">
        <v>0.80620645978467387</v>
      </c>
      <c r="C5602">
        <v>0.89360354654844842</v>
      </c>
      <c r="D5602">
        <f t="shared" si="174"/>
        <v>0.80620645978467387</v>
      </c>
      <c r="E5602">
        <f t="shared" si="175"/>
        <v>0.80620645978467387</v>
      </c>
    </row>
    <row r="5603" spans="1:5" x14ac:dyDescent="0.3">
      <c r="A5603">
        <v>0.82013932868904371</v>
      </c>
      <c r="B5603">
        <v>0.85497150094996832</v>
      </c>
      <c r="C5603">
        <v>0.96580113996200123</v>
      </c>
      <c r="D5603">
        <f t="shared" si="174"/>
        <v>0.85497150094996832</v>
      </c>
      <c r="E5603">
        <f t="shared" si="175"/>
        <v>0.85497150094996832</v>
      </c>
    </row>
    <row r="5604" spans="1:5" x14ac:dyDescent="0.3">
      <c r="A5604">
        <v>0.83217226092463581</v>
      </c>
      <c r="B5604">
        <v>0.96200126662444585</v>
      </c>
      <c r="C5604">
        <v>1.0139328689043698</v>
      </c>
      <c r="D5604">
        <f t="shared" si="174"/>
        <v>0.96200126662444585</v>
      </c>
      <c r="E5604">
        <f t="shared" si="175"/>
        <v>0.96200126662444585</v>
      </c>
    </row>
    <row r="5605" spans="1:5" x14ac:dyDescent="0.3">
      <c r="A5605">
        <v>1.0094996833438885</v>
      </c>
      <c r="B5605">
        <v>0.93920202659911334</v>
      </c>
      <c r="C5605">
        <v>0.81950601646611776</v>
      </c>
      <c r="D5605">
        <f t="shared" si="174"/>
        <v>0.93920202659911334</v>
      </c>
      <c r="E5605">
        <f t="shared" si="175"/>
        <v>0.93920202659911334</v>
      </c>
    </row>
    <row r="5606" spans="1:5" x14ac:dyDescent="0.3">
      <c r="A5606">
        <v>0.8359721342621913</v>
      </c>
      <c r="B5606">
        <v>0.95060164661177959</v>
      </c>
      <c r="C5606">
        <v>0.79480683977200761</v>
      </c>
      <c r="D5606">
        <f t="shared" si="174"/>
        <v>0.95060164661177959</v>
      </c>
      <c r="E5606">
        <f t="shared" si="175"/>
        <v>0.95060164661177959</v>
      </c>
    </row>
    <row r="5607" spans="1:5" x14ac:dyDescent="0.3">
      <c r="A5607">
        <v>0.8879037365421153</v>
      </c>
      <c r="B5607">
        <v>0.78024065864471182</v>
      </c>
      <c r="C5607">
        <v>0.68904369854338188</v>
      </c>
      <c r="D5607">
        <f t="shared" si="174"/>
        <v>0</v>
      </c>
      <c r="E5607">
        <f t="shared" si="175"/>
        <v>0.78024065864471182</v>
      </c>
    </row>
    <row r="5608" spans="1:5" x14ac:dyDescent="0.3">
      <c r="A5608">
        <v>0.82900569981000638</v>
      </c>
      <c r="B5608">
        <v>0.69917669411019634</v>
      </c>
      <c r="C5608">
        <v>0.62381253958201388</v>
      </c>
      <c r="D5608">
        <f t="shared" si="174"/>
        <v>0</v>
      </c>
      <c r="E5608">
        <f t="shared" si="175"/>
        <v>0</v>
      </c>
    </row>
    <row r="5609" spans="1:5" x14ac:dyDescent="0.3">
      <c r="A5609">
        <v>0.66054464851171624</v>
      </c>
      <c r="B5609">
        <v>0.62064597846738445</v>
      </c>
      <c r="C5609">
        <v>0.64281190626979101</v>
      </c>
      <c r="D5609">
        <f t="shared" si="174"/>
        <v>0</v>
      </c>
      <c r="E5609">
        <f t="shared" si="175"/>
        <v>0</v>
      </c>
    </row>
    <row r="5610" spans="1:5" x14ac:dyDescent="0.3">
      <c r="A5610">
        <v>0.61177960734642178</v>
      </c>
      <c r="B5610">
        <v>0.65104496516782773</v>
      </c>
      <c r="C5610">
        <v>0.74477517416086125</v>
      </c>
      <c r="D5610">
        <f t="shared" si="174"/>
        <v>0</v>
      </c>
      <c r="E5610">
        <f t="shared" si="175"/>
        <v>0</v>
      </c>
    </row>
    <row r="5611" spans="1:5" x14ac:dyDescent="0.3">
      <c r="A5611">
        <v>0.64977834072197593</v>
      </c>
      <c r="B5611">
        <v>0.66941101963267891</v>
      </c>
      <c r="C5611">
        <v>0.73844205193160228</v>
      </c>
      <c r="D5611">
        <f t="shared" si="174"/>
        <v>0</v>
      </c>
      <c r="E5611">
        <f t="shared" si="175"/>
        <v>0</v>
      </c>
    </row>
    <row r="5612" spans="1:5" x14ac:dyDescent="0.3">
      <c r="A5612">
        <v>0.73717542748575049</v>
      </c>
      <c r="B5612">
        <v>0.82520582647245089</v>
      </c>
      <c r="C5612">
        <v>0.93983533882203929</v>
      </c>
      <c r="D5612">
        <f t="shared" si="174"/>
        <v>0.82520582647245089</v>
      </c>
      <c r="E5612">
        <f t="shared" si="175"/>
        <v>0.82520582647245089</v>
      </c>
    </row>
    <row r="5613" spans="1:5" x14ac:dyDescent="0.3">
      <c r="A5613">
        <v>0.9240025332488917</v>
      </c>
      <c r="B5613">
        <v>0.79797340088663715</v>
      </c>
      <c r="C5613">
        <v>0.77707409753008239</v>
      </c>
      <c r="D5613">
        <f t="shared" si="174"/>
        <v>0</v>
      </c>
      <c r="E5613">
        <f t="shared" si="175"/>
        <v>0.79797340088663715</v>
      </c>
    </row>
    <row r="5614" spans="1:5" x14ac:dyDescent="0.3">
      <c r="A5614">
        <v>0.74984167194426854</v>
      </c>
      <c r="B5614">
        <v>0.88600379987333755</v>
      </c>
      <c r="C5614">
        <v>0.68714376187460413</v>
      </c>
      <c r="D5614">
        <f t="shared" si="174"/>
        <v>0.88600379987333755</v>
      </c>
      <c r="E5614">
        <f t="shared" si="175"/>
        <v>0.88600379987333755</v>
      </c>
    </row>
    <row r="5615" spans="1:5" x14ac:dyDescent="0.3">
      <c r="A5615">
        <v>0.6345788473717543</v>
      </c>
      <c r="B5615">
        <v>0.6586447118429386</v>
      </c>
      <c r="C5615">
        <v>0.61494616846105132</v>
      </c>
      <c r="D5615">
        <f t="shared" si="174"/>
        <v>0</v>
      </c>
      <c r="E5615">
        <f t="shared" si="175"/>
        <v>0</v>
      </c>
    </row>
    <row r="5616" spans="1:5" x14ac:dyDescent="0.3">
      <c r="A5616">
        <v>0.60481317289423686</v>
      </c>
      <c r="B5616">
        <v>0.59848005066497778</v>
      </c>
      <c r="C5616">
        <v>0.47625079164027867</v>
      </c>
      <c r="D5616">
        <f t="shared" si="174"/>
        <v>0</v>
      </c>
      <c r="E5616">
        <f t="shared" si="175"/>
        <v>0</v>
      </c>
    </row>
    <row r="5617" spans="1:5" x14ac:dyDescent="0.3">
      <c r="A5617">
        <v>0.50411652944901841</v>
      </c>
      <c r="B5617">
        <v>0.49525015832805575</v>
      </c>
      <c r="C5617">
        <v>0.46865104496516785</v>
      </c>
      <c r="D5617">
        <f t="shared" si="174"/>
        <v>0</v>
      </c>
      <c r="E5617">
        <f t="shared" si="175"/>
        <v>0</v>
      </c>
    </row>
    <row r="5618" spans="1:5" x14ac:dyDescent="0.3">
      <c r="A5618">
        <v>0.47561747941735277</v>
      </c>
      <c r="B5618">
        <v>0.4420519316022799</v>
      </c>
      <c r="C5618">
        <v>0.51678277390753646</v>
      </c>
      <c r="D5618">
        <f t="shared" si="174"/>
        <v>0</v>
      </c>
      <c r="E5618">
        <f t="shared" si="175"/>
        <v>0</v>
      </c>
    </row>
    <row r="5619" spans="1:5" x14ac:dyDescent="0.3">
      <c r="A5619">
        <v>0.44268524382520585</v>
      </c>
      <c r="B5619">
        <v>0.49461684610512985</v>
      </c>
      <c r="C5619">
        <v>0.57821405953134897</v>
      </c>
      <c r="D5619">
        <f t="shared" si="174"/>
        <v>0</v>
      </c>
      <c r="E5619">
        <f t="shared" si="175"/>
        <v>0</v>
      </c>
    </row>
    <row r="5620" spans="1:5" x14ac:dyDescent="0.3">
      <c r="A5620">
        <v>0.53071564281190631</v>
      </c>
      <c r="B5620">
        <v>0.48701709943001897</v>
      </c>
      <c r="C5620">
        <v>0.56618112729575676</v>
      </c>
      <c r="D5620">
        <f t="shared" si="174"/>
        <v>0</v>
      </c>
      <c r="E5620">
        <f t="shared" si="175"/>
        <v>0</v>
      </c>
    </row>
    <row r="5621" spans="1:5" x14ac:dyDescent="0.3">
      <c r="A5621">
        <v>0.62064597846738445</v>
      </c>
      <c r="B5621">
        <v>0.59531348955034835</v>
      </c>
      <c r="C5621">
        <v>0.63521215959468014</v>
      </c>
      <c r="D5621">
        <f t="shared" si="174"/>
        <v>0</v>
      </c>
      <c r="E5621">
        <f t="shared" si="175"/>
        <v>0</v>
      </c>
    </row>
    <row r="5622" spans="1:5" x14ac:dyDescent="0.3">
      <c r="A5622">
        <v>0.68777707409753008</v>
      </c>
      <c r="B5622">
        <v>0.58074730842305256</v>
      </c>
      <c r="C5622">
        <v>0.75554148195060167</v>
      </c>
      <c r="D5622">
        <f t="shared" si="174"/>
        <v>0</v>
      </c>
      <c r="E5622">
        <f t="shared" si="175"/>
        <v>0</v>
      </c>
    </row>
    <row r="5623" spans="1:5" x14ac:dyDescent="0.3">
      <c r="A5623">
        <v>0.68081063964534516</v>
      </c>
      <c r="B5623">
        <v>0.67827739075364157</v>
      </c>
      <c r="C5623">
        <v>0.681443951868271</v>
      </c>
      <c r="D5623">
        <f t="shared" si="174"/>
        <v>0</v>
      </c>
      <c r="E5623">
        <f t="shared" si="175"/>
        <v>0</v>
      </c>
    </row>
    <row r="5624" spans="1:5" x14ac:dyDescent="0.3">
      <c r="A5624">
        <v>0.72830905636478782</v>
      </c>
      <c r="B5624">
        <v>0.66497783407219757</v>
      </c>
      <c r="C5624">
        <v>0.77644078530715643</v>
      </c>
      <c r="D5624">
        <f t="shared" si="174"/>
        <v>0</v>
      </c>
      <c r="E5624">
        <f t="shared" si="175"/>
        <v>0</v>
      </c>
    </row>
    <row r="5625" spans="1:5" x14ac:dyDescent="0.3">
      <c r="A5625">
        <v>0.76377454084863838</v>
      </c>
      <c r="B5625">
        <v>0.80113996200126658</v>
      </c>
      <c r="C5625">
        <v>0.83977200759974668</v>
      </c>
      <c r="D5625">
        <f t="shared" si="174"/>
        <v>0.80113996200126658</v>
      </c>
      <c r="E5625">
        <f t="shared" si="175"/>
        <v>0.80113996200126658</v>
      </c>
    </row>
    <row r="5626" spans="1:5" x14ac:dyDescent="0.3">
      <c r="A5626">
        <v>0.78150728309056361</v>
      </c>
      <c r="B5626">
        <v>0.74350854971500946</v>
      </c>
      <c r="C5626">
        <v>0.95883470550981631</v>
      </c>
      <c r="D5626">
        <f t="shared" si="174"/>
        <v>0</v>
      </c>
      <c r="E5626">
        <f t="shared" si="175"/>
        <v>0.74350854971500946</v>
      </c>
    </row>
    <row r="5627" spans="1:5" x14ac:dyDescent="0.3">
      <c r="A5627">
        <v>0.85180493983533878</v>
      </c>
      <c r="B5627">
        <v>0.83027232425585817</v>
      </c>
      <c r="C5627">
        <v>0.90500316656111468</v>
      </c>
      <c r="D5627">
        <f t="shared" si="174"/>
        <v>0.83027232425585817</v>
      </c>
      <c r="E5627">
        <f t="shared" si="175"/>
        <v>0.83027232425585817</v>
      </c>
    </row>
    <row r="5628" spans="1:5" x14ac:dyDescent="0.3">
      <c r="A5628">
        <v>1.005699810006333</v>
      </c>
      <c r="B5628">
        <v>0.99430018999366687</v>
      </c>
      <c r="C5628">
        <v>0.88030398986700442</v>
      </c>
      <c r="D5628">
        <f t="shared" si="174"/>
        <v>0.99430018999366687</v>
      </c>
      <c r="E5628">
        <f t="shared" si="175"/>
        <v>0.99430018999366687</v>
      </c>
    </row>
    <row r="5629" spans="1:5" x14ac:dyDescent="0.3">
      <c r="A5629">
        <v>0.92906903103229888</v>
      </c>
      <c r="B5629">
        <v>0.90120329322355919</v>
      </c>
      <c r="C5629">
        <v>0.91133628879037365</v>
      </c>
      <c r="D5629">
        <f t="shared" si="174"/>
        <v>0.90120329322355919</v>
      </c>
      <c r="E5629">
        <f t="shared" si="175"/>
        <v>0.90120329322355919</v>
      </c>
    </row>
    <row r="5630" spans="1:5" x14ac:dyDescent="0.3">
      <c r="A5630">
        <v>0.80747308423052566</v>
      </c>
      <c r="B5630">
        <v>0.84167194426852443</v>
      </c>
      <c r="C5630">
        <v>0.74540848638378721</v>
      </c>
      <c r="D5630">
        <f t="shared" si="174"/>
        <v>0.84167194426852443</v>
      </c>
      <c r="E5630">
        <f t="shared" si="175"/>
        <v>0.84167194426852443</v>
      </c>
    </row>
    <row r="5631" spans="1:5" x14ac:dyDescent="0.3">
      <c r="A5631">
        <v>0.85497150094996832</v>
      </c>
      <c r="B5631">
        <v>0.80113996200126658</v>
      </c>
      <c r="C5631">
        <v>0.73844205193160228</v>
      </c>
      <c r="D5631">
        <f t="shared" si="174"/>
        <v>0.80113996200126658</v>
      </c>
      <c r="E5631">
        <f t="shared" si="175"/>
        <v>0.80113996200126658</v>
      </c>
    </row>
    <row r="5632" spans="1:5" x14ac:dyDescent="0.3">
      <c r="A5632">
        <v>0.77010766307789735</v>
      </c>
      <c r="B5632">
        <v>0.75934135528815705</v>
      </c>
      <c r="C5632">
        <v>0.70297656744775172</v>
      </c>
      <c r="D5632">
        <f t="shared" si="174"/>
        <v>0</v>
      </c>
      <c r="E5632">
        <f t="shared" si="175"/>
        <v>0.75934135528815705</v>
      </c>
    </row>
    <row r="5633" spans="1:5" x14ac:dyDescent="0.3">
      <c r="A5633">
        <v>0.62127929069031029</v>
      </c>
      <c r="B5633">
        <v>0.63647878404053193</v>
      </c>
      <c r="C5633">
        <v>0.63204559848005071</v>
      </c>
      <c r="D5633">
        <f t="shared" si="174"/>
        <v>0</v>
      </c>
      <c r="E5633">
        <f t="shared" si="175"/>
        <v>0</v>
      </c>
    </row>
    <row r="5634" spans="1:5" x14ac:dyDescent="0.3">
      <c r="A5634">
        <v>0.66371120962634578</v>
      </c>
      <c r="B5634">
        <v>0.5839138695376821</v>
      </c>
      <c r="C5634">
        <v>0.68651044965167829</v>
      </c>
      <c r="D5634">
        <f t="shared" si="174"/>
        <v>0</v>
      </c>
      <c r="E5634">
        <f t="shared" si="175"/>
        <v>0</v>
      </c>
    </row>
    <row r="5635" spans="1:5" x14ac:dyDescent="0.3">
      <c r="A5635">
        <v>0.71627612412919572</v>
      </c>
      <c r="B5635">
        <v>0.76314122862571243</v>
      </c>
      <c r="C5635">
        <v>0.77960734642178597</v>
      </c>
      <c r="D5635">
        <f t="shared" ref="D5635:D5698" si="176">IF(B5635&lt;=0.8, 0,B5635)</f>
        <v>0</v>
      </c>
      <c r="E5635">
        <f t="shared" ref="E5635:E5698" si="177">IF(B5635&lt;=0.7, 0,B5635)</f>
        <v>0.76314122862571243</v>
      </c>
    </row>
    <row r="5636" spans="1:5" x14ac:dyDescent="0.3">
      <c r="A5636">
        <v>0.80430652311589612</v>
      </c>
      <c r="B5636">
        <v>0.68651044965167829</v>
      </c>
      <c r="C5636">
        <v>0.88030398986700442</v>
      </c>
      <c r="D5636">
        <f t="shared" si="176"/>
        <v>0</v>
      </c>
      <c r="E5636">
        <f t="shared" si="177"/>
        <v>0</v>
      </c>
    </row>
    <row r="5637" spans="1:5" x14ac:dyDescent="0.3">
      <c r="A5637">
        <v>0.9746675110829639</v>
      </c>
      <c r="B5637">
        <v>0.9601013299556681</v>
      </c>
      <c r="C5637">
        <v>0.84293856871437622</v>
      </c>
      <c r="D5637">
        <f t="shared" si="176"/>
        <v>0.9601013299556681</v>
      </c>
      <c r="E5637">
        <f t="shared" si="177"/>
        <v>0.9601013299556681</v>
      </c>
    </row>
    <row r="5638" spans="1:5" x14ac:dyDescent="0.3">
      <c r="A5638">
        <v>0.90373654211526278</v>
      </c>
      <c r="B5638">
        <v>0.75870804306523121</v>
      </c>
      <c r="C5638">
        <v>0.64597846738442055</v>
      </c>
      <c r="D5638">
        <f t="shared" si="176"/>
        <v>0</v>
      </c>
      <c r="E5638">
        <f t="shared" si="177"/>
        <v>0.75870804306523121</v>
      </c>
    </row>
    <row r="5639" spans="1:5" x14ac:dyDescent="0.3">
      <c r="A5639">
        <v>0.71627612412919572</v>
      </c>
      <c r="B5639">
        <v>0.73147561747941736</v>
      </c>
      <c r="C5639">
        <v>0.60164661177960732</v>
      </c>
      <c r="D5639">
        <f t="shared" si="176"/>
        <v>0</v>
      </c>
      <c r="E5639">
        <f t="shared" si="177"/>
        <v>0.73147561747941736</v>
      </c>
    </row>
    <row r="5640" spans="1:5" x14ac:dyDescent="0.3">
      <c r="A5640">
        <v>0.57694743508549717</v>
      </c>
      <c r="B5640">
        <v>0.55668144395186825</v>
      </c>
      <c r="C5640">
        <v>0.54591513616212795</v>
      </c>
      <c r="D5640">
        <f t="shared" si="176"/>
        <v>0</v>
      </c>
      <c r="E5640">
        <f t="shared" si="177"/>
        <v>0</v>
      </c>
    </row>
    <row r="5641" spans="1:5" x14ac:dyDescent="0.3">
      <c r="A5641">
        <v>0.53514882837238764</v>
      </c>
      <c r="B5641">
        <v>0.50918302723242559</v>
      </c>
      <c r="C5641">
        <v>0.48511716276124128</v>
      </c>
      <c r="D5641">
        <f t="shared" si="176"/>
        <v>0</v>
      </c>
      <c r="E5641">
        <f t="shared" si="177"/>
        <v>0</v>
      </c>
    </row>
    <row r="5642" spans="1:5" x14ac:dyDescent="0.3">
      <c r="A5642">
        <v>0.46421785940468652</v>
      </c>
      <c r="B5642">
        <v>0.40278657378087396</v>
      </c>
      <c r="C5642">
        <v>0.52121595946801769</v>
      </c>
      <c r="D5642">
        <f t="shared" si="176"/>
        <v>0</v>
      </c>
      <c r="E5642">
        <f t="shared" si="177"/>
        <v>0</v>
      </c>
    </row>
    <row r="5643" spans="1:5" x14ac:dyDescent="0.3">
      <c r="A5643">
        <v>0.45915136162127929</v>
      </c>
      <c r="B5643">
        <v>0.44268524382520585</v>
      </c>
      <c r="C5643">
        <v>0.57948068397720076</v>
      </c>
      <c r="D5643">
        <f t="shared" si="176"/>
        <v>0</v>
      </c>
      <c r="E5643">
        <f t="shared" si="177"/>
        <v>0</v>
      </c>
    </row>
    <row r="5644" spans="1:5" x14ac:dyDescent="0.3">
      <c r="A5644">
        <v>0.49018366054464851</v>
      </c>
      <c r="B5644">
        <v>0.51234958834705513</v>
      </c>
      <c r="C5644">
        <v>0.58644711842938568</v>
      </c>
      <c r="D5644">
        <f t="shared" si="176"/>
        <v>0</v>
      </c>
      <c r="E5644">
        <f t="shared" si="177"/>
        <v>0</v>
      </c>
    </row>
    <row r="5645" spans="1:5" x14ac:dyDescent="0.3">
      <c r="A5645">
        <v>0.57378087397086763</v>
      </c>
      <c r="B5645">
        <v>0.61811272957568086</v>
      </c>
      <c r="C5645">
        <v>0.69664344521849275</v>
      </c>
      <c r="D5645">
        <f t="shared" si="176"/>
        <v>0</v>
      </c>
      <c r="E5645">
        <f t="shared" si="177"/>
        <v>0</v>
      </c>
    </row>
    <row r="5646" spans="1:5" x14ac:dyDescent="0.3">
      <c r="A5646">
        <v>0.57758074730842301</v>
      </c>
      <c r="B5646">
        <v>0.6453451551614946</v>
      </c>
      <c r="C5646">
        <v>0.76250791640278659</v>
      </c>
      <c r="D5646">
        <f t="shared" si="176"/>
        <v>0</v>
      </c>
      <c r="E5646">
        <f t="shared" si="177"/>
        <v>0</v>
      </c>
    </row>
    <row r="5647" spans="1:5" x14ac:dyDescent="0.3">
      <c r="A5647">
        <v>0.67194426852438249</v>
      </c>
      <c r="B5647">
        <v>0.73147561747941736</v>
      </c>
      <c r="C5647">
        <v>0.68334388853704875</v>
      </c>
      <c r="D5647">
        <f t="shared" si="176"/>
        <v>0</v>
      </c>
      <c r="E5647">
        <f t="shared" si="177"/>
        <v>0.73147561747941736</v>
      </c>
    </row>
    <row r="5648" spans="1:5" x14ac:dyDescent="0.3">
      <c r="A5648">
        <v>0.80113996200126658</v>
      </c>
      <c r="B5648">
        <v>0.66624445851804937</v>
      </c>
      <c r="C5648">
        <v>0.77137428752374926</v>
      </c>
      <c r="D5648">
        <f t="shared" si="176"/>
        <v>0</v>
      </c>
      <c r="E5648">
        <f t="shared" si="177"/>
        <v>0</v>
      </c>
    </row>
    <row r="5649" spans="1:5" x14ac:dyDescent="0.3">
      <c r="A5649">
        <v>0.78340721975934136</v>
      </c>
      <c r="B5649">
        <v>0.68904369854338188</v>
      </c>
      <c r="C5649">
        <v>0.88220392653578217</v>
      </c>
      <c r="D5649">
        <f t="shared" si="176"/>
        <v>0</v>
      </c>
      <c r="E5649">
        <f t="shared" si="177"/>
        <v>0</v>
      </c>
    </row>
    <row r="5650" spans="1:5" x14ac:dyDescent="0.3">
      <c r="A5650">
        <v>0.77517416086130464</v>
      </c>
      <c r="B5650">
        <v>0.90500316656111468</v>
      </c>
      <c r="C5650">
        <v>0.94300189993666883</v>
      </c>
      <c r="D5650">
        <f t="shared" si="176"/>
        <v>0.90500316656111468</v>
      </c>
      <c r="E5650">
        <f t="shared" si="177"/>
        <v>0.90500316656111468</v>
      </c>
    </row>
    <row r="5651" spans="1:5" x14ac:dyDescent="0.3">
      <c r="A5651">
        <v>0.91640278657378083</v>
      </c>
      <c r="B5651">
        <v>0.94680177327422421</v>
      </c>
      <c r="C5651">
        <v>0.9879670677644079</v>
      </c>
      <c r="D5651">
        <f t="shared" si="176"/>
        <v>0.94680177327422421</v>
      </c>
      <c r="E5651">
        <f t="shared" si="177"/>
        <v>0.94680177327422421</v>
      </c>
    </row>
    <row r="5652" spans="1:5" x14ac:dyDescent="0.3">
      <c r="A5652">
        <v>0.83787207093096894</v>
      </c>
      <c r="B5652">
        <v>0.87587080430652309</v>
      </c>
      <c r="C5652">
        <v>0.86827105763141232</v>
      </c>
      <c r="D5652">
        <f t="shared" si="176"/>
        <v>0.87587080430652309</v>
      </c>
      <c r="E5652">
        <f t="shared" si="177"/>
        <v>0.87587080430652309</v>
      </c>
    </row>
    <row r="5653" spans="1:5" x14ac:dyDescent="0.3">
      <c r="A5653">
        <v>0.95630145661811272</v>
      </c>
      <c r="B5653">
        <v>0.88727042431918934</v>
      </c>
      <c r="C5653">
        <v>0.87713742875237488</v>
      </c>
      <c r="D5653">
        <f t="shared" si="176"/>
        <v>0.88727042431918934</v>
      </c>
      <c r="E5653">
        <f t="shared" si="177"/>
        <v>0.88727042431918934</v>
      </c>
    </row>
    <row r="5654" spans="1:5" x14ac:dyDescent="0.3">
      <c r="A5654">
        <v>0.81570614312856238</v>
      </c>
      <c r="B5654">
        <v>0.83027232425585817</v>
      </c>
      <c r="C5654">
        <v>0.83470550981633951</v>
      </c>
      <c r="D5654">
        <f t="shared" si="176"/>
        <v>0.83027232425585817</v>
      </c>
      <c r="E5654">
        <f t="shared" si="177"/>
        <v>0.83027232425585817</v>
      </c>
    </row>
    <row r="5655" spans="1:5" x14ac:dyDescent="0.3">
      <c r="A5655">
        <v>0.86890436985433817</v>
      </c>
      <c r="B5655">
        <v>0.79607346421785941</v>
      </c>
      <c r="C5655">
        <v>0.7346421785940469</v>
      </c>
      <c r="D5655">
        <f t="shared" si="176"/>
        <v>0</v>
      </c>
      <c r="E5655">
        <f t="shared" si="177"/>
        <v>0.79607346421785941</v>
      </c>
    </row>
    <row r="5656" spans="1:5" x14ac:dyDescent="0.3">
      <c r="A5656">
        <v>0.77074097530082331</v>
      </c>
      <c r="B5656">
        <v>0.69411019632678905</v>
      </c>
      <c r="C5656">
        <v>0.7105763141228626</v>
      </c>
      <c r="D5656">
        <f t="shared" si="176"/>
        <v>0</v>
      </c>
      <c r="E5656">
        <f t="shared" si="177"/>
        <v>0</v>
      </c>
    </row>
    <row r="5657" spans="1:5" x14ac:dyDescent="0.3">
      <c r="A5657">
        <v>0.63141228625712476</v>
      </c>
      <c r="B5657">
        <v>0.65294490183660547</v>
      </c>
      <c r="C5657">
        <v>0.62254591513616209</v>
      </c>
      <c r="D5657">
        <f t="shared" si="176"/>
        <v>0</v>
      </c>
      <c r="E5657">
        <f t="shared" si="177"/>
        <v>0</v>
      </c>
    </row>
    <row r="5658" spans="1:5" x14ac:dyDescent="0.3">
      <c r="A5658">
        <v>0.69537682077264096</v>
      </c>
      <c r="B5658">
        <v>0.67637745408486383</v>
      </c>
      <c r="C5658">
        <v>0.72830905636478782</v>
      </c>
      <c r="D5658">
        <f t="shared" si="176"/>
        <v>0</v>
      </c>
      <c r="E5658">
        <f t="shared" si="177"/>
        <v>0</v>
      </c>
    </row>
    <row r="5659" spans="1:5" x14ac:dyDescent="0.3">
      <c r="A5659">
        <v>0.69411019632678905</v>
      </c>
      <c r="B5659">
        <v>0.67827739075364157</v>
      </c>
      <c r="C5659">
        <v>0.73654211526282454</v>
      </c>
      <c r="D5659">
        <f t="shared" si="176"/>
        <v>0</v>
      </c>
      <c r="E5659">
        <f t="shared" si="177"/>
        <v>0</v>
      </c>
    </row>
    <row r="5660" spans="1:5" x14ac:dyDescent="0.3">
      <c r="A5660">
        <v>0.76314122862571243</v>
      </c>
      <c r="B5660">
        <v>0.73780873970867633</v>
      </c>
      <c r="C5660">
        <v>0.91766941101963273</v>
      </c>
      <c r="D5660">
        <f t="shared" si="176"/>
        <v>0</v>
      </c>
      <c r="E5660">
        <f t="shared" si="177"/>
        <v>0.73780873970867633</v>
      </c>
    </row>
    <row r="5661" spans="1:5" x14ac:dyDescent="0.3">
      <c r="A5661">
        <v>0.94046865104496513</v>
      </c>
      <c r="B5661">
        <v>0.94173527549081693</v>
      </c>
      <c r="C5661">
        <v>0.79797340088663715</v>
      </c>
      <c r="D5661">
        <f t="shared" si="176"/>
        <v>0.94173527549081693</v>
      </c>
      <c r="E5661">
        <f t="shared" si="177"/>
        <v>0.94173527549081693</v>
      </c>
    </row>
    <row r="5662" spans="1:5" x14ac:dyDescent="0.3">
      <c r="A5662">
        <v>0.84293856871437622</v>
      </c>
      <c r="B5662">
        <v>0.86890436985433817</v>
      </c>
      <c r="C5662">
        <v>0.63077897403419891</v>
      </c>
      <c r="D5662">
        <f t="shared" si="176"/>
        <v>0.86890436985433817</v>
      </c>
      <c r="E5662">
        <f t="shared" si="177"/>
        <v>0.86890436985433817</v>
      </c>
    </row>
    <row r="5663" spans="1:5" x14ac:dyDescent="0.3">
      <c r="A5663">
        <v>0.6586447118429386</v>
      </c>
      <c r="B5663">
        <v>0.70994300189993664</v>
      </c>
      <c r="C5663">
        <v>0.60671310956301461</v>
      </c>
      <c r="D5663">
        <f t="shared" si="176"/>
        <v>0</v>
      </c>
      <c r="E5663">
        <f t="shared" si="177"/>
        <v>0.70994300189993664</v>
      </c>
    </row>
    <row r="5664" spans="1:5" x14ac:dyDescent="0.3">
      <c r="A5664">
        <v>0.52564914502849902</v>
      </c>
      <c r="B5664">
        <v>0.61177960734642178</v>
      </c>
      <c r="C5664">
        <v>0.51551614946168456</v>
      </c>
      <c r="D5664">
        <f t="shared" si="176"/>
        <v>0</v>
      </c>
      <c r="E5664">
        <f t="shared" si="177"/>
        <v>0</v>
      </c>
    </row>
    <row r="5665" spans="1:5" x14ac:dyDescent="0.3">
      <c r="A5665">
        <v>0.47688410386320457</v>
      </c>
      <c r="B5665">
        <v>0.55604813172894241</v>
      </c>
      <c r="C5665">
        <v>0.47055098163394554</v>
      </c>
      <c r="D5665">
        <f t="shared" si="176"/>
        <v>0</v>
      </c>
      <c r="E5665">
        <f t="shared" si="177"/>
        <v>0</v>
      </c>
    </row>
    <row r="5666" spans="1:5" x14ac:dyDescent="0.3">
      <c r="A5666">
        <v>0.45218492716909436</v>
      </c>
      <c r="B5666">
        <v>0.43381887270424319</v>
      </c>
      <c r="C5666">
        <v>0.45535148828372385</v>
      </c>
      <c r="D5666">
        <f t="shared" si="176"/>
        <v>0</v>
      </c>
      <c r="E5666">
        <f t="shared" si="177"/>
        <v>0</v>
      </c>
    </row>
    <row r="5667" spans="1:5" x14ac:dyDescent="0.3">
      <c r="A5667">
        <v>0.48385053831538949</v>
      </c>
      <c r="B5667">
        <v>0.45091830272324257</v>
      </c>
      <c r="C5667">
        <v>0.54148195060164661</v>
      </c>
      <c r="D5667">
        <f t="shared" si="176"/>
        <v>0</v>
      </c>
      <c r="E5667">
        <f t="shared" si="177"/>
        <v>0</v>
      </c>
    </row>
    <row r="5668" spans="1:5" x14ac:dyDescent="0.3">
      <c r="A5668">
        <v>0.56618112729575676</v>
      </c>
      <c r="B5668">
        <v>0.53008233058898035</v>
      </c>
      <c r="C5668">
        <v>0.63204559848005071</v>
      </c>
      <c r="D5668">
        <f t="shared" si="176"/>
        <v>0</v>
      </c>
      <c r="E5668">
        <f t="shared" si="177"/>
        <v>0</v>
      </c>
    </row>
    <row r="5669" spans="1:5" x14ac:dyDescent="0.3">
      <c r="A5669">
        <v>0.66117796073464219</v>
      </c>
      <c r="B5669">
        <v>0.59594680177327419</v>
      </c>
      <c r="C5669">
        <v>0.61177960734642178</v>
      </c>
      <c r="D5669">
        <f t="shared" si="176"/>
        <v>0</v>
      </c>
      <c r="E5669">
        <f t="shared" si="177"/>
        <v>0</v>
      </c>
    </row>
    <row r="5670" spans="1:5" x14ac:dyDescent="0.3">
      <c r="A5670">
        <v>0.60417986067131091</v>
      </c>
      <c r="B5670">
        <v>0.58074730842305256</v>
      </c>
      <c r="C5670">
        <v>0.68017732742241921</v>
      </c>
      <c r="D5670">
        <f t="shared" si="176"/>
        <v>0</v>
      </c>
      <c r="E5670">
        <f t="shared" si="177"/>
        <v>0</v>
      </c>
    </row>
    <row r="5671" spans="1:5" x14ac:dyDescent="0.3">
      <c r="A5671">
        <v>0.70804306523115901</v>
      </c>
      <c r="B5671">
        <v>0.74540848638378721</v>
      </c>
      <c r="C5671">
        <v>0.74414186193793541</v>
      </c>
      <c r="D5671">
        <f t="shared" si="176"/>
        <v>0</v>
      </c>
      <c r="E5671">
        <f t="shared" si="177"/>
        <v>0.74540848638378721</v>
      </c>
    </row>
    <row r="5672" spans="1:5" x14ac:dyDescent="0.3">
      <c r="A5672">
        <v>0.72197593413552885</v>
      </c>
      <c r="B5672">
        <v>0.68967701076630783</v>
      </c>
      <c r="C5672">
        <v>0.75174160861304629</v>
      </c>
      <c r="D5672">
        <f t="shared" si="176"/>
        <v>0</v>
      </c>
      <c r="E5672">
        <f t="shared" si="177"/>
        <v>0</v>
      </c>
    </row>
    <row r="5673" spans="1:5" x14ac:dyDescent="0.3">
      <c r="A5673">
        <v>0.70550981633945531</v>
      </c>
      <c r="B5673">
        <v>0.79797340088663715</v>
      </c>
      <c r="C5673">
        <v>0.84547181760607981</v>
      </c>
      <c r="D5673">
        <f t="shared" si="176"/>
        <v>0</v>
      </c>
      <c r="E5673">
        <f t="shared" si="177"/>
        <v>0.79797340088663715</v>
      </c>
    </row>
    <row r="5674" spans="1:5" x14ac:dyDescent="0.3">
      <c r="A5674">
        <v>0.75807473084230526</v>
      </c>
      <c r="B5674">
        <v>0.79100696643445223</v>
      </c>
      <c r="C5674">
        <v>0.85243825205826473</v>
      </c>
      <c r="D5674">
        <f t="shared" si="176"/>
        <v>0</v>
      </c>
      <c r="E5674">
        <f t="shared" si="177"/>
        <v>0.79100696643445223</v>
      </c>
    </row>
    <row r="5675" spans="1:5" x14ac:dyDescent="0.3">
      <c r="A5675">
        <v>0.93033565547815078</v>
      </c>
      <c r="B5675">
        <v>0.95376820772640913</v>
      </c>
      <c r="C5675">
        <v>0.96516782773907539</v>
      </c>
      <c r="D5675">
        <f t="shared" si="176"/>
        <v>0.95376820772640913</v>
      </c>
      <c r="E5675">
        <f t="shared" si="177"/>
        <v>0.95376820772640913</v>
      </c>
    </row>
    <row r="5676" spans="1:5" x14ac:dyDescent="0.3">
      <c r="A5676">
        <v>0.88980367321089293</v>
      </c>
      <c r="B5676">
        <v>0.91133628879037365</v>
      </c>
      <c r="C5676">
        <v>1.0063331222292591</v>
      </c>
      <c r="D5676">
        <f t="shared" si="176"/>
        <v>0.91133628879037365</v>
      </c>
      <c r="E5676">
        <f t="shared" si="177"/>
        <v>0.91133628879037365</v>
      </c>
    </row>
    <row r="5677" spans="1:5" x14ac:dyDescent="0.3">
      <c r="A5677">
        <v>0.92716909436352124</v>
      </c>
      <c r="B5677">
        <v>1.0031665611146294</v>
      </c>
      <c r="C5677">
        <v>0.80303989867004433</v>
      </c>
      <c r="D5677">
        <f t="shared" si="176"/>
        <v>1.0031665611146294</v>
      </c>
      <c r="E5677">
        <f t="shared" si="177"/>
        <v>1.0031665611146294</v>
      </c>
    </row>
    <row r="5678" spans="1:5" x14ac:dyDescent="0.3">
      <c r="A5678">
        <v>0.83913869537682073</v>
      </c>
      <c r="B5678">
        <v>0.80430652311589612</v>
      </c>
      <c r="C5678">
        <v>0.83153894870170997</v>
      </c>
      <c r="D5678">
        <f t="shared" si="176"/>
        <v>0.80430652311589612</v>
      </c>
      <c r="E5678">
        <f t="shared" si="177"/>
        <v>0.80430652311589612</v>
      </c>
    </row>
    <row r="5679" spans="1:5" x14ac:dyDescent="0.3">
      <c r="A5679">
        <v>0.80367321089297028</v>
      </c>
      <c r="B5679">
        <v>0.83407219759341356</v>
      </c>
      <c r="C5679">
        <v>0.80683977200759971</v>
      </c>
      <c r="D5679">
        <f t="shared" si="176"/>
        <v>0.83407219759341356</v>
      </c>
      <c r="E5679">
        <f t="shared" si="177"/>
        <v>0.83407219759341356</v>
      </c>
    </row>
    <row r="5680" spans="1:5" x14ac:dyDescent="0.3">
      <c r="A5680">
        <v>0.83217226092463581</v>
      </c>
      <c r="B5680">
        <v>0.78340721975934136</v>
      </c>
      <c r="C5680">
        <v>0.68271057631412291</v>
      </c>
      <c r="D5680">
        <f t="shared" si="176"/>
        <v>0</v>
      </c>
      <c r="E5680">
        <f t="shared" si="177"/>
        <v>0.78340721975934136</v>
      </c>
    </row>
    <row r="5681" spans="1:5" x14ac:dyDescent="0.3">
      <c r="A5681">
        <v>0.63267891070297655</v>
      </c>
      <c r="B5681">
        <v>0.60671310956301461</v>
      </c>
      <c r="C5681">
        <v>0.58898036732108927</v>
      </c>
      <c r="D5681">
        <f t="shared" si="176"/>
        <v>0</v>
      </c>
      <c r="E5681">
        <f t="shared" si="177"/>
        <v>0</v>
      </c>
    </row>
    <row r="5682" spans="1:5" x14ac:dyDescent="0.3">
      <c r="A5682">
        <v>0.60734642178594045</v>
      </c>
      <c r="B5682">
        <v>0.66814439518682711</v>
      </c>
      <c r="C5682">
        <v>0.74794173527549079</v>
      </c>
      <c r="D5682">
        <f t="shared" si="176"/>
        <v>0</v>
      </c>
      <c r="E5682">
        <f t="shared" si="177"/>
        <v>0</v>
      </c>
    </row>
    <row r="5683" spans="1:5" x14ac:dyDescent="0.3">
      <c r="A5683">
        <v>0.74160861304623182</v>
      </c>
      <c r="B5683">
        <v>0.65231158961367952</v>
      </c>
      <c r="C5683">
        <v>0.81127295756808104</v>
      </c>
      <c r="D5683">
        <f t="shared" si="176"/>
        <v>0</v>
      </c>
      <c r="E5683">
        <f t="shared" si="177"/>
        <v>0</v>
      </c>
    </row>
    <row r="5684" spans="1:5" x14ac:dyDescent="0.3">
      <c r="A5684">
        <v>0.80240658644711838</v>
      </c>
      <c r="B5684">
        <v>0.71627612412919572</v>
      </c>
      <c r="C5684">
        <v>0.88093730208993037</v>
      </c>
      <c r="D5684">
        <f t="shared" si="176"/>
        <v>0</v>
      </c>
      <c r="E5684">
        <f t="shared" si="177"/>
        <v>0.71627612412919572</v>
      </c>
    </row>
    <row r="5685" spans="1:5" x14ac:dyDescent="0.3">
      <c r="A5685">
        <v>0.88853704876504114</v>
      </c>
      <c r="B5685">
        <v>0.85180493983533878</v>
      </c>
      <c r="C5685">
        <v>0.80683977200759971</v>
      </c>
      <c r="D5685">
        <f t="shared" si="176"/>
        <v>0.85180493983533878</v>
      </c>
      <c r="E5685">
        <f t="shared" si="177"/>
        <v>0.85180493983533878</v>
      </c>
    </row>
    <row r="5686" spans="1:5" x14ac:dyDescent="0.3">
      <c r="A5686">
        <v>0.8372387587080431</v>
      </c>
      <c r="B5686">
        <v>0.79860671310956299</v>
      </c>
      <c r="C5686">
        <v>0.63014566181127296</v>
      </c>
      <c r="D5686">
        <f t="shared" si="176"/>
        <v>0</v>
      </c>
      <c r="E5686">
        <f t="shared" si="177"/>
        <v>0.79860671310956299</v>
      </c>
    </row>
    <row r="5687" spans="1:5" x14ac:dyDescent="0.3">
      <c r="A5687">
        <v>0.67257758074730845</v>
      </c>
      <c r="B5687">
        <v>0.73337555414819511</v>
      </c>
      <c r="C5687">
        <v>0.51804939835338826</v>
      </c>
      <c r="D5687">
        <f t="shared" si="176"/>
        <v>0</v>
      </c>
      <c r="E5687">
        <f t="shared" si="177"/>
        <v>0.73337555414819511</v>
      </c>
    </row>
    <row r="5688" spans="1:5" x14ac:dyDescent="0.3">
      <c r="A5688">
        <v>0.59658011399620015</v>
      </c>
      <c r="B5688">
        <v>0.51488283723875872</v>
      </c>
      <c r="C5688">
        <v>0.52184927169094364</v>
      </c>
      <c r="D5688">
        <f t="shared" si="176"/>
        <v>0</v>
      </c>
      <c r="E5688">
        <f t="shared" si="177"/>
        <v>0</v>
      </c>
    </row>
    <row r="5689" spans="1:5" x14ac:dyDescent="0.3">
      <c r="A5689">
        <v>0.47498416719442688</v>
      </c>
      <c r="B5689">
        <v>0.54528182393920199</v>
      </c>
      <c r="C5689">
        <v>0.46358454718176062</v>
      </c>
      <c r="D5689">
        <f t="shared" si="176"/>
        <v>0</v>
      </c>
      <c r="E5689">
        <f t="shared" si="177"/>
        <v>0</v>
      </c>
    </row>
    <row r="5690" spans="1:5" x14ac:dyDescent="0.3">
      <c r="A5690">
        <v>0.42178594046865103</v>
      </c>
      <c r="B5690">
        <v>0.4160861304623179</v>
      </c>
      <c r="C5690">
        <v>0.51804939835338826</v>
      </c>
      <c r="D5690">
        <f t="shared" si="176"/>
        <v>0</v>
      </c>
      <c r="E5690">
        <f t="shared" si="177"/>
        <v>0</v>
      </c>
    </row>
    <row r="5691" spans="1:5" x14ac:dyDescent="0.3">
      <c r="A5691">
        <v>0.43825205826472452</v>
      </c>
      <c r="B5691">
        <v>0.49968334388853702</v>
      </c>
      <c r="C5691">
        <v>0.58708043065231164</v>
      </c>
      <c r="D5691">
        <f t="shared" si="176"/>
        <v>0</v>
      </c>
      <c r="E5691">
        <f t="shared" si="177"/>
        <v>0</v>
      </c>
    </row>
    <row r="5692" spans="1:5" x14ac:dyDescent="0.3">
      <c r="A5692">
        <v>0.56428119062697912</v>
      </c>
      <c r="B5692">
        <v>0.52438252058264723</v>
      </c>
      <c r="C5692">
        <v>0.55288157061431287</v>
      </c>
      <c r="D5692">
        <f t="shared" si="176"/>
        <v>0</v>
      </c>
      <c r="E5692">
        <f t="shared" si="177"/>
        <v>0</v>
      </c>
    </row>
    <row r="5693" spans="1:5" x14ac:dyDescent="0.3">
      <c r="A5693">
        <v>0.65801139962001265</v>
      </c>
      <c r="B5693">
        <v>0.63077897403419891</v>
      </c>
      <c r="C5693">
        <v>0.66877770740975295</v>
      </c>
      <c r="D5693">
        <f t="shared" si="176"/>
        <v>0</v>
      </c>
      <c r="E5693">
        <f t="shared" si="177"/>
        <v>0</v>
      </c>
    </row>
    <row r="5694" spans="1:5" x14ac:dyDescent="0.3">
      <c r="A5694">
        <v>0.66877770740975295</v>
      </c>
      <c r="B5694">
        <v>0.56998100063331225</v>
      </c>
      <c r="C5694">
        <v>0.65104496516782773</v>
      </c>
      <c r="D5694">
        <f t="shared" si="176"/>
        <v>0</v>
      </c>
      <c r="E5694">
        <f t="shared" si="177"/>
        <v>0</v>
      </c>
    </row>
    <row r="5695" spans="1:5" x14ac:dyDescent="0.3">
      <c r="A5695">
        <v>0.64471184293856876</v>
      </c>
      <c r="B5695">
        <v>0.67004433185560486</v>
      </c>
      <c r="C5695">
        <v>0.73020899303356557</v>
      </c>
      <c r="D5695">
        <f t="shared" si="176"/>
        <v>0</v>
      </c>
      <c r="E5695">
        <f t="shared" si="177"/>
        <v>0</v>
      </c>
    </row>
    <row r="5696" spans="1:5" x14ac:dyDescent="0.3">
      <c r="A5696">
        <v>0.71880937302089931</v>
      </c>
      <c r="B5696">
        <v>0.7853071564281191</v>
      </c>
      <c r="C5696">
        <v>0.70424319189360352</v>
      </c>
      <c r="D5696">
        <f t="shared" si="176"/>
        <v>0</v>
      </c>
      <c r="E5696">
        <f t="shared" si="177"/>
        <v>0.7853071564281191</v>
      </c>
    </row>
    <row r="5697" spans="1:5" x14ac:dyDescent="0.3">
      <c r="A5697">
        <v>0.7612412919569348</v>
      </c>
      <c r="B5697">
        <v>0.73780873970867633</v>
      </c>
      <c r="C5697">
        <v>0.8106396453451552</v>
      </c>
      <c r="D5697">
        <f t="shared" si="176"/>
        <v>0</v>
      </c>
      <c r="E5697">
        <f t="shared" si="177"/>
        <v>0.73780873970867633</v>
      </c>
    </row>
    <row r="5698" spans="1:5" x14ac:dyDescent="0.3">
      <c r="A5698">
        <v>0.77390753641545285</v>
      </c>
      <c r="B5698">
        <v>0.89360354654844842</v>
      </c>
      <c r="C5698">
        <v>0.82013932868904371</v>
      </c>
      <c r="D5698">
        <f t="shared" si="176"/>
        <v>0.89360354654844842</v>
      </c>
      <c r="E5698">
        <f t="shared" si="177"/>
        <v>0.89360354654844842</v>
      </c>
    </row>
    <row r="5699" spans="1:5" x14ac:dyDescent="0.3">
      <c r="A5699">
        <v>0.88157061431285622</v>
      </c>
      <c r="B5699">
        <v>0.82647245091830268</v>
      </c>
      <c r="C5699">
        <v>0.85307156428119058</v>
      </c>
      <c r="D5699">
        <f t="shared" ref="D5699:D5762" si="178">IF(B5699&lt;=0.8, 0,B5699)</f>
        <v>0.82647245091830268</v>
      </c>
      <c r="E5699">
        <f t="shared" ref="E5699:E5762" si="179">IF(B5699&lt;=0.7, 0,B5699)</f>
        <v>0.82647245091830268</v>
      </c>
    </row>
    <row r="5700" spans="1:5" x14ac:dyDescent="0.3">
      <c r="A5700">
        <v>0.89423685877137427</v>
      </c>
      <c r="B5700">
        <v>0.90880303989867006</v>
      </c>
      <c r="C5700">
        <v>0.92906903103229888</v>
      </c>
      <c r="D5700">
        <f t="shared" si="178"/>
        <v>0.90880303989867006</v>
      </c>
      <c r="E5700">
        <f t="shared" si="179"/>
        <v>0.90880303989867006</v>
      </c>
    </row>
    <row r="5701" spans="1:5" x14ac:dyDescent="0.3">
      <c r="A5701">
        <v>0.89297023432552247</v>
      </c>
      <c r="B5701">
        <v>1.0202659911336289</v>
      </c>
      <c r="C5701">
        <v>0.84167194426852443</v>
      </c>
      <c r="D5701">
        <f t="shared" si="178"/>
        <v>1.0202659911336289</v>
      </c>
      <c r="E5701">
        <f t="shared" si="179"/>
        <v>1.0202659911336289</v>
      </c>
    </row>
    <row r="5702" spans="1:5" x14ac:dyDescent="0.3">
      <c r="A5702">
        <v>0.84040531982267253</v>
      </c>
      <c r="B5702">
        <v>0.89360354654844842</v>
      </c>
      <c r="C5702">
        <v>0.82773907536415448</v>
      </c>
      <c r="D5702">
        <f t="shared" si="178"/>
        <v>0.89360354654844842</v>
      </c>
      <c r="E5702">
        <f t="shared" si="179"/>
        <v>0.89360354654844842</v>
      </c>
    </row>
    <row r="5703" spans="1:5" x14ac:dyDescent="0.3">
      <c r="A5703">
        <v>0.80303989867004433</v>
      </c>
      <c r="B5703">
        <v>0.75490816972767572</v>
      </c>
      <c r="C5703">
        <v>0.74794173527549079</v>
      </c>
      <c r="D5703">
        <f t="shared" si="178"/>
        <v>0</v>
      </c>
      <c r="E5703">
        <f t="shared" si="179"/>
        <v>0.75490816972767572</v>
      </c>
    </row>
    <row r="5704" spans="1:5" x14ac:dyDescent="0.3">
      <c r="A5704">
        <v>0.79037365421152628</v>
      </c>
      <c r="B5704">
        <v>0.81253958201393284</v>
      </c>
      <c r="C5704">
        <v>0.65104496516782773</v>
      </c>
      <c r="D5704">
        <f t="shared" si="178"/>
        <v>0.81253958201393284</v>
      </c>
      <c r="E5704">
        <f t="shared" si="179"/>
        <v>0.81253958201393284</v>
      </c>
    </row>
    <row r="5705" spans="1:5" x14ac:dyDescent="0.3">
      <c r="A5705">
        <v>0.60354654844838507</v>
      </c>
      <c r="B5705">
        <v>0.70170994300189993</v>
      </c>
      <c r="C5705">
        <v>0.681443951868271</v>
      </c>
      <c r="D5705">
        <f t="shared" si="178"/>
        <v>0</v>
      </c>
      <c r="E5705">
        <f t="shared" si="179"/>
        <v>0.70170994300189993</v>
      </c>
    </row>
    <row r="5706" spans="1:5" x14ac:dyDescent="0.3">
      <c r="A5706">
        <v>0.59024699176694106</v>
      </c>
      <c r="B5706">
        <v>0.66497783407219757</v>
      </c>
      <c r="C5706">
        <v>0.6839772007599747</v>
      </c>
      <c r="D5706">
        <f t="shared" si="178"/>
        <v>0</v>
      </c>
      <c r="E5706">
        <f t="shared" si="179"/>
        <v>0</v>
      </c>
    </row>
    <row r="5707" spans="1:5" x14ac:dyDescent="0.3">
      <c r="A5707">
        <v>0.64661177960734639</v>
      </c>
      <c r="B5707">
        <v>0.62761241291956937</v>
      </c>
      <c r="C5707">
        <v>0.69791006966434455</v>
      </c>
      <c r="D5707">
        <f t="shared" si="178"/>
        <v>0</v>
      </c>
      <c r="E5707">
        <f t="shared" si="179"/>
        <v>0</v>
      </c>
    </row>
    <row r="5708" spans="1:5" x14ac:dyDescent="0.3">
      <c r="A5708">
        <v>0.74160861304623182</v>
      </c>
      <c r="B5708">
        <v>0.6839772007599747</v>
      </c>
      <c r="C5708">
        <v>0.80620645978467387</v>
      </c>
      <c r="D5708">
        <f t="shared" si="178"/>
        <v>0</v>
      </c>
      <c r="E5708">
        <f t="shared" si="179"/>
        <v>0</v>
      </c>
    </row>
    <row r="5709" spans="1:5" x14ac:dyDescent="0.3">
      <c r="A5709">
        <v>0.9385687143761875</v>
      </c>
      <c r="B5709">
        <v>0.8841038632045598</v>
      </c>
      <c r="C5709">
        <v>0.89930335655478155</v>
      </c>
      <c r="D5709">
        <f t="shared" si="178"/>
        <v>0.8841038632045598</v>
      </c>
      <c r="E5709">
        <f t="shared" si="179"/>
        <v>0.8841038632045598</v>
      </c>
    </row>
    <row r="5710" spans="1:5" x14ac:dyDescent="0.3">
      <c r="A5710">
        <v>0.86383787207093099</v>
      </c>
      <c r="B5710">
        <v>0.89487017099430022</v>
      </c>
      <c r="C5710">
        <v>0.70487650411652947</v>
      </c>
      <c r="D5710">
        <f t="shared" si="178"/>
        <v>0.89487017099430022</v>
      </c>
      <c r="E5710">
        <f t="shared" si="179"/>
        <v>0.89487017099430022</v>
      </c>
    </row>
    <row r="5711" spans="1:5" x14ac:dyDescent="0.3">
      <c r="A5711">
        <v>0.70740975300823306</v>
      </c>
      <c r="B5711">
        <v>0.746675110829639</v>
      </c>
      <c r="C5711">
        <v>0.58454718176060794</v>
      </c>
      <c r="D5711">
        <f t="shared" si="178"/>
        <v>0</v>
      </c>
      <c r="E5711">
        <f t="shared" si="179"/>
        <v>0.746675110829639</v>
      </c>
    </row>
    <row r="5712" spans="1:5" x14ac:dyDescent="0.3">
      <c r="A5712">
        <v>0.60291323622545911</v>
      </c>
      <c r="B5712">
        <v>0.53261557948068394</v>
      </c>
      <c r="C5712">
        <v>0.51361621279290692</v>
      </c>
      <c r="D5712">
        <f t="shared" si="178"/>
        <v>0</v>
      </c>
      <c r="E5712">
        <f t="shared" si="179"/>
        <v>0</v>
      </c>
    </row>
    <row r="5713" spans="1:5" x14ac:dyDescent="0.3">
      <c r="A5713">
        <v>0.54338188727042436</v>
      </c>
      <c r="B5713">
        <v>0.52628245725142497</v>
      </c>
      <c r="C5713">
        <v>0.4566181127295757</v>
      </c>
      <c r="D5713">
        <f t="shared" si="178"/>
        <v>0</v>
      </c>
      <c r="E5713">
        <f t="shared" si="179"/>
        <v>0</v>
      </c>
    </row>
    <row r="5714" spans="1:5" x14ac:dyDescent="0.3">
      <c r="A5714">
        <v>0.46041798606713108</v>
      </c>
      <c r="B5714">
        <v>0.43761874604179862</v>
      </c>
      <c r="C5714">
        <v>0.50284990500316651</v>
      </c>
      <c r="D5714">
        <f t="shared" si="178"/>
        <v>0</v>
      </c>
      <c r="E5714">
        <f t="shared" si="179"/>
        <v>0</v>
      </c>
    </row>
    <row r="5715" spans="1:5" x14ac:dyDescent="0.3">
      <c r="A5715">
        <v>0.43318556048131729</v>
      </c>
      <c r="B5715">
        <v>0.51804939835338826</v>
      </c>
      <c r="C5715">
        <v>0.53641545281823944</v>
      </c>
      <c r="D5715">
        <f t="shared" si="178"/>
        <v>0</v>
      </c>
      <c r="E5715">
        <f t="shared" si="179"/>
        <v>0</v>
      </c>
    </row>
    <row r="5716" spans="1:5" x14ac:dyDescent="0.3">
      <c r="A5716">
        <v>0.5427485750474984</v>
      </c>
      <c r="B5716">
        <v>0.56744775174160866</v>
      </c>
      <c r="C5716">
        <v>0.59404686510449656</v>
      </c>
      <c r="D5716">
        <f t="shared" si="178"/>
        <v>0</v>
      </c>
      <c r="E5716">
        <f t="shared" si="179"/>
        <v>0</v>
      </c>
    </row>
    <row r="5717" spans="1:5" x14ac:dyDescent="0.3">
      <c r="A5717">
        <v>0.63014566181127296</v>
      </c>
      <c r="B5717">
        <v>0.62697910069664342</v>
      </c>
      <c r="C5717">
        <v>0.6706776440785307</v>
      </c>
      <c r="D5717">
        <f t="shared" si="178"/>
        <v>0</v>
      </c>
      <c r="E5717">
        <f t="shared" si="179"/>
        <v>0</v>
      </c>
    </row>
    <row r="5718" spans="1:5" x14ac:dyDescent="0.3">
      <c r="A5718">
        <v>0.59214692843571881</v>
      </c>
      <c r="B5718">
        <v>0.64914502849904998</v>
      </c>
      <c r="C5718">
        <v>0.65104496516782773</v>
      </c>
      <c r="D5718">
        <f t="shared" si="178"/>
        <v>0</v>
      </c>
      <c r="E5718">
        <f t="shared" si="179"/>
        <v>0</v>
      </c>
    </row>
    <row r="5719" spans="1:5" x14ac:dyDescent="0.3">
      <c r="A5719">
        <v>0.67131095630145665</v>
      </c>
      <c r="B5719">
        <v>0.71754274857504752</v>
      </c>
      <c r="C5719">
        <v>0.76060797973400884</v>
      </c>
      <c r="D5719">
        <f t="shared" si="178"/>
        <v>0</v>
      </c>
      <c r="E5719">
        <f t="shared" si="179"/>
        <v>0.71754274857504752</v>
      </c>
    </row>
    <row r="5720" spans="1:5" x14ac:dyDescent="0.3">
      <c r="A5720">
        <v>0.6706776440785307</v>
      </c>
      <c r="B5720">
        <v>0.66561114629512352</v>
      </c>
      <c r="C5720">
        <v>0.81823939202026597</v>
      </c>
      <c r="D5720">
        <f t="shared" si="178"/>
        <v>0</v>
      </c>
      <c r="E5720">
        <f t="shared" si="179"/>
        <v>0</v>
      </c>
    </row>
    <row r="5721" spans="1:5" x14ac:dyDescent="0.3">
      <c r="A5721">
        <v>0.70740975300823306</v>
      </c>
      <c r="B5721">
        <v>0.77580747308423048</v>
      </c>
      <c r="C5721">
        <v>0.86890436985433817</v>
      </c>
      <c r="D5721">
        <f t="shared" si="178"/>
        <v>0</v>
      </c>
      <c r="E5721">
        <f t="shared" si="179"/>
        <v>0.77580747308423048</v>
      </c>
    </row>
    <row r="5722" spans="1:5" x14ac:dyDescent="0.3">
      <c r="A5722">
        <v>0.77707409753008239</v>
      </c>
      <c r="B5722">
        <v>0.75807473084230526</v>
      </c>
      <c r="C5722">
        <v>0.83913869537682073</v>
      </c>
      <c r="D5722">
        <f t="shared" si="178"/>
        <v>0</v>
      </c>
      <c r="E5722">
        <f t="shared" si="179"/>
        <v>0.75807473084230526</v>
      </c>
    </row>
    <row r="5723" spans="1:5" x14ac:dyDescent="0.3">
      <c r="A5723">
        <v>0.9360354654844838</v>
      </c>
      <c r="B5723">
        <v>0.84293856871437622</v>
      </c>
      <c r="C5723">
        <v>0.9746675110829639</v>
      </c>
      <c r="D5723">
        <f t="shared" si="178"/>
        <v>0.84293856871437622</v>
      </c>
      <c r="E5723">
        <f t="shared" si="179"/>
        <v>0.84293856871437622</v>
      </c>
    </row>
    <row r="5724" spans="1:5" x14ac:dyDescent="0.3">
      <c r="A5724">
        <v>0.95630145661811272</v>
      </c>
      <c r="B5724">
        <v>0.87777074097530083</v>
      </c>
      <c r="C5724">
        <v>1.0139328689043698</v>
      </c>
      <c r="D5724">
        <f t="shared" si="178"/>
        <v>0.87777074097530083</v>
      </c>
      <c r="E5724">
        <f t="shared" si="179"/>
        <v>0.87777074097530083</v>
      </c>
    </row>
    <row r="5725" spans="1:5" x14ac:dyDescent="0.3">
      <c r="A5725">
        <v>0.96833438885370493</v>
      </c>
      <c r="B5725">
        <v>1.0386320455984801</v>
      </c>
      <c r="C5725">
        <v>0.95693476884103867</v>
      </c>
      <c r="D5725">
        <f t="shared" si="178"/>
        <v>1.0386320455984801</v>
      </c>
      <c r="E5725">
        <f t="shared" si="179"/>
        <v>1.0386320455984801</v>
      </c>
    </row>
    <row r="5726" spans="1:5" x14ac:dyDescent="0.3">
      <c r="A5726">
        <v>0.80113996200126658</v>
      </c>
      <c r="B5726">
        <v>0.87270424319189366</v>
      </c>
      <c r="C5726">
        <v>0.89423685877137427</v>
      </c>
      <c r="D5726">
        <f t="shared" si="178"/>
        <v>0.87270424319189366</v>
      </c>
      <c r="E5726">
        <f t="shared" si="179"/>
        <v>0.87270424319189366</v>
      </c>
    </row>
    <row r="5727" spans="1:5" x14ac:dyDescent="0.3">
      <c r="A5727">
        <v>0.83280557314756176</v>
      </c>
      <c r="B5727">
        <v>0.90246991766941098</v>
      </c>
      <c r="C5727">
        <v>0.78214059531348956</v>
      </c>
      <c r="D5727">
        <f t="shared" si="178"/>
        <v>0.90246991766941098</v>
      </c>
      <c r="E5727">
        <f t="shared" si="179"/>
        <v>0.90246991766941098</v>
      </c>
    </row>
    <row r="5728" spans="1:5" x14ac:dyDescent="0.3">
      <c r="A5728">
        <v>0.71247625079164023</v>
      </c>
      <c r="B5728">
        <v>0.68904369854338188</v>
      </c>
      <c r="C5728">
        <v>0.68271057631412291</v>
      </c>
      <c r="D5728">
        <f t="shared" si="178"/>
        <v>0</v>
      </c>
      <c r="E5728">
        <f t="shared" si="179"/>
        <v>0</v>
      </c>
    </row>
    <row r="5729" spans="1:5" x14ac:dyDescent="0.3">
      <c r="A5729">
        <v>0.61177960734642178</v>
      </c>
      <c r="B5729">
        <v>0.6333122229259025</v>
      </c>
      <c r="C5729">
        <v>0.59088030398986702</v>
      </c>
      <c r="D5729">
        <f t="shared" si="178"/>
        <v>0</v>
      </c>
      <c r="E5729">
        <f t="shared" si="179"/>
        <v>0</v>
      </c>
    </row>
    <row r="5730" spans="1:5" x14ac:dyDescent="0.3">
      <c r="A5730">
        <v>0.67447751741608608</v>
      </c>
      <c r="B5730">
        <v>0.67384420519316024</v>
      </c>
      <c r="C5730">
        <v>0.69347688410386321</v>
      </c>
      <c r="D5730">
        <f t="shared" si="178"/>
        <v>0</v>
      </c>
      <c r="E5730">
        <f t="shared" si="179"/>
        <v>0</v>
      </c>
    </row>
    <row r="5731" spans="1:5" x14ac:dyDescent="0.3">
      <c r="A5731">
        <v>0.73084230525649141</v>
      </c>
      <c r="B5731">
        <v>0.71817606079797336</v>
      </c>
      <c r="C5731">
        <v>0.73907536415452824</v>
      </c>
      <c r="D5731">
        <f t="shared" si="178"/>
        <v>0</v>
      </c>
      <c r="E5731">
        <f t="shared" si="179"/>
        <v>0.71817606079797336</v>
      </c>
    </row>
    <row r="5732" spans="1:5" x14ac:dyDescent="0.3">
      <c r="A5732">
        <v>0.76694110196326792</v>
      </c>
      <c r="B5732">
        <v>0.73337555414819511</v>
      </c>
      <c r="C5732">
        <v>0.92083597213426216</v>
      </c>
      <c r="D5732">
        <f t="shared" si="178"/>
        <v>0</v>
      </c>
      <c r="E5732">
        <f t="shared" si="179"/>
        <v>0.73337555414819511</v>
      </c>
    </row>
    <row r="5733" spans="1:5" x14ac:dyDescent="0.3">
      <c r="A5733">
        <v>0.8587713742875237</v>
      </c>
      <c r="B5733">
        <v>0.82963901203293222</v>
      </c>
      <c r="C5733">
        <v>0.89233692210259663</v>
      </c>
      <c r="D5733">
        <f t="shared" si="178"/>
        <v>0.82963901203293222</v>
      </c>
      <c r="E5733">
        <f t="shared" si="179"/>
        <v>0.82963901203293222</v>
      </c>
    </row>
    <row r="5734" spans="1:5" x14ac:dyDescent="0.3">
      <c r="A5734">
        <v>0.80493983533882207</v>
      </c>
      <c r="B5734">
        <v>0.82710576314122863</v>
      </c>
      <c r="C5734">
        <v>0.76250791640278659</v>
      </c>
      <c r="D5734">
        <f t="shared" si="178"/>
        <v>0.82710576314122863</v>
      </c>
      <c r="E5734">
        <f t="shared" si="179"/>
        <v>0.82710576314122863</v>
      </c>
    </row>
    <row r="5735" spans="1:5" x14ac:dyDescent="0.3">
      <c r="A5735">
        <v>0.6839772007599747</v>
      </c>
      <c r="B5735">
        <v>0.71754274857504752</v>
      </c>
      <c r="C5735">
        <v>0.62507916402786579</v>
      </c>
      <c r="D5735">
        <f t="shared" si="178"/>
        <v>0</v>
      </c>
      <c r="E5735">
        <f t="shared" si="179"/>
        <v>0.71754274857504752</v>
      </c>
    </row>
    <row r="5736" spans="1:5" x14ac:dyDescent="0.3">
      <c r="A5736">
        <v>0.55984800506649779</v>
      </c>
      <c r="B5736">
        <v>0.59784673844205194</v>
      </c>
      <c r="C5736">
        <v>0.55541481950601646</v>
      </c>
      <c r="D5736">
        <f t="shared" si="178"/>
        <v>0</v>
      </c>
      <c r="E5736">
        <f t="shared" si="179"/>
        <v>0</v>
      </c>
    </row>
    <row r="5737" spans="1:5" x14ac:dyDescent="0.3">
      <c r="A5737">
        <v>0.50918302723242559</v>
      </c>
      <c r="B5737">
        <v>0.45915136162127929</v>
      </c>
      <c r="C5737">
        <v>0.46041798606713108</v>
      </c>
      <c r="D5737">
        <f t="shared" si="178"/>
        <v>0</v>
      </c>
      <c r="E5737">
        <f t="shared" si="179"/>
        <v>0</v>
      </c>
    </row>
    <row r="5738" spans="1:5" x14ac:dyDescent="0.3">
      <c r="A5738">
        <v>0.46231792273590883</v>
      </c>
      <c r="B5738">
        <v>0.47625079164027867</v>
      </c>
      <c r="C5738">
        <v>0.50474984167194425</v>
      </c>
      <c r="D5738">
        <f t="shared" si="178"/>
        <v>0</v>
      </c>
      <c r="E5738">
        <f t="shared" si="179"/>
        <v>0</v>
      </c>
    </row>
    <row r="5739" spans="1:5" x14ac:dyDescent="0.3">
      <c r="A5739">
        <v>0.44395186827105765</v>
      </c>
      <c r="B5739">
        <v>0.51234958834705513</v>
      </c>
      <c r="C5739">
        <v>0.50411652944901841</v>
      </c>
      <c r="D5739">
        <f t="shared" si="178"/>
        <v>0</v>
      </c>
      <c r="E5739">
        <f t="shared" si="179"/>
        <v>0</v>
      </c>
    </row>
    <row r="5740" spans="1:5" x14ac:dyDescent="0.3">
      <c r="A5740">
        <v>0.53388220392653574</v>
      </c>
      <c r="B5740">
        <v>0.54971500949968333</v>
      </c>
      <c r="C5740">
        <v>0.56364787840405317</v>
      </c>
      <c r="D5740">
        <f t="shared" si="178"/>
        <v>0</v>
      </c>
      <c r="E5740">
        <f t="shared" si="179"/>
        <v>0</v>
      </c>
    </row>
    <row r="5741" spans="1:5" x14ac:dyDescent="0.3">
      <c r="A5741">
        <v>0.62191260291323625</v>
      </c>
      <c r="B5741">
        <v>0.60291323622545911</v>
      </c>
      <c r="C5741">
        <v>0.59594680177327419</v>
      </c>
      <c r="D5741">
        <f t="shared" si="178"/>
        <v>0</v>
      </c>
      <c r="E5741">
        <f t="shared" si="179"/>
        <v>0</v>
      </c>
    </row>
    <row r="5742" spans="1:5" x14ac:dyDescent="0.3">
      <c r="A5742">
        <v>0.681443951868271</v>
      </c>
      <c r="B5742">
        <v>0.5826472450918303</v>
      </c>
      <c r="C5742">
        <v>0.63964534515516147</v>
      </c>
      <c r="D5742">
        <f t="shared" si="178"/>
        <v>0</v>
      </c>
      <c r="E5742">
        <f t="shared" si="179"/>
        <v>0</v>
      </c>
    </row>
    <row r="5743" spans="1:5" x14ac:dyDescent="0.3">
      <c r="A5743">
        <v>0.65927802406586444</v>
      </c>
      <c r="B5743">
        <v>0.7612412919569348</v>
      </c>
      <c r="C5743">
        <v>0.71817606079797336</v>
      </c>
      <c r="D5743">
        <f t="shared" si="178"/>
        <v>0</v>
      </c>
      <c r="E5743">
        <f t="shared" si="179"/>
        <v>0.7612412919569348</v>
      </c>
    </row>
    <row r="5744" spans="1:5" x14ac:dyDescent="0.3">
      <c r="A5744">
        <v>0.78784040531982269</v>
      </c>
      <c r="B5744">
        <v>0.79860671310956299</v>
      </c>
      <c r="C5744">
        <v>0.69537682077264096</v>
      </c>
      <c r="D5744">
        <f t="shared" si="178"/>
        <v>0</v>
      </c>
      <c r="E5744">
        <f t="shared" si="179"/>
        <v>0.79860671310956299</v>
      </c>
    </row>
    <row r="5745" spans="1:5" x14ac:dyDescent="0.3">
      <c r="A5745">
        <v>0.72007599746675111</v>
      </c>
      <c r="B5745">
        <v>0.77960734642178597</v>
      </c>
      <c r="C5745">
        <v>0.81760607979734012</v>
      </c>
      <c r="D5745">
        <f t="shared" si="178"/>
        <v>0</v>
      </c>
      <c r="E5745">
        <f t="shared" si="179"/>
        <v>0.77960734642178597</v>
      </c>
    </row>
    <row r="5746" spans="1:5" x14ac:dyDescent="0.3">
      <c r="A5746">
        <v>0.78974034198860033</v>
      </c>
      <c r="B5746">
        <v>0.76440785307156434</v>
      </c>
      <c r="C5746">
        <v>0.86763774540848637</v>
      </c>
      <c r="D5746">
        <f t="shared" si="178"/>
        <v>0</v>
      </c>
      <c r="E5746">
        <f t="shared" si="179"/>
        <v>0.76440785307156434</v>
      </c>
    </row>
    <row r="5747" spans="1:5" x14ac:dyDescent="0.3">
      <c r="A5747">
        <v>0.91133628879037365</v>
      </c>
      <c r="B5747">
        <v>0.91893603546548452</v>
      </c>
      <c r="C5747">
        <v>0.85623812539582012</v>
      </c>
      <c r="D5747">
        <f t="shared" si="178"/>
        <v>0.91893603546548452</v>
      </c>
      <c r="E5747">
        <f t="shared" si="179"/>
        <v>0.91893603546548452</v>
      </c>
    </row>
    <row r="5748" spans="1:5" x14ac:dyDescent="0.3">
      <c r="A5748">
        <v>0.93286890436985437</v>
      </c>
      <c r="B5748">
        <v>0.9385687143761875</v>
      </c>
      <c r="C5748">
        <v>0.89487017099430022</v>
      </c>
      <c r="D5748">
        <f t="shared" si="178"/>
        <v>0.9385687143761875</v>
      </c>
      <c r="E5748">
        <f t="shared" si="179"/>
        <v>0.9385687143761875</v>
      </c>
    </row>
    <row r="5749" spans="1:5" x14ac:dyDescent="0.3">
      <c r="A5749">
        <v>0.9626345788473718</v>
      </c>
      <c r="B5749">
        <v>0.91133628879037365</v>
      </c>
      <c r="C5749">
        <v>0.96326789107029764</v>
      </c>
      <c r="D5749">
        <f t="shared" si="178"/>
        <v>0.91133628879037365</v>
      </c>
      <c r="E5749">
        <f t="shared" si="179"/>
        <v>0.91133628879037365</v>
      </c>
    </row>
    <row r="5750" spans="1:5" x14ac:dyDescent="0.3">
      <c r="A5750">
        <v>0.87713742875237488</v>
      </c>
      <c r="B5750">
        <v>0.9385687143761875</v>
      </c>
      <c r="C5750">
        <v>0.78024065864471182</v>
      </c>
      <c r="D5750">
        <f t="shared" si="178"/>
        <v>0.9385687143761875</v>
      </c>
      <c r="E5750">
        <f t="shared" si="179"/>
        <v>0.9385687143761875</v>
      </c>
    </row>
    <row r="5751" spans="1:5" x14ac:dyDescent="0.3">
      <c r="A5751">
        <v>0.90373654211526278</v>
      </c>
      <c r="B5751">
        <v>0.77960734642178597</v>
      </c>
      <c r="C5751">
        <v>0.74794173527549079</v>
      </c>
      <c r="D5751">
        <f t="shared" si="178"/>
        <v>0</v>
      </c>
      <c r="E5751">
        <f t="shared" si="179"/>
        <v>0.77960734642178597</v>
      </c>
    </row>
    <row r="5752" spans="1:5" x14ac:dyDescent="0.3">
      <c r="A5752">
        <v>0.79607346421785941</v>
      </c>
      <c r="B5752">
        <v>0.77264091196960105</v>
      </c>
      <c r="C5752">
        <v>0.69664344521849275</v>
      </c>
      <c r="D5752">
        <f t="shared" si="178"/>
        <v>0</v>
      </c>
      <c r="E5752">
        <f t="shared" si="179"/>
        <v>0.77264091196960105</v>
      </c>
    </row>
    <row r="5753" spans="1:5" x14ac:dyDescent="0.3">
      <c r="A5753">
        <v>0.69284357188093726</v>
      </c>
      <c r="B5753">
        <v>0.64027865737808742</v>
      </c>
      <c r="C5753">
        <v>0.65104496516782773</v>
      </c>
      <c r="D5753">
        <f t="shared" si="178"/>
        <v>0</v>
      </c>
      <c r="E5753">
        <f t="shared" si="179"/>
        <v>0</v>
      </c>
    </row>
    <row r="5754" spans="1:5" x14ac:dyDescent="0.3">
      <c r="A5754">
        <v>0.62507916402786579</v>
      </c>
      <c r="B5754">
        <v>0.63901203293223563</v>
      </c>
      <c r="C5754">
        <v>0.71437618746041798</v>
      </c>
      <c r="D5754">
        <f t="shared" si="178"/>
        <v>0</v>
      </c>
      <c r="E5754">
        <f t="shared" si="179"/>
        <v>0</v>
      </c>
    </row>
    <row r="5755" spans="1:5" x14ac:dyDescent="0.3">
      <c r="A5755">
        <v>0.66751108296390116</v>
      </c>
      <c r="B5755">
        <v>0.7612412919569348</v>
      </c>
      <c r="C5755">
        <v>0.71627612412919572</v>
      </c>
      <c r="D5755">
        <f t="shared" si="178"/>
        <v>0</v>
      </c>
      <c r="E5755">
        <f t="shared" si="179"/>
        <v>0.7612412919569348</v>
      </c>
    </row>
    <row r="5756" spans="1:5" x14ac:dyDescent="0.3">
      <c r="A5756">
        <v>0.8334388853704876</v>
      </c>
      <c r="B5756">
        <v>0.7067764407853071</v>
      </c>
      <c r="C5756">
        <v>0.86447118429385683</v>
      </c>
      <c r="D5756">
        <f t="shared" si="178"/>
        <v>0</v>
      </c>
      <c r="E5756">
        <f t="shared" si="179"/>
        <v>0.7067764407853071</v>
      </c>
    </row>
    <row r="5757" spans="1:5" x14ac:dyDescent="0.3">
      <c r="A5757">
        <v>0.86890436985433817</v>
      </c>
      <c r="B5757">
        <v>0.83913869537682073</v>
      </c>
      <c r="C5757">
        <v>0.86193793540215324</v>
      </c>
      <c r="D5757">
        <f t="shared" si="178"/>
        <v>0.83913869537682073</v>
      </c>
      <c r="E5757">
        <f t="shared" si="179"/>
        <v>0.83913869537682073</v>
      </c>
    </row>
    <row r="5758" spans="1:5" x14ac:dyDescent="0.3">
      <c r="A5758">
        <v>0.77010766307789735</v>
      </c>
      <c r="B5758">
        <v>0.76440785307156434</v>
      </c>
      <c r="C5758">
        <v>0.62761241291956937</v>
      </c>
      <c r="D5758">
        <f t="shared" si="178"/>
        <v>0</v>
      </c>
      <c r="E5758">
        <f t="shared" si="179"/>
        <v>0.76440785307156434</v>
      </c>
    </row>
    <row r="5759" spans="1:5" x14ac:dyDescent="0.3">
      <c r="A5759">
        <v>0.69917669411019634</v>
      </c>
      <c r="B5759">
        <v>0.62761241291956937</v>
      </c>
      <c r="C5759">
        <v>0.59214692843571881</v>
      </c>
      <c r="D5759">
        <f t="shared" si="178"/>
        <v>0</v>
      </c>
      <c r="E5759">
        <f t="shared" si="179"/>
        <v>0</v>
      </c>
    </row>
    <row r="5760" spans="1:5" x14ac:dyDescent="0.3">
      <c r="A5760">
        <v>0.55351488283723871</v>
      </c>
      <c r="B5760">
        <v>0.57821405953134897</v>
      </c>
      <c r="C5760">
        <v>0.49968334388853702</v>
      </c>
      <c r="D5760">
        <f t="shared" si="178"/>
        <v>0</v>
      </c>
      <c r="E5760">
        <f t="shared" si="179"/>
        <v>0</v>
      </c>
    </row>
    <row r="5761" spans="1:5" x14ac:dyDescent="0.3">
      <c r="A5761">
        <v>0.5319822672577581</v>
      </c>
      <c r="B5761">
        <v>0.53578214059531348</v>
      </c>
      <c r="C5761">
        <v>0.45915136162127929</v>
      </c>
      <c r="D5761">
        <f t="shared" si="178"/>
        <v>0</v>
      </c>
      <c r="E5761">
        <f t="shared" si="179"/>
        <v>0</v>
      </c>
    </row>
    <row r="5762" spans="1:5" x14ac:dyDescent="0.3">
      <c r="A5762">
        <v>0.46231792273590883</v>
      </c>
      <c r="B5762">
        <v>0.4312856238125396</v>
      </c>
      <c r="C5762">
        <v>0.49778340721975933</v>
      </c>
      <c r="D5762">
        <f t="shared" si="178"/>
        <v>0</v>
      </c>
      <c r="E5762">
        <f t="shared" si="179"/>
        <v>0</v>
      </c>
    </row>
    <row r="5763" spans="1:5" x14ac:dyDescent="0.3">
      <c r="A5763">
        <v>0.48891703609879672</v>
      </c>
      <c r="B5763">
        <v>0.50094996833438887</v>
      </c>
      <c r="C5763">
        <v>0.58454718176060794</v>
      </c>
      <c r="D5763">
        <f t="shared" ref="D5763:D5826" si="180">IF(B5763&lt;=0.8, 0,B5763)</f>
        <v>0</v>
      </c>
      <c r="E5763">
        <f t="shared" ref="E5763:E5826" si="181">IF(B5763&lt;=0.7, 0,B5763)</f>
        <v>0</v>
      </c>
    </row>
    <row r="5764" spans="1:5" x14ac:dyDescent="0.3">
      <c r="A5764">
        <v>0.53451551614946169</v>
      </c>
      <c r="B5764">
        <v>0.54844838505383153</v>
      </c>
      <c r="C5764">
        <v>0.61874604179860671</v>
      </c>
      <c r="D5764">
        <f t="shared" si="180"/>
        <v>0</v>
      </c>
      <c r="E5764">
        <f t="shared" si="181"/>
        <v>0</v>
      </c>
    </row>
    <row r="5765" spans="1:5" x14ac:dyDescent="0.3">
      <c r="A5765">
        <v>0.54528182393920199</v>
      </c>
      <c r="B5765">
        <v>0.58581380620645973</v>
      </c>
      <c r="C5765">
        <v>0.65167827739075368</v>
      </c>
      <c r="D5765">
        <f t="shared" si="180"/>
        <v>0</v>
      </c>
      <c r="E5765">
        <f t="shared" si="181"/>
        <v>0</v>
      </c>
    </row>
    <row r="5766" spans="1:5" x14ac:dyDescent="0.3">
      <c r="A5766">
        <v>0.6200126662444585</v>
      </c>
      <c r="B5766">
        <v>0.65041165294490189</v>
      </c>
      <c r="C5766">
        <v>0.65611146295123501</v>
      </c>
      <c r="D5766">
        <f t="shared" si="180"/>
        <v>0</v>
      </c>
      <c r="E5766">
        <f t="shared" si="181"/>
        <v>0</v>
      </c>
    </row>
    <row r="5767" spans="1:5" x14ac:dyDescent="0.3">
      <c r="A5767">
        <v>0.72894236858771377</v>
      </c>
      <c r="B5767">
        <v>0.69474350854971501</v>
      </c>
      <c r="C5767">
        <v>0.74857504749841675</v>
      </c>
      <c r="D5767">
        <f t="shared" si="180"/>
        <v>0</v>
      </c>
      <c r="E5767">
        <f t="shared" si="181"/>
        <v>0</v>
      </c>
    </row>
    <row r="5768" spans="1:5" x14ac:dyDescent="0.3">
      <c r="A5768">
        <v>0.78720709309689674</v>
      </c>
      <c r="B5768">
        <v>0.79100696643445223</v>
      </c>
      <c r="C5768">
        <v>0.74857504749841675</v>
      </c>
      <c r="D5768">
        <f t="shared" si="180"/>
        <v>0</v>
      </c>
      <c r="E5768">
        <f t="shared" si="181"/>
        <v>0.79100696643445223</v>
      </c>
    </row>
    <row r="5769" spans="1:5" x14ac:dyDescent="0.3">
      <c r="A5769">
        <v>0.74857504749841675</v>
      </c>
      <c r="B5769">
        <v>0.78720709309689674</v>
      </c>
      <c r="C5769">
        <v>0.75934135528815705</v>
      </c>
      <c r="D5769">
        <f t="shared" si="180"/>
        <v>0</v>
      </c>
      <c r="E5769">
        <f t="shared" si="181"/>
        <v>0.78720709309689674</v>
      </c>
    </row>
    <row r="5770" spans="1:5" x14ac:dyDescent="0.3">
      <c r="A5770">
        <v>0.80747308423052566</v>
      </c>
      <c r="B5770">
        <v>0.80367321089297028</v>
      </c>
      <c r="C5770">
        <v>0.93666877770740975</v>
      </c>
      <c r="D5770">
        <f t="shared" si="180"/>
        <v>0.80367321089297028</v>
      </c>
      <c r="E5770">
        <f t="shared" si="181"/>
        <v>0.80367321089297028</v>
      </c>
    </row>
    <row r="5771" spans="1:5" x14ac:dyDescent="0.3">
      <c r="A5771">
        <v>0.95440151994933498</v>
      </c>
      <c r="B5771">
        <v>0.89360354654844842</v>
      </c>
      <c r="C5771">
        <v>0.94173527549081693</v>
      </c>
      <c r="D5771">
        <f t="shared" si="180"/>
        <v>0.89360354654844842</v>
      </c>
      <c r="E5771">
        <f t="shared" si="181"/>
        <v>0.89360354654844842</v>
      </c>
    </row>
    <row r="5772" spans="1:5" x14ac:dyDescent="0.3">
      <c r="A5772">
        <v>0.94173527549081693</v>
      </c>
      <c r="B5772">
        <v>0.96580113996200123</v>
      </c>
      <c r="C5772">
        <v>0.88093730208993037</v>
      </c>
      <c r="D5772">
        <f t="shared" si="180"/>
        <v>0.96580113996200123</v>
      </c>
      <c r="E5772">
        <f t="shared" si="181"/>
        <v>0.96580113996200123</v>
      </c>
    </row>
    <row r="5773" spans="1:5" x14ac:dyDescent="0.3">
      <c r="A5773">
        <v>0.986700443318556</v>
      </c>
      <c r="B5773">
        <v>1.0139328689043698</v>
      </c>
      <c r="C5773">
        <v>0.81697276757441417</v>
      </c>
      <c r="D5773">
        <f t="shared" si="180"/>
        <v>1.0139328689043698</v>
      </c>
      <c r="E5773">
        <f t="shared" si="181"/>
        <v>1.0139328689043698</v>
      </c>
    </row>
    <row r="5774" spans="1:5" x14ac:dyDescent="0.3">
      <c r="A5774">
        <v>0.81760607979734012</v>
      </c>
      <c r="B5774">
        <v>0.81950601646611776</v>
      </c>
      <c r="C5774">
        <v>0.82837238758708043</v>
      </c>
      <c r="D5774">
        <f t="shared" si="180"/>
        <v>0.81950601646611776</v>
      </c>
      <c r="E5774">
        <f t="shared" si="181"/>
        <v>0.81950601646611776</v>
      </c>
    </row>
    <row r="5775" spans="1:5" x14ac:dyDescent="0.3">
      <c r="A5775">
        <v>0.75110829639012033</v>
      </c>
      <c r="B5775">
        <v>0.79480683977200761</v>
      </c>
      <c r="C5775">
        <v>0.70170994300189993</v>
      </c>
      <c r="D5775">
        <f t="shared" si="180"/>
        <v>0</v>
      </c>
      <c r="E5775">
        <f t="shared" si="181"/>
        <v>0.79480683977200761</v>
      </c>
    </row>
    <row r="5776" spans="1:5" x14ac:dyDescent="0.3">
      <c r="A5776">
        <v>0.76187460417986064</v>
      </c>
      <c r="B5776">
        <v>0.68904369854338188</v>
      </c>
      <c r="C5776">
        <v>0.67891070297656742</v>
      </c>
      <c r="D5776">
        <f t="shared" si="180"/>
        <v>0</v>
      </c>
      <c r="E5776">
        <f t="shared" si="181"/>
        <v>0</v>
      </c>
    </row>
    <row r="5777" spans="1:5" x14ac:dyDescent="0.3">
      <c r="A5777">
        <v>0.69791006966434455</v>
      </c>
      <c r="B5777">
        <v>0.62381253958201388</v>
      </c>
      <c r="C5777">
        <v>0.65167827739075368</v>
      </c>
      <c r="D5777">
        <f t="shared" si="180"/>
        <v>0</v>
      </c>
      <c r="E5777">
        <f t="shared" si="181"/>
        <v>0</v>
      </c>
    </row>
    <row r="5778" spans="1:5" x14ac:dyDescent="0.3">
      <c r="A5778">
        <v>0.61557948068397716</v>
      </c>
      <c r="B5778">
        <v>0.64281190626979101</v>
      </c>
      <c r="C5778">
        <v>0.63394553514882834</v>
      </c>
      <c r="D5778">
        <f t="shared" si="180"/>
        <v>0</v>
      </c>
      <c r="E5778">
        <f t="shared" si="181"/>
        <v>0</v>
      </c>
    </row>
    <row r="5779" spans="1:5" x14ac:dyDescent="0.3">
      <c r="A5779">
        <v>0.73844205193160228</v>
      </c>
      <c r="B5779">
        <v>0.74477517416086125</v>
      </c>
      <c r="C5779">
        <v>0.77390753641545285</v>
      </c>
      <c r="D5779">
        <f t="shared" si="180"/>
        <v>0</v>
      </c>
      <c r="E5779">
        <f t="shared" si="181"/>
        <v>0.74477517416086125</v>
      </c>
    </row>
    <row r="5780" spans="1:5" x14ac:dyDescent="0.3">
      <c r="A5780">
        <v>0.73020899303356557</v>
      </c>
      <c r="B5780">
        <v>0.73844205193160228</v>
      </c>
      <c r="C5780">
        <v>0.8372387587080431</v>
      </c>
      <c r="D5780">
        <f t="shared" si="180"/>
        <v>0</v>
      </c>
      <c r="E5780">
        <f t="shared" si="181"/>
        <v>0.73844205193160228</v>
      </c>
    </row>
    <row r="5781" spans="1:5" x14ac:dyDescent="0.3">
      <c r="A5781">
        <v>0.87903736542115263</v>
      </c>
      <c r="B5781">
        <v>0.93983533882203929</v>
      </c>
      <c r="C5781">
        <v>0.85053831538948699</v>
      </c>
      <c r="D5781">
        <f t="shared" si="180"/>
        <v>0.93983533882203929</v>
      </c>
      <c r="E5781">
        <f t="shared" si="181"/>
        <v>0.93983533882203929</v>
      </c>
    </row>
    <row r="5782" spans="1:5" x14ac:dyDescent="0.3">
      <c r="A5782">
        <v>0.84103863204559848</v>
      </c>
      <c r="B5782">
        <v>0.77707409753008239</v>
      </c>
      <c r="C5782">
        <v>0.65674477517416086</v>
      </c>
      <c r="D5782">
        <f t="shared" si="180"/>
        <v>0</v>
      </c>
      <c r="E5782">
        <f t="shared" si="181"/>
        <v>0.77707409753008239</v>
      </c>
    </row>
    <row r="5783" spans="1:5" x14ac:dyDescent="0.3">
      <c r="A5783">
        <v>0.72387587080430649</v>
      </c>
      <c r="B5783">
        <v>0.68714376187460413</v>
      </c>
      <c r="C5783">
        <v>0.56744775174160866</v>
      </c>
      <c r="D5783">
        <f t="shared" si="180"/>
        <v>0</v>
      </c>
      <c r="E5783">
        <f t="shared" si="181"/>
        <v>0</v>
      </c>
    </row>
    <row r="5784" spans="1:5" x14ac:dyDescent="0.3">
      <c r="A5784">
        <v>0.57821405953134897</v>
      </c>
      <c r="B5784">
        <v>0.61494616846105132</v>
      </c>
      <c r="C5784">
        <v>0.55224825839138691</v>
      </c>
      <c r="D5784">
        <f t="shared" si="180"/>
        <v>0</v>
      </c>
      <c r="E5784">
        <f t="shared" si="181"/>
        <v>0</v>
      </c>
    </row>
    <row r="5785" spans="1:5" x14ac:dyDescent="0.3">
      <c r="A5785">
        <v>0.53514882837238764</v>
      </c>
      <c r="B5785">
        <v>0.47625079164027867</v>
      </c>
      <c r="C5785">
        <v>0.41101963267891073</v>
      </c>
      <c r="D5785">
        <f t="shared" si="180"/>
        <v>0</v>
      </c>
      <c r="E5785">
        <f t="shared" si="181"/>
        <v>0</v>
      </c>
    </row>
    <row r="5786" spans="1:5" x14ac:dyDescent="0.3">
      <c r="A5786">
        <v>0.44901836605446482</v>
      </c>
      <c r="B5786">
        <v>0.46865104496516785</v>
      </c>
      <c r="C5786">
        <v>0.47118429385687144</v>
      </c>
      <c r="D5786">
        <f t="shared" si="180"/>
        <v>0</v>
      </c>
      <c r="E5786">
        <f t="shared" si="181"/>
        <v>0</v>
      </c>
    </row>
    <row r="5787" spans="1:5" x14ac:dyDescent="0.3">
      <c r="A5787">
        <v>0.506649778340722</v>
      </c>
      <c r="B5787">
        <v>0.51678277390753646</v>
      </c>
      <c r="C5787">
        <v>0.51044965167827738</v>
      </c>
      <c r="D5787">
        <f t="shared" si="180"/>
        <v>0</v>
      </c>
      <c r="E5787">
        <f t="shared" si="181"/>
        <v>0</v>
      </c>
    </row>
    <row r="5788" spans="1:5" x14ac:dyDescent="0.3">
      <c r="A5788">
        <v>0.52058264724509185</v>
      </c>
      <c r="B5788">
        <v>0.57821405953134897</v>
      </c>
      <c r="C5788">
        <v>0.56048131728942363</v>
      </c>
      <c r="D5788">
        <f t="shared" si="180"/>
        <v>0</v>
      </c>
      <c r="E5788">
        <f t="shared" si="181"/>
        <v>0</v>
      </c>
    </row>
    <row r="5789" spans="1:5" x14ac:dyDescent="0.3">
      <c r="A5789">
        <v>0.56111462951234958</v>
      </c>
      <c r="B5789">
        <v>0.56618112729575676</v>
      </c>
      <c r="C5789">
        <v>0.6586447118429386</v>
      </c>
      <c r="D5789">
        <f t="shared" si="180"/>
        <v>0</v>
      </c>
      <c r="E5789">
        <f t="shared" si="181"/>
        <v>0</v>
      </c>
    </row>
    <row r="5790" spans="1:5" x14ac:dyDescent="0.3">
      <c r="A5790">
        <v>0.61367954401519953</v>
      </c>
      <c r="B5790">
        <v>0.63521215959468014</v>
      </c>
      <c r="C5790">
        <v>0.62887903736542117</v>
      </c>
      <c r="D5790">
        <f t="shared" si="180"/>
        <v>0</v>
      </c>
      <c r="E5790">
        <f t="shared" si="181"/>
        <v>0</v>
      </c>
    </row>
    <row r="5791" spans="1:5" x14ac:dyDescent="0.3">
      <c r="A5791">
        <v>0.64027865737808742</v>
      </c>
      <c r="B5791">
        <v>0.75554148195060167</v>
      </c>
      <c r="C5791">
        <v>0.6599113362887904</v>
      </c>
      <c r="D5791">
        <f t="shared" si="180"/>
        <v>0</v>
      </c>
      <c r="E5791">
        <f t="shared" si="181"/>
        <v>0.75554148195060167</v>
      </c>
    </row>
    <row r="5792" spans="1:5" x14ac:dyDescent="0.3">
      <c r="A5792">
        <v>0.65927802406586444</v>
      </c>
      <c r="B5792">
        <v>0.681443951868271</v>
      </c>
      <c r="C5792">
        <v>0.76884103863204556</v>
      </c>
      <c r="D5792">
        <f t="shared" si="180"/>
        <v>0</v>
      </c>
      <c r="E5792">
        <f t="shared" si="181"/>
        <v>0</v>
      </c>
    </row>
    <row r="5793" spans="1:5" x14ac:dyDescent="0.3">
      <c r="A5793">
        <v>0.79227359088030402</v>
      </c>
      <c r="B5793">
        <v>0.77644078530715643</v>
      </c>
      <c r="C5793">
        <v>0.90373654211526278</v>
      </c>
      <c r="D5793">
        <f t="shared" si="180"/>
        <v>0</v>
      </c>
      <c r="E5793">
        <f t="shared" si="181"/>
        <v>0.77644078530715643</v>
      </c>
    </row>
    <row r="5794" spans="1:5" x14ac:dyDescent="0.3">
      <c r="A5794">
        <v>0.77454084863837869</v>
      </c>
      <c r="B5794">
        <v>0.83977200759974668</v>
      </c>
      <c r="C5794">
        <v>0.97340088663711211</v>
      </c>
      <c r="D5794">
        <f t="shared" si="180"/>
        <v>0.83977200759974668</v>
      </c>
      <c r="E5794">
        <f t="shared" si="181"/>
        <v>0.83977200759974668</v>
      </c>
    </row>
    <row r="5795" spans="1:5" x14ac:dyDescent="0.3">
      <c r="A5795">
        <v>0.81317289423685879</v>
      </c>
      <c r="B5795">
        <v>0.95883470550981631</v>
      </c>
      <c r="C5795">
        <v>0.88727042431918934</v>
      </c>
      <c r="D5795">
        <f t="shared" si="180"/>
        <v>0.95883470550981631</v>
      </c>
      <c r="E5795">
        <f t="shared" si="181"/>
        <v>0.95883470550981631</v>
      </c>
    </row>
    <row r="5796" spans="1:5" x14ac:dyDescent="0.3">
      <c r="A5796">
        <v>0.93793540215326154</v>
      </c>
      <c r="B5796">
        <v>0.90500316656111468</v>
      </c>
      <c r="C5796">
        <v>0.92590246991766945</v>
      </c>
      <c r="D5796">
        <f t="shared" si="180"/>
        <v>0.90500316656111468</v>
      </c>
      <c r="E5796">
        <f t="shared" si="181"/>
        <v>0.90500316656111468</v>
      </c>
    </row>
    <row r="5797" spans="1:5" x14ac:dyDescent="0.3">
      <c r="A5797">
        <v>0.85497150094996832</v>
      </c>
      <c r="B5797">
        <v>0.88030398986700442</v>
      </c>
      <c r="C5797">
        <v>0.85180493983533878</v>
      </c>
      <c r="D5797">
        <f t="shared" si="180"/>
        <v>0.88030398986700442</v>
      </c>
      <c r="E5797">
        <f t="shared" si="181"/>
        <v>0.88030398986700442</v>
      </c>
    </row>
    <row r="5798" spans="1:5" x14ac:dyDescent="0.3">
      <c r="A5798">
        <v>0.89930335655478155</v>
      </c>
      <c r="B5798">
        <v>0.91133628879037365</v>
      </c>
      <c r="C5798">
        <v>0.84103863204559848</v>
      </c>
      <c r="D5798">
        <f t="shared" si="180"/>
        <v>0.91133628879037365</v>
      </c>
      <c r="E5798">
        <f t="shared" si="181"/>
        <v>0.91133628879037365</v>
      </c>
    </row>
    <row r="5799" spans="1:5" x14ac:dyDescent="0.3">
      <c r="A5799">
        <v>0.76504116529449018</v>
      </c>
      <c r="B5799">
        <v>0.74540848638378721</v>
      </c>
      <c r="C5799">
        <v>0.71437618746041798</v>
      </c>
      <c r="D5799">
        <f t="shared" si="180"/>
        <v>0</v>
      </c>
      <c r="E5799">
        <f t="shared" si="181"/>
        <v>0.74540848638378721</v>
      </c>
    </row>
    <row r="5800" spans="1:5" x14ac:dyDescent="0.3">
      <c r="A5800">
        <v>0.79227359088030402</v>
      </c>
      <c r="B5800">
        <v>0.73844205193160228</v>
      </c>
      <c r="C5800">
        <v>0.71500949968334393</v>
      </c>
      <c r="D5800">
        <f t="shared" si="180"/>
        <v>0</v>
      </c>
      <c r="E5800">
        <f t="shared" si="181"/>
        <v>0.73844205193160228</v>
      </c>
    </row>
    <row r="5801" spans="1:5" x14ac:dyDescent="0.3">
      <c r="A5801">
        <v>0.68587713742875234</v>
      </c>
      <c r="B5801">
        <v>0.70297656744775172</v>
      </c>
      <c r="C5801">
        <v>0.62761241291956937</v>
      </c>
      <c r="D5801">
        <f t="shared" si="180"/>
        <v>0</v>
      </c>
      <c r="E5801">
        <f t="shared" si="181"/>
        <v>0.70297656744775172</v>
      </c>
    </row>
    <row r="5802" spans="1:5" x14ac:dyDescent="0.3">
      <c r="A5802">
        <v>0.68334388853704875</v>
      </c>
      <c r="B5802">
        <v>0.63204559848005071</v>
      </c>
      <c r="C5802">
        <v>0.71944268524382515</v>
      </c>
      <c r="D5802">
        <f t="shared" si="180"/>
        <v>0</v>
      </c>
      <c r="E5802">
        <f t="shared" si="181"/>
        <v>0</v>
      </c>
    </row>
    <row r="5803" spans="1:5" x14ac:dyDescent="0.3">
      <c r="A5803">
        <v>0.67194426852438249</v>
      </c>
      <c r="B5803">
        <v>0.68651044965167829</v>
      </c>
      <c r="C5803">
        <v>0.77327422419252689</v>
      </c>
      <c r="D5803">
        <f t="shared" si="180"/>
        <v>0</v>
      </c>
      <c r="E5803">
        <f t="shared" si="181"/>
        <v>0</v>
      </c>
    </row>
    <row r="5804" spans="1:5" x14ac:dyDescent="0.3">
      <c r="A5804">
        <v>0.83027232425585817</v>
      </c>
      <c r="B5804">
        <v>0.77960734642178597</v>
      </c>
      <c r="C5804">
        <v>0.90500316656111468</v>
      </c>
      <c r="D5804">
        <f t="shared" si="180"/>
        <v>0</v>
      </c>
      <c r="E5804">
        <f t="shared" si="181"/>
        <v>0.77960734642178597</v>
      </c>
    </row>
    <row r="5805" spans="1:5" x14ac:dyDescent="0.3">
      <c r="A5805">
        <v>0.94426852438252062</v>
      </c>
      <c r="B5805">
        <v>0.88030398986700442</v>
      </c>
      <c r="C5805">
        <v>0.80303989867004433</v>
      </c>
      <c r="D5805">
        <f t="shared" si="180"/>
        <v>0.88030398986700442</v>
      </c>
      <c r="E5805">
        <f t="shared" si="181"/>
        <v>0.88030398986700442</v>
      </c>
    </row>
    <row r="5806" spans="1:5" x14ac:dyDescent="0.3">
      <c r="A5806">
        <v>0.84927169094363519</v>
      </c>
      <c r="B5806">
        <v>0.84293856871437622</v>
      </c>
      <c r="C5806">
        <v>0.71310956301456618</v>
      </c>
      <c r="D5806">
        <f t="shared" si="180"/>
        <v>0.84293856871437622</v>
      </c>
      <c r="E5806">
        <f t="shared" si="181"/>
        <v>0.84293856871437622</v>
      </c>
    </row>
    <row r="5807" spans="1:5" x14ac:dyDescent="0.3">
      <c r="A5807">
        <v>0.68334388853704875</v>
      </c>
      <c r="B5807">
        <v>0.64597846738442055</v>
      </c>
      <c r="C5807">
        <v>0.52438252058264723</v>
      </c>
      <c r="D5807">
        <f t="shared" si="180"/>
        <v>0</v>
      </c>
      <c r="E5807">
        <f t="shared" si="181"/>
        <v>0</v>
      </c>
    </row>
    <row r="5808" spans="1:5" x14ac:dyDescent="0.3">
      <c r="A5808">
        <v>0.57378087397086763</v>
      </c>
      <c r="B5808">
        <v>0.60164661177960732</v>
      </c>
      <c r="C5808">
        <v>0.48575047498416718</v>
      </c>
      <c r="D5808">
        <f t="shared" si="180"/>
        <v>0</v>
      </c>
      <c r="E5808">
        <f t="shared" si="181"/>
        <v>0</v>
      </c>
    </row>
    <row r="5809" spans="1:5" x14ac:dyDescent="0.3">
      <c r="A5809">
        <v>0.46548448385053831</v>
      </c>
      <c r="B5809">
        <v>0.54591513616212795</v>
      </c>
      <c r="C5809">
        <v>0.4825839138695377</v>
      </c>
      <c r="D5809">
        <f t="shared" si="180"/>
        <v>0</v>
      </c>
      <c r="E5809">
        <f t="shared" si="181"/>
        <v>0</v>
      </c>
    </row>
    <row r="5810" spans="1:5" x14ac:dyDescent="0.3">
      <c r="A5810">
        <v>0.44395186827105765</v>
      </c>
      <c r="B5810">
        <v>0.48511716276124128</v>
      </c>
      <c r="C5810">
        <v>0.45535148828372385</v>
      </c>
      <c r="D5810">
        <f t="shared" si="180"/>
        <v>0</v>
      </c>
      <c r="E5810">
        <f t="shared" si="181"/>
        <v>0</v>
      </c>
    </row>
    <row r="5811" spans="1:5" x14ac:dyDescent="0.3">
      <c r="A5811">
        <v>0.45788473717542749</v>
      </c>
      <c r="B5811">
        <v>0.52121595946801769</v>
      </c>
      <c r="C5811">
        <v>0.54781507283090569</v>
      </c>
      <c r="D5811">
        <f t="shared" si="180"/>
        <v>0</v>
      </c>
      <c r="E5811">
        <f t="shared" si="181"/>
        <v>0</v>
      </c>
    </row>
    <row r="5812" spans="1:5" x14ac:dyDescent="0.3">
      <c r="A5812">
        <v>0.5440151994933502</v>
      </c>
      <c r="B5812">
        <v>0.57948068397720076</v>
      </c>
      <c r="C5812">
        <v>0.6599113362887904</v>
      </c>
      <c r="D5812">
        <f t="shared" si="180"/>
        <v>0</v>
      </c>
      <c r="E5812">
        <f t="shared" si="181"/>
        <v>0</v>
      </c>
    </row>
    <row r="5813" spans="1:5" x14ac:dyDescent="0.3">
      <c r="A5813">
        <v>0.64217859404686506</v>
      </c>
      <c r="B5813">
        <v>0.58644711842938568</v>
      </c>
      <c r="C5813">
        <v>0.58138062064597851</v>
      </c>
      <c r="D5813">
        <f t="shared" si="180"/>
        <v>0</v>
      </c>
      <c r="E5813">
        <f t="shared" si="181"/>
        <v>0</v>
      </c>
    </row>
    <row r="5814" spans="1:5" x14ac:dyDescent="0.3">
      <c r="A5814">
        <v>0.61241291956934774</v>
      </c>
      <c r="B5814">
        <v>0.69664344521849275</v>
      </c>
      <c r="C5814">
        <v>0.71500949968334393</v>
      </c>
      <c r="D5814">
        <f t="shared" si="180"/>
        <v>0</v>
      </c>
      <c r="E5814">
        <f t="shared" si="181"/>
        <v>0</v>
      </c>
    </row>
    <row r="5815" spans="1:5" x14ac:dyDescent="0.3">
      <c r="A5815">
        <v>0.67891070297656742</v>
      </c>
      <c r="B5815">
        <v>0.76250791640278659</v>
      </c>
      <c r="C5815">
        <v>0.80113996200126658</v>
      </c>
      <c r="D5815">
        <f t="shared" si="180"/>
        <v>0</v>
      </c>
      <c r="E5815">
        <f t="shared" si="181"/>
        <v>0.76250791640278659</v>
      </c>
    </row>
    <row r="5816" spans="1:5" x14ac:dyDescent="0.3">
      <c r="A5816">
        <v>0.76504116529449018</v>
      </c>
      <c r="B5816">
        <v>0.68334388853704875</v>
      </c>
      <c r="C5816">
        <v>0.77960734642178597</v>
      </c>
      <c r="D5816">
        <f t="shared" si="180"/>
        <v>0</v>
      </c>
      <c r="E5816">
        <f t="shared" si="181"/>
        <v>0</v>
      </c>
    </row>
    <row r="5817" spans="1:5" x14ac:dyDescent="0.3">
      <c r="A5817">
        <v>0.79164027865737807</v>
      </c>
      <c r="B5817">
        <v>0.77137428752374926</v>
      </c>
      <c r="C5817">
        <v>0.89930335655478155</v>
      </c>
      <c r="D5817">
        <f t="shared" si="180"/>
        <v>0</v>
      </c>
      <c r="E5817">
        <f t="shared" si="181"/>
        <v>0.77137428752374926</v>
      </c>
    </row>
    <row r="5818" spans="1:5" x14ac:dyDescent="0.3">
      <c r="A5818">
        <v>0.80620645978467387</v>
      </c>
      <c r="B5818">
        <v>0.88220392653578217</v>
      </c>
      <c r="C5818">
        <v>0.81887270424319192</v>
      </c>
      <c r="D5818">
        <f t="shared" si="180"/>
        <v>0.88220392653578217</v>
      </c>
      <c r="E5818">
        <f t="shared" si="181"/>
        <v>0.88220392653578217</v>
      </c>
    </row>
    <row r="5819" spans="1:5" x14ac:dyDescent="0.3">
      <c r="A5819">
        <v>0.85497150094996832</v>
      </c>
      <c r="B5819">
        <v>0.94300189993666883</v>
      </c>
      <c r="C5819">
        <v>0.8334388853704876</v>
      </c>
      <c r="D5819">
        <f t="shared" si="180"/>
        <v>0.94300189993666883</v>
      </c>
      <c r="E5819">
        <f t="shared" si="181"/>
        <v>0.94300189993666883</v>
      </c>
    </row>
    <row r="5820" spans="1:5" x14ac:dyDescent="0.3">
      <c r="A5820">
        <v>0.96200126662444585</v>
      </c>
      <c r="B5820">
        <v>0.9879670677644079</v>
      </c>
      <c r="C5820">
        <v>1.0398986700443318</v>
      </c>
      <c r="D5820">
        <f t="shared" si="180"/>
        <v>0.9879670677644079</v>
      </c>
      <c r="E5820">
        <f t="shared" si="181"/>
        <v>0.9879670677644079</v>
      </c>
    </row>
    <row r="5821" spans="1:5" x14ac:dyDescent="0.3">
      <c r="A5821">
        <v>0.93920202659911334</v>
      </c>
      <c r="B5821">
        <v>0.86827105763141232</v>
      </c>
      <c r="C5821">
        <v>0.88030398986700442</v>
      </c>
      <c r="D5821">
        <f t="shared" si="180"/>
        <v>0.86827105763141232</v>
      </c>
      <c r="E5821">
        <f t="shared" si="181"/>
        <v>0.86827105763141232</v>
      </c>
    </row>
    <row r="5822" spans="1:5" x14ac:dyDescent="0.3">
      <c r="A5822">
        <v>0.95060164661177959</v>
      </c>
      <c r="B5822">
        <v>0.87713742875237488</v>
      </c>
      <c r="C5822">
        <v>0.88853704876504114</v>
      </c>
      <c r="D5822">
        <f t="shared" si="180"/>
        <v>0.87713742875237488</v>
      </c>
      <c r="E5822">
        <f t="shared" si="181"/>
        <v>0.87713742875237488</v>
      </c>
    </row>
    <row r="5823" spans="1:5" x14ac:dyDescent="0.3">
      <c r="A5823">
        <v>0.78024065864471182</v>
      </c>
      <c r="B5823">
        <v>0.83470550981633951</v>
      </c>
      <c r="C5823">
        <v>0.74857504749841675</v>
      </c>
      <c r="D5823">
        <f t="shared" si="180"/>
        <v>0.83470550981633951</v>
      </c>
      <c r="E5823">
        <f t="shared" si="181"/>
        <v>0.83470550981633951</v>
      </c>
    </row>
    <row r="5824" spans="1:5" x14ac:dyDescent="0.3">
      <c r="A5824">
        <v>0.69917669411019634</v>
      </c>
      <c r="B5824">
        <v>0.7346421785940469</v>
      </c>
      <c r="C5824">
        <v>0.61937935402153266</v>
      </c>
      <c r="D5824">
        <f t="shared" si="180"/>
        <v>0</v>
      </c>
      <c r="E5824">
        <f t="shared" si="181"/>
        <v>0.7346421785940469</v>
      </c>
    </row>
    <row r="5825" spans="1:5" x14ac:dyDescent="0.3">
      <c r="A5825">
        <v>0.62064597846738445</v>
      </c>
      <c r="B5825">
        <v>0.7105763141228626</v>
      </c>
      <c r="C5825">
        <v>0.60544648511716281</v>
      </c>
      <c r="D5825">
        <f t="shared" si="180"/>
        <v>0</v>
      </c>
      <c r="E5825">
        <f t="shared" si="181"/>
        <v>0.7105763141228626</v>
      </c>
    </row>
    <row r="5826" spans="1:5" x14ac:dyDescent="0.3">
      <c r="A5826">
        <v>0.65104496516782773</v>
      </c>
      <c r="B5826">
        <v>0.62254591513616209</v>
      </c>
      <c r="C5826">
        <v>0.65167827739075368</v>
      </c>
      <c r="D5826">
        <f t="shared" si="180"/>
        <v>0</v>
      </c>
      <c r="E5826">
        <f t="shared" si="181"/>
        <v>0</v>
      </c>
    </row>
    <row r="5827" spans="1:5" x14ac:dyDescent="0.3">
      <c r="A5827">
        <v>0.66941101963267891</v>
      </c>
      <c r="B5827">
        <v>0.72830905636478782</v>
      </c>
      <c r="C5827">
        <v>0.78024065864471182</v>
      </c>
      <c r="D5827">
        <f t="shared" ref="D5827:D5890" si="182">IF(B5827&lt;=0.8, 0,B5827)</f>
        <v>0</v>
      </c>
      <c r="E5827">
        <f t="shared" ref="E5827:E5890" si="183">IF(B5827&lt;=0.7, 0,B5827)</f>
        <v>0.72830905636478782</v>
      </c>
    </row>
    <row r="5828" spans="1:5" x14ac:dyDescent="0.3">
      <c r="A5828">
        <v>0.82520582647245089</v>
      </c>
      <c r="B5828">
        <v>0.73654211526282454</v>
      </c>
      <c r="C5828">
        <v>0.94236858771374288</v>
      </c>
      <c r="D5828">
        <f t="shared" si="182"/>
        <v>0</v>
      </c>
      <c r="E5828">
        <f t="shared" si="183"/>
        <v>0.73654211526282454</v>
      </c>
    </row>
    <row r="5829" spans="1:5" x14ac:dyDescent="0.3">
      <c r="A5829">
        <v>0.79797340088663715</v>
      </c>
      <c r="B5829">
        <v>0.91766941101963273</v>
      </c>
      <c r="C5829">
        <v>0.8480050664977834</v>
      </c>
      <c r="D5829">
        <f t="shared" si="182"/>
        <v>0.91766941101963273</v>
      </c>
      <c r="E5829">
        <f t="shared" si="183"/>
        <v>0.91766941101963273</v>
      </c>
    </row>
    <row r="5830" spans="1:5" x14ac:dyDescent="0.3">
      <c r="A5830">
        <v>0.88600379987333755</v>
      </c>
      <c r="B5830">
        <v>0.79797340088663715</v>
      </c>
      <c r="C5830">
        <v>0.74920835972134259</v>
      </c>
      <c r="D5830">
        <f t="shared" si="182"/>
        <v>0</v>
      </c>
      <c r="E5830">
        <f t="shared" si="183"/>
        <v>0.79797340088663715</v>
      </c>
    </row>
    <row r="5831" spans="1:5" x14ac:dyDescent="0.3">
      <c r="A5831">
        <v>0.6586447118429386</v>
      </c>
      <c r="B5831">
        <v>0.63077897403419891</v>
      </c>
      <c r="C5831">
        <v>0.52438252058264723</v>
      </c>
      <c r="D5831">
        <f t="shared" si="182"/>
        <v>0</v>
      </c>
      <c r="E5831">
        <f t="shared" si="183"/>
        <v>0</v>
      </c>
    </row>
    <row r="5832" spans="1:5" x14ac:dyDescent="0.3">
      <c r="A5832">
        <v>0.59848005066497778</v>
      </c>
      <c r="B5832">
        <v>0.60671310956301461</v>
      </c>
      <c r="C5832">
        <v>0.49525015832805575</v>
      </c>
      <c r="D5832">
        <f t="shared" si="182"/>
        <v>0</v>
      </c>
      <c r="E5832">
        <f t="shared" si="183"/>
        <v>0</v>
      </c>
    </row>
    <row r="5833" spans="1:5" x14ac:dyDescent="0.3">
      <c r="A5833">
        <v>0.49525015832805575</v>
      </c>
      <c r="B5833">
        <v>0.51551614946168456</v>
      </c>
      <c r="C5833">
        <v>0.45028499050031667</v>
      </c>
      <c r="D5833">
        <f t="shared" si="182"/>
        <v>0</v>
      </c>
      <c r="E5833">
        <f t="shared" si="183"/>
        <v>0</v>
      </c>
    </row>
    <row r="5834" spans="1:5" x14ac:dyDescent="0.3">
      <c r="A5834">
        <v>0.4420519316022799</v>
      </c>
      <c r="B5834">
        <v>0.47055098163394554</v>
      </c>
      <c r="C5834">
        <v>0.47815072830905636</v>
      </c>
      <c r="D5834">
        <f t="shared" si="182"/>
        <v>0</v>
      </c>
      <c r="E5834">
        <f t="shared" si="183"/>
        <v>0</v>
      </c>
    </row>
    <row r="5835" spans="1:5" x14ac:dyDescent="0.3">
      <c r="A5835">
        <v>0.49461684610512985</v>
      </c>
      <c r="B5835">
        <v>0.45535148828372385</v>
      </c>
      <c r="C5835">
        <v>0.49018366054464851</v>
      </c>
      <c r="D5835">
        <f t="shared" si="182"/>
        <v>0</v>
      </c>
      <c r="E5835">
        <f t="shared" si="183"/>
        <v>0</v>
      </c>
    </row>
    <row r="5836" spans="1:5" x14ac:dyDescent="0.3">
      <c r="A5836">
        <v>0.48701709943001897</v>
      </c>
      <c r="B5836">
        <v>0.54148195060164661</v>
      </c>
      <c r="C5836">
        <v>0.54718176060797974</v>
      </c>
      <c r="D5836">
        <f t="shared" si="182"/>
        <v>0</v>
      </c>
      <c r="E5836">
        <f t="shared" si="183"/>
        <v>0</v>
      </c>
    </row>
    <row r="5837" spans="1:5" x14ac:dyDescent="0.3">
      <c r="A5837">
        <v>0.59531348955034835</v>
      </c>
      <c r="B5837">
        <v>0.63204559848005071</v>
      </c>
      <c r="C5837">
        <v>0.58518049398353389</v>
      </c>
      <c r="D5837">
        <f t="shared" si="182"/>
        <v>0</v>
      </c>
      <c r="E5837">
        <f t="shared" si="183"/>
        <v>0</v>
      </c>
    </row>
    <row r="5838" spans="1:5" x14ac:dyDescent="0.3">
      <c r="A5838">
        <v>0.58074730842305256</v>
      </c>
      <c r="B5838">
        <v>0.61177960734642178</v>
      </c>
      <c r="C5838">
        <v>0.70867637745408485</v>
      </c>
      <c r="D5838">
        <f t="shared" si="182"/>
        <v>0</v>
      </c>
      <c r="E5838">
        <f t="shared" si="183"/>
        <v>0</v>
      </c>
    </row>
    <row r="5839" spans="1:5" x14ac:dyDescent="0.3">
      <c r="A5839">
        <v>0.67827739075364157</v>
      </c>
      <c r="B5839">
        <v>0.68017732742241921</v>
      </c>
      <c r="C5839">
        <v>0.66751108296390116</v>
      </c>
      <c r="D5839">
        <f t="shared" si="182"/>
        <v>0</v>
      </c>
      <c r="E5839">
        <f t="shared" si="183"/>
        <v>0</v>
      </c>
    </row>
    <row r="5840" spans="1:5" x14ac:dyDescent="0.3">
      <c r="A5840">
        <v>0.66497783407219757</v>
      </c>
      <c r="B5840">
        <v>0.74414186193793541</v>
      </c>
      <c r="C5840">
        <v>0.71754274857504752</v>
      </c>
      <c r="D5840">
        <f t="shared" si="182"/>
        <v>0</v>
      </c>
      <c r="E5840">
        <f t="shared" si="183"/>
        <v>0.74414186193793541</v>
      </c>
    </row>
    <row r="5841" spans="1:5" x14ac:dyDescent="0.3">
      <c r="A5841">
        <v>0.80113996200126658</v>
      </c>
      <c r="B5841">
        <v>0.75174160861304629</v>
      </c>
      <c r="C5841">
        <v>0.78404053198226731</v>
      </c>
      <c r="D5841">
        <f t="shared" si="182"/>
        <v>0</v>
      </c>
      <c r="E5841">
        <f t="shared" si="183"/>
        <v>0.75174160861304629</v>
      </c>
    </row>
    <row r="5842" spans="1:5" x14ac:dyDescent="0.3">
      <c r="A5842">
        <v>0.74350854971500946</v>
      </c>
      <c r="B5842">
        <v>0.84547181760607981</v>
      </c>
      <c r="C5842">
        <v>0.92020265991133632</v>
      </c>
      <c r="D5842">
        <f t="shared" si="182"/>
        <v>0.84547181760607981</v>
      </c>
      <c r="E5842">
        <f t="shared" si="183"/>
        <v>0.84547181760607981</v>
      </c>
    </row>
    <row r="5843" spans="1:5" x14ac:dyDescent="0.3">
      <c r="A5843">
        <v>0.83027232425585817</v>
      </c>
      <c r="B5843">
        <v>0.85243825205826473</v>
      </c>
      <c r="C5843">
        <v>0.89107029765674473</v>
      </c>
      <c r="D5843">
        <f t="shared" si="182"/>
        <v>0.85243825205826473</v>
      </c>
      <c r="E5843">
        <f t="shared" si="183"/>
        <v>0.85243825205826473</v>
      </c>
    </row>
    <row r="5844" spans="1:5" x14ac:dyDescent="0.3">
      <c r="A5844">
        <v>0.99430018999366687</v>
      </c>
      <c r="B5844">
        <v>0.96516782773907539</v>
      </c>
      <c r="C5844">
        <v>1.0341988600379988</v>
      </c>
      <c r="D5844">
        <f t="shared" si="182"/>
        <v>0.96516782773907539</v>
      </c>
      <c r="E5844">
        <f t="shared" si="183"/>
        <v>0.96516782773907539</v>
      </c>
    </row>
    <row r="5845" spans="1:5" x14ac:dyDescent="0.3">
      <c r="A5845">
        <v>0.90120329322355919</v>
      </c>
      <c r="B5845">
        <v>1.0063331222292591</v>
      </c>
      <c r="C5845">
        <v>0.87903736542115263</v>
      </c>
      <c r="D5845">
        <f t="shared" si="182"/>
        <v>1.0063331222292591</v>
      </c>
      <c r="E5845">
        <f t="shared" si="183"/>
        <v>1.0063331222292591</v>
      </c>
    </row>
    <row r="5846" spans="1:5" x14ac:dyDescent="0.3">
      <c r="A5846">
        <v>0.84167194426852443</v>
      </c>
      <c r="B5846">
        <v>0.80303989867004433</v>
      </c>
      <c r="C5846">
        <v>0.87460417986067129</v>
      </c>
      <c r="D5846">
        <f t="shared" si="182"/>
        <v>0.80303989867004433</v>
      </c>
      <c r="E5846">
        <f t="shared" si="183"/>
        <v>0.80303989867004433</v>
      </c>
    </row>
    <row r="5847" spans="1:5" x14ac:dyDescent="0.3">
      <c r="A5847">
        <v>0.80113996200126658</v>
      </c>
      <c r="B5847">
        <v>0.83153894870170997</v>
      </c>
      <c r="C5847">
        <v>0.74287523749208362</v>
      </c>
      <c r="D5847">
        <f t="shared" si="182"/>
        <v>0.83153894870170997</v>
      </c>
      <c r="E5847">
        <f t="shared" si="183"/>
        <v>0.83153894870170997</v>
      </c>
    </row>
    <row r="5848" spans="1:5" x14ac:dyDescent="0.3">
      <c r="A5848">
        <v>0.75934135528815705</v>
      </c>
      <c r="B5848">
        <v>0.80683977200759971</v>
      </c>
      <c r="C5848">
        <v>0.66244458518049398</v>
      </c>
      <c r="D5848">
        <f t="shared" si="182"/>
        <v>0.80683977200759971</v>
      </c>
      <c r="E5848">
        <f t="shared" si="183"/>
        <v>0.80683977200759971</v>
      </c>
    </row>
    <row r="5849" spans="1:5" x14ac:dyDescent="0.3">
      <c r="A5849">
        <v>0.63647878404053193</v>
      </c>
      <c r="B5849">
        <v>0.68271057631412291</v>
      </c>
      <c r="C5849">
        <v>0.69284357188093726</v>
      </c>
      <c r="D5849">
        <f t="shared" si="182"/>
        <v>0</v>
      </c>
      <c r="E5849">
        <f t="shared" si="183"/>
        <v>0</v>
      </c>
    </row>
    <row r="5850" spans="1:5" x14ac:dyDescent="0.3">
      <c r="A5850">
        <v>0.5839138695376821</v>
      </c>
      <c r="B5850">
        <v>0.58898036732108927</v>
      </c>
      <c r="C5850">
        <v>0.73084230525649141</v>
      </c>
      <c r="D5850">
        <f t="shared" si="182"/>
        <v>0</v>
      </c>
      <c r="E5850">
        <f t="shared" si="183"/>
        <v>0</v>
      </c>
    </row>
    <row r="5851" spans="1:5" x14ac:dyDescent="0.3">
      <c r="A5851">
        <v>0.76314122862571243</v>
      </c>
      <c r="B5851">
        <v>0.74794173527549079</v>
      </c>
      <c r="C5851">
        <v>0.75427485750474987</v>
      </c>
      <c r="D5851">
        <f t="shared" si="182"/>
        <v>0</v>
      </c>
      <c r="E5851">
        <f t="shared" si="183"/>
        <v>0.74794173527549079</v>
      </c>
    </row>
    <row r="5852" spans="1:5" x14ac:dyDescent="0.3">
      <c r="A5852">
        <v>0.68651044965167829</v>
      </c>
      <c r="B5852">
        <v>0.81127295756808104</v>
      </c>
      <c r="C5852">
        <v>0.9119696010132996</v>
      </c>
      <c r="D5852">
        <f t="shared" si="182"/>
        <v>0.81127295756808104</v>
      </c>
      <c r="E5852">
        <f t="shared" si="183"/>
        <v>0.81127295756808104</v>
      </c>
    </row>
    <row r="5853" spans="1:5" x14ac:dyDescent="0.3">
      <c r="A5853">
        <v>0.9601013299556681</v>
      </c>
      <c r="B5853">
        <v>0.88093730208993037</v>
      </c>
      <c r="C5853">
        <v>0.80557314756174792</v>
      </c>
      <c r="D5853">
        <f t="shared" si="182"/>
        <v>0.88093730208993037</v>
      </c>
      <c r="E5853">
        <f t="shared" si="183"/>
        <v>0.88093730208993037</v>
      </c>
    </row>
    <row r="5854" spans="1:5" x14ac:dyDescent="0.3">
      <c r="A5854">
        <v>0.75870804306523121</v>
      </c>
      <c r="B5854">
        <v>0.80683977200759971</v>
      </c>
      <c r="C5854">
        <v>0.73970867637745408</v>
      </c>
      <c r="D5854">
        <f t="shared" si="182"/>
        <v>0.80683977200759971</v>
      </c>
      <c r="E5854">
        <f t="shared" si="183"/>
        <v>0.80683977200759971</v>
      </c>
    </row>
    <row r="5855" spans="1:5" x14ac:dyDescent="0.3">
      <c r="A5855">
        <v>0.73147561747941736</v>
      </c>
      <c r="B5855">
        <v>0.63014566181127296</v>
      </c>
      <c r="C5855">
        <v>0.55224825839138691</v>
      </c>
      <c r="D5855">
        <f t="shared" si="182"/>
        <v>0</v>
      </c>
      <c r="E5855">
        <f t="shared" si="183"/>
        <v>0</v>
      </c>
    </row>
    <row r="5856" spans="1:5" x14ac:dyDescent="0.3">
      <c r="A5856">
        <v>0.55668144395186825</v>
      </c>
      <c r="B5856">
        <v>0.51804939835338826</v>
      </c>
      <c r="C5856">
        <v>0.46421785940468652</v>
      </c>
      <c r="D5856">
        <f t="shared" si="182"/>
        <v>0</v>
      </c>
      <c r="E5856">
        <f t="shared" si="183"/>
        <v>0</v>
      </c>
    </row>
    <row r="5857" spans="1:5" x14ac:dyDescent="0.3">
      <c r="A5857">
        <v>0.50918302723242559</v>
      </c>
      <c r="B5857">
        <v>0.52184927169094364</v>
      </c>
      <c r="C5857">
        <v>0.45915136162127929</v>
      </c>
      <c r="D5857">
        <f t="shared" si="182"/>
        <v>0</v>
      </c>
      <c r="E5857">
        <f t="shared" si="183"/>
        <v>0</v>
      </c>
    </row>
    <row r="5858" spans="1:5" x14ac:dyDescent="0.3">
      <c r="A5858">
        <v>0.40278657378087396</v>
      </c>
      <c r="B5858">
        <v>0.46358454718176062</v>
      </c>
      <c r="C5858">
        <v>0.45218492716909436</v>
      </c>
      <c r="D5858">
        <f t="shared" si="182"/>
        <v>0</v>
      </c>
      <c r="E5858">
        <f t="shared" si="183"/>
        <v>0</v>
      </c>
    </row>
    <row r="5859" spans="1:5" x14ac:dyDescent="0.3">
      <c r="A5859">
        <v>0.44268524382520585</v>
      </c>
      <c r="B5859">
        <v>0.51804939835338826</v>
      </c>
      <c r="C5859">
        <v>0.49905003166561113</v>
      </c>
      <c r="D5859">
        <f t="shared" si="182"/>
        <v>0</v>
      </c>
      <c r="E5859">
        <f t="shared" si="183"/>
        <v>0</v>
      </c>
    </row>
    <row r="5860" spans="1:5" x14ac:dyDescent="0.3">
      <c r="A5860">
        <v>0.51234958834705513</v>
      </c>
      <c r="B5860">
        <v>0.58708043065231164</v>
      </c>
      <c r="C5860">
        <v>0.58518049398353389</v>
      </c>
      <c r="D5860">
        <f t="shared" si="182"/>
        <v>0</v>
      </c>
      <c r="E5860">
        <f t="shared" si="183"/>
        <v>0</v>
      </c>
    </row>
    <row r="5861" spans="1:5" x14ac:dyDescent="0.3">
      <c r="A5861">
        <v>0.61811272957568086</v>
      </c>
      <c r="B5861">
        <v>0.55288157061431287</v>
      </c>
      <c r="C5861">
        <v>0.67637745408486383</v>
      </c>
      <c r="D5861">
        <f t="shared" si="182"/>
        <v>0</v>
      </c>
      <c r="E5861">
        <f t="shared" si="183"/>
        <v>0</v>
      </c>
    </row>
    <row r="5862" spans="1:5" x14ac:dyDescent="0.3">
      <c r="A5862">
        <v>0.6453451551614946</v>
      </c>
      <c r="B5862">
        <v>0.66877770740975295</v>
      </c>
      <c r="C5862">
        <v>0.67511082963901203</v>
      </c>
      <c r="D5862">
        <f t="shared" si="182"/>
        <v>0</v>
      </c>
      <c r="E5862">
        <f t="shared" si="183"/>
        <v>0</v>
      </c>
    </row>
    <row r="5863" spans="1:5" x14ac:dyDescent="0.3">
      <c r="A5863">
        <v>0.73147561747941736</v>
      </c>
      <c r="B5863">
        <v>0.65104496516782773</v>
      </c>
      <c r="C5863">
        <v>0.68651044965167829</v>
      </c>
      <c r="D5863">
        <f t="shared" si="182"/>
        <v>0</v>
      </c>
      <c r="E5863">
        <f t="shared" si="183"/>
        <v>0</v>
      </c>
    </row>
    <row r="5864" spans="1:5" x14ac:dyDescent="0.3">
      <c r="A5864">
        <v>0.66624445851804937</v>
      </c>
      <c r="B5864">
        <v>0.73020899303356557</v>
      </c>
      <c r="C5864">
        <v>0.76504116529449018</v>
      </c>
      <c r="D5864">
        <f t="shared" si="182"/>
        <v>0</v>
      </c>
      <c r="E5864">
        <f t="shared" si="183"/>
        <v>0.73020899303356557</v>
      </c>
    </row>
    <row r="5865" spans="1:5" x14ac:dyDescent="0.3">
      <c r="A5865">
        <v>0.68904369854338188</v>
      </c>
      <c r="B5865">
        <v>0.70424319189360352</v>
      </c>
      <c r="C5865">
        <v>0.85940468651044966</v>
      </c>
      <c r="D5865">
        <f t="shared" si="182"/>
        <v>0</v>
      </c>
      <c r="E5865">
        <f t="shared" si="183"/>
        <v>0.70424319189360352</v>
      </c>
    </row>
    <row r="5866" spans="1:5" x14ac:dyDescent="0.3">
      <c r="A5866">
        <v>0.90500316656111468</v>
      </c>
      <c r="B5866">
        <v>0.8106396453451552</v>
      </c>
      <c r="C5866">
        <v>0.8359721342621913</v>
      </c>
      <c r="D5866">
        <f t="shared" si="182"/>
        <v>0.8106396453451552</v>
      </c>
      <c r="E5866">
        <f t="shared" si="183"/>
        <v>0.8106396453451552</v>
      </c>
    </row>
    <row r="5867" spans="1:5" x14ac:dyDescent="0.3">
      <c r="A5867">
        <v>0.94680177327422421</v>
      </c>
      <c r="B5867">
        <v>0.82013932868904371</v>
      </c>
      <c r="C5867">
        <v>0.92970234325522483</v>
      </c>
      <c r="D5867">
        <f t="shared" si="182"/>
        <v>0.82013932868904371</v>
      </c>
      <c r="E5867">
        <f t="shared" si="183"/>
        <v>0.82013932868904371</v>
      </c>
    </row>
    <row r="5868" spans="1:5" x14ac:dyDescent="0.3">
      <c r="A5868">
        <v>0.87587080430652309</v>
      </c>
      <c r="B5868">
        <v>0.85307156428119058</v>
      </c>
      <c r="C5868">
        <v>1.0367321089297024</v>
      </c>
      <c r="D5868">
        <f t="shared" si="182"/>
        <v>0.85307156428119058</v>
      </c>
      <c r="E5868">
        <f t="shared" si="183"/>
        <v>0.85307156428119058</v>
      </c>
    </row>
    <row r="5869" spans="1:5" x14ac:dyDescent="0.3">
      <c r="A5869">
        <v>0.88727042431918934</v>
      </c>
      <c r="B5869">
        <v>0.92906903103229888</v>
      </c>
      <c r="C5869">
        <v>0.95566814439518688</v>
      </c>
      <c r="D5869">
        <f t="shared" si="182"/>
        <v>0.92906903103229888</v>
      </c>
      <c r="E5869">
        <f t="shared" si="183"/>
        <v>0.92906903103229888</v>
      </c>
    </row>
    <row r="5870" spans="1:5" x14ac:dyDescent="0.3">
      <c r="A5870">
        <v>0.83027232425585817</v>
      </c>
      <c r="B5870">
        <v>0.84167194426852443</v>
      </c>
      <c r="C5870">
        <v>0.80747308423052566</v>
      </c>
      <c r="D5870">
        <f t="shared" si="182"/>
        <v>0.84167194426852443</v>
      </c>
      <c r="E5870">
        <f t="shared" si="183"/>
        <v>0.84167194426852443</v>
      </c>
    </row>
    <row r="5871" spans="1:5" x14ac:dyDescent="0.3">
      <c r="A5871">
        <v>0.79607346421785941</v>
      </c>
      <c r="B5871">
        <v>0.82773907536415448</v>
      </c>
      <c r="C5871">
        <v>0.79480683977200761</v>
      </c>
      <c r="D5871">
        <f t="shared" si="182"/>
        <v>0.82773907536415448</v>
      </c>
      <c r="E5871">
        <f t="shared" si="183"/>
        <v>0.82773907536415448</v>
      </c>
    </row>
    <row r="5872" spans="1:5" x14ac:dyDescent="0.3">
      <c r="A5872">
        <v>0.69411019632678905</v>
      </c>
      <c r="B5872">
        <v>0.74794173527549079</v>
      </c>
      <c r="C5872">
        <v>0.69157694743508547</v>
      </c>
      <c r="D5872">
        <f t="shared" si="182"/>
        <v>0</v>
      </c>
      <c r="E5872">
        <f t="shared" si="183"/>
        <v>0.74794173527549079</v>
      </c>
    </row>
    <row r="5873" spans="1:5" x14ac:dyDescent="0.3">
      <c r="A5873">
        <v>0.65294490183660547</v>
      </c>
      <c r="B5873">
        <v>0.65104496516782773</v>
      </c>
      <c r="C5873">
        <v>0.67574414186193799</v>
      </c>
      <c r="D5873">
        <f t="shared" si="182"/>
        <v>0</v>
      </c>
      <c r="E5873">
        <f t="shared" si="183"/>
        <v>0</v>
      </c>
    </row>
    <row r="5874" spans="1:5" x14ac:dyDescent="0.3">
      <c r="A5874">
        <v>0.67637745408486383</v>
      </c>
      <c r="B5874">
        <v>0.681443951868271</v>
      </c>
      <c r="C5874">
        <v>0.72007599746675111</v>
      </c>
      <c r="D5874">
        <f t="shared" si="182"/>
        <v>0</v>
      </c>
      <c r="E5874">
        <f t="shared" si="183"/>
        <v>0</v>
      </c>
    </row>
    <row r="5875" spans="1:5" x14ac:dyDescent="0.3">
      <c r="A5875">
        <v>0.67827739075364157</v>
      </c>
      <c r="B5875">
        <v>0.6839772007599747</v>
      </c>
      <c r="C5875">
        <v>0.80113996200126658</v>
      </c>
      <c r="D5875">
        <f t="shared" si="182"/>
        <v>0</v>
      </c>
      <c r="E5875">
        <f t="shared" si="183"/>
        <v>0</v>
      </c>
    </row>
    <row r="5876" spans="1:5" x14ac:dyDescent="0.3">
      <c r="A5876">
        <v>0.73780873970867633</v>
      </c>
      <c r="B5876">
        <v>0.69791006966434455</v>
      </c>
      <c r="C5876">
        <v>0.82773907536415448</v>
      </c>
      <c r="D5876">
        <f t="shared" si="182"/>
        <v>0</v>
      </c>
      <c r="E5876">
        <f t="shared" si="183"/>
        <v>0</v>
      </c>
    </row>
    <row r="5877" spans="1:5" x14ac:dyDescent="0.3">
      <c r="A5877">
        <v>0.94173527549081693</v>
      </c>
      <c r="B5877">
        <v>0.80620645978467387</v>
      </c>
      <c r="C5877">
        <v>0.7720075997466751</v>
      </c>
      <c r="D5877">
        <f t="shared" si="182"/>
        <v>0.80620645978467387</v>
      </c>
      <c r="E5877">
        <f t="shared" si="183"/>
        <v>0.80620645978467387</v>
      </c>
    </row>
    <row r="5878" spans="1:5" x14ac:dyDescent="0.3">
      <c r="A5878">
        <v>0.86890436985433817</v>
      </c>
      <c r="B5878">
        <v>0.89930335655478155</v>
      </c>
      <c r="C5878">
        <v>0.71120962634578844</v>
      </c>
      <c r="D5878">
        <f t="shared" si="182"/>
        <v>0.89930335655478155</v>
      </c>
      <c r="E5878">
        <f t="shared" si="183"/>
        <v>0.89930335655478155</v>
      </c>
    </row>
    <row r="5879" spans="1:5" x14ac:dyDescent="0.3">
      <c r="A5879">
        <v>0.70994300189993664</v>
      </c>
      <c r="B5879">
        <v>0.70487650411652947</v>
      </c>
      <c r="C5879">
        <v>0.61114629512349583</v>
      </c>
      <c r="D5879">
        <f t="shared" si="182"/>
        <v>0</v>
      </c>
      <c r="E5879">
        <f t="shared" si="183"/>
        <v>0.70487650411652947</v>
      </c>
    </row>
    <row r="5880" spans="1:5" x14ac:dyDescent="0.3">
      <c r="A5880">
        <v>0.61177960734642178</v>
      </c>
      <c r="B5880">
        <v>0.58454718176060794</v>
      </c>
      <c r="C5880">
        <v>0.49461684610512985</v>
      </c>
      <c r="D5880">
        <f t="shared" si="182"/>
        <v>0</v>
      </c>
      <c r="E5880">
        <f t="shared" si="183"/>
        <v>0</v>
      </c>
    </row>
    <row r="5881" spans="1:5" x14ac:dyDescent="0.3">
      <c r="A5881">
        <v>0.55604813172894241</v>
      </c>
      <c r="B5881">
        <v>0.51361621279290692</v>
      </c>
      <c r="C5881">
        <v>0.45851804939835339</v>
      </c>
      <c r="D5881">
        <f t="shared" si="182"/>
        <v>0</v>
      </c>
      <c r="E5881">
        <f t="shared" si="183"/>
        <v>0</v>
      </c>
    </row>
    <row r="5882" spans="1:5" x14ac:dyDescent="0.3">
      <c r="A5882">
        <v>0.43381887270424319</v>
      </c>
      <c r="B5882">
        <v>0.4566181127295757</v>
      </c>
      <c r="C5882">
        <v>0.43255224825839139</v>
      </c>
      <c r="D5882">
        <f t="shared" si="182"/>
        <v>0</v>
      </c>
      <c r="E5882">
        <f t="shared" si="183"/>
        <v>0</v>
      </c>
    </row>
    <row r="5883" spans="1:5" x14ac:dyDescent="0.3">
      <c r="A5883">
        <v>0.45091830272324257</v>
      </c>
      <c r="B5883">
        <v>0.50284990500316651</v>
      </c>
      <c r="C5883">
        <v>0.58834705509816343</v>
      </c>
      <c r="D5883">
        <f t="shared" si="182"/>
        <v>0</v>
      </c>
      <c r="E5883">
        <f t="shared" si="183"/>
        <v>0</v>
      </c>
    </row>
    <row r="5884" spans="1:5" x14ac:dyDescent="0.3">
      <c r="A5884">
        <v>0.53008233058898035</v>
      </c>
      <c r="B5884">
        <v>0.53641545281823944</v>
      </c>
      <c r="C5884">
        <v>0.54718176060797974</v>
      </c>
      <c r="D5884">
        <f t="shared" si="182"/>
        <v>0</v>
      </c>
      <c r="E5884">
        <f t="shared" si="183"/>
        <v>0</v>
      </c>
    </row>
    <row r="5885" spans="1:5" x14ac:dyDescent="0.3">
      <c r="A5885">
        <v>0.59594680177327419</v>
      </c>
      <c r="B5885">
        <v>0.59404686510449656</v>
      </c>
      <c r="C5885">
        <v>0.59404686510449656</v>
      </c>
      <c r="D5885">
        <f t="shared" si="182"/>
        <v>0</v>
      </c>
      <c r="E5885">
        <f t="shared" si="183"/>
        <v>0</v>
      </c>
    </row>
    <row r="5886" spans="1:5" x14ac:dyDescent="0.3">
      <c r="A5886">
        <v>0.58074730842305256</v>
      </c>
      <c r="B5886">
        <v>0.6706776440785307</v>
      </c>
      <c r="C5886">
        <v>0.7213426219126029</v>
      </c>
      <c r="D5886">
        <f t="shared" si="182"/>
        <v>0</v>
      </c>
      <c r="E5886">
        <f t="shared" si="183"/>
        <v>0</v>
      </c>
    </row>
    <row r="5887" spans="1:5" x14ac:dyDescent="0.3">
      <c r="A5887">
        <v>0.74540848638378721</v>
      </c>
      <c r="B5887">
        <v>0.65104496516782773</v>
      </c>
      <c r="C5887">
        <v>0.73084230525649141</v>
      </c>
      <c r="D5887">
        <f t="shared" si="182"/>
        <v>0</v>
      </c>
      <c r="E5887">
        <f t="shared" si="183"/>
        <v>0</v>
      </c>
    </row>
    <row r="5888" spans="1:5" x14ac:dyDescent="0.3">
      <c r="A5888">
        <v>0.68967701076630783</v>
      </c>
      <c r="B5888">
        <v>0.76060797973400884</v>
      </c>
      <c r="C5888">
        <v>0.7853071564281191</v>
      </c>
      <c r="D5888">
        <f t="shared" si="182"/>
        <v>0</v>
      </c>
      <c r="E5888">
        <f t="shared" si="183"/>
        <v>0.76060797973400884</v>
      </c>
    </row>
    <row r="5889" spans="1:5" x14ac:dyDescent="0.3">
      <c r="A5889">
        <v>0.79797340088663715</v>
      </c>
      <c r="B5889">
        <v>0.81823939202026597</v>
      </c>
      <c r="C5889">
        <v>0.8613046231792274</v>
      </c>
      <c r="D5889">
        <f t="shared" si="182"/>
        <v>0.81823939202026597</v>
      </c>
      <c r="E5889">
        <f t="shared" si="183"/>
        <v>0.81823939202026597</v>
      </c>
    </row>
    <row r="5890" spans="1:5" x14ac:dyDescent="0.3">
      <c r="A5890">
        <v>0.79100696643445223</v>
      </c>
      <c r="B5890">
        <v>0.86890436985433817</v>
      </c>
      <c r="C5890">
        <v>0.89297023432552247</v>
      </c>
      <c r="D5890">
        <f t="shared" si="182"/>
        <v>0.86890436985433817</v>
      </c>
      <c r="E5890">
        <f t="shared" si="183"/>
        <v>0.86890436985433817</v>
      </c>
    </row>
    <row r="5891" spans="1:5" x14ac:dyDescent="0.3">
      <c r="A5891">
        <v>0.95376820772640913</v>
      </c>
      <c r="B5891">
        <v>0.83913869537682073</v>
      </c>
      <c r="C5891">
        <v>0.84230525649145027</v>
      </c>
      <c r="D5891">
        <f t="shared" ref="D5891:D5954" si="184">IF(B5891&lt;=0.8, 0,B5891)</f>
        <v>0.83913869537682073</v>
      </c>
      <c r="E5891">
        <f t="shared" ref="E5891:E5954" si="185">IF(B5891&lt;=0.7, 0,B5891)</f>
        <v>0.83913869537682073</v>
      </c>
    </row>
    <row r="5892" spans="1:5" x14ac:dyDescent="0.3">
      <c r="A5892">
        <v>0.91133628879037365</v>
      </c>
      <c r="B5892">
        <v>0.9746675110829639</v>
      </c>
      <c r="C5892">
        <v>1.0044331855604813</v>
      </c>
      <c r="D5892">
        <f t="shared" si="184"/>
        <v>0.9746675110829639</v>
      </c>
      <c r="E5892">
        <f t="shared" si="185"/>
        <v>0.9746675110829639</v>
      </c>
    </row>
    <row r="5893" spans="1:5" x14ac:dyDescent="0.3">
      <c r="A5893">
        <v>1.0031665611146294</v>
      </c>
      <c r="B5893">
        <v>1.0139328689043698</v>
      </c>
      <c r="C5893">
        <v>0.87207093096896771</v>
      </c>
      <c r="D5893">
        <f t="shared" si="184"/>
        <v>1.0139328689043698</v>
      </c>
      <c r="E5893">
        <f t="shared" si="185"/>
        <v>1.0139328689043698</v>
      </c>
    </row>
    <row r="5894" spans="1:5" x14ac:dyDescent="0.3">
      <c r="A5894">
        <v>0.80430652311589612</v>
      </c>
      <c r="B5894">
        <v>0.95693476884103867</v>
      </c>
      <c r="C5894">
        <v>0.86953768207726412</v>
      </c>
      <c r="D5894">
        <f t="shared" si="184"/>
        <v>0.95693476884103867</v>
      </c>
      <c r="E5894">
        <f t="shared" si="185"/>
        <v>0.95693476884103867</v>
      </c>
    </row>
    <row r="5895" spans="1:5" x14ac:dyDescent="0.3">
      <c r="A5895">
        <v>0.83407219759341356</v>
      </c>
      <c r="B5895">
        <v>0.89423685877137427</v>
      </c>
      <c r="C5895">
        <v>0.6960101329955668</v>
      </c>
      <c r="D5895">
        <f t="shared" si="184"/>
        <v>0.89423685877137427</v>
      </c>
      <c r="E5895">
        <f t="shared" si="185"/>
        <v>0.89423685877137427</v>
      </c>
    </row>
    <row r="5896" spans="1:5" x14ac:dyDescent="0.3">
      <c r="A5896">
        <v>0.78340721975934136</v>
      </c>
      <c r="B5896">
        <v>0.78214059531348956</v>
      </c>
      <c r="C5896">
        <v>0.71120962634578844</v>
      </c>
      <c r="D5896">
        <f t="shared" si="184"/>
        <v>0</v>
      </c>
      <c r="E5896">
        <f t="shared" si="185"/>
        <v>0.78214059531348956</v>
      </c>
    </row>
    <row r="5897" spans="1:5" x14ac:dyDescent="0.3">
      <c r="A5897">
        <v>0.60671310956301461</v>
      </c>
      <c r="B5897">
        <v>0.68271057631412291</v>
      </c>
      <c r="C5897">
        <v>0.69537682077264096</v>
      </c>
      <c r="D5897">
        <f t="shared" si="184"/>
        <v>0</v>
      </c>
      <c r="E5897">
        <f t="shared" si="185"/>
        <v>0</v>
      </c>
    </row>
    <row r="5898" spans="1:5" x14ac:dyDescent="0.3">
      <c r="A5898">
        <v>0.66814439518682711</v>
      </c>
      <c r="B5898">
        <v>0.59088030398986702</v>
      </c>
      <c r="C5898">
        <v>0.74097530082330587</v>
      </c>
      <c r="D5898">
        <f t="shared" si="184"/>
        <v>0</v>
      </c>
      <c r="E5898">
        <f t="shared" si="185"/>
        <v>0</v>
      </c>
    </row>
    <row r="5899" spans="1:5" x14ac:dyDescent="0.3">
      <c r="A5899">
        <v>0.65231158961367952</v>
      </c>
      <c r="B5899">
        <v>0.69347688410386321</v>
      </c>
      <c r="C5899">
        <v>0.78150728309056361</v>
      </c>
      <c r="D5899">
        <f t="shared" si="184"/>
        <v>0</v>
      </c>
      <c r="E5899">
        <f t="shared" si="185"/>
        <v>0</v>
      </c>
    </row>
    <row r="5900" spans="1:5" x14ac:dyDescent="0.3">
      <c r="A5900">
        <v>0.71627612412919572</v>
      </c>
      <c r="B5900">
        <v>0.73907536415452824</v>
      </c>
      <c r="C5900">
        <v>0.92526915769474349</v>
      </c>
      <c r="D5900">
        <f t="shared" si="184"/>
        <v>0</v>
      </c>
      <c r="E5900">
        <f t="shared" si="185"/>
        <v>0.73907536415452824</v>
      </c>
    </row>
    <row r="5901" spans="1:5" x14ac:dyDescent="0.3">
      <c r="A5901">
        <v>0.85180493983533878</v>
      </c>
      <c r="B5901">
        <v>0.92083597213426216</v>
      </c>
      <c r="C5901">
        <v>0.84420519316022802</v>
      </c>
      <c r="D5901">
        <f t="shared" si="184"/>
        <v>0.92083597213426216</v>
      </c>
      <c r="E5901">
        <f t="shared" si="185"/>
        <v>0.92083597213426216</v>
      </c>
    </row>
    <row r="5902" spans="1:5" x14ac:dyDescent="0.3">
      <c r="A5902">
        <v>0.79860671310956299</v>
      </c>
      <c r="B5902">
        <v>0.89233692210259663</v>
      </c>
      <c r="C5902">
        <v>0.63711209626345788</v>
      </c>
      <c r="D5902">
        <f t="shared" si="184"/>
        <v>0.89233692210259663</v>
      </c>
      <c r="E5902">
        <f t="shared" si="185"/>
        <v>0.89233692210259663</v>
      </c>
    </row>
    <row r="5903" spans="1:5" x14ac:dyDescent="0.3">
      <c r="A5903">
        <v>0.73337555414819511</v>
      </c>
      <c r="B5903">
        <v>0.76250791640278659</v>
      </c>
      <c r="C5903">
        <v>0.59721342621912599</v>
      </c>
      <c r="D5903">
        <f t="shared" si="184"/>
        <v>0</v>
      </c>
      <c r="E5903">
        <f t="shared" si="185"/>
        <v>0.76250791640278659</v>
      </c>
    </row>
    <row r="5904" spans="1:5" x14ac:dyDescent="0.3">
      <c r="A5904">
        <v>0.51488283723875872</v>
      </c>
      <c r="B5904">
        <v>0.62507916402786579</v>
      </c>
      <c r="C5904">
        <v>0.50348321722609246</v>
      </c>
      <c r="D5904">
        <f t="shared" si="184"/>
        <v>0</v>
      </c>
      <c r="E5904">
        <f t="shared" si="185"/>
        <v>0</v>
      </c>
    </row>
    <row r="5905" spans="1:5" x14ac:dyDescent="0.3">
      <c r="A5905">
        <v>0.54528182393920199</v>
      </c>
      <c r="B5905">
        <v>0.55541481950601646</v>
      </c>
      <c r="C5905">
        <v>0.40025332488917037</v>
      </c>
      <c r="D5905">
        <f t="shared" si="184"/>
        <v>0</v>
      </c>
      <c r="E5905">
        <f t="shared" si="185"/>
        <v>0</v>
      </c>
    </row>
    <row r="5906" spans="1:5" x14ac:dyDescent="0.3">
      <c r="A5906">
        <v>0.4160861304623179</v>
      </c>
      <c r="B5906">
        <v>0.46041798606713108</v>
      </c>
      <c r="C5906">
        <v>0.50348321722609246</v>
      </c>
      <c r="D5906">
        <f t="shared" si="184"/>
        <v>0</v>
      </c>
      <c r="E5906">
        <f t="shared" si="185"/>
        <v>0</v>
      </c>
    </row>
    <row r="5907" spans="1:5" x14ac:dyDescent="0.3">
      <c r="A5907">
        <v>0.49968334388853702</v>
      </c>
      <c r="B5907">
        <v>0.50474984167194425</v>
      </c>
      <c r="C5907">
        <v>0.54528182393920199</v>
      </c>
      <c r="D5907">
        <f t="shared" si="184"/>
        <v>0</v>
      </c>
      <c r="E5907">
        <f t="shared" si="185"/>
        <v>0</v>
      </c>
    </row>
    <row r="5908" spans="1:5" x14ac:dyDescent="0.3">
      <c r="A5908">
        <v>0.52438252058264723</v>
      </c>
      <c r="B5908">
        <v>0.50411652944901841</v>
      </c>
      <c r="C5908">
        <v>0.60291323622545911</v>
      </c>
      <c r="D5908">
        <f t="shared" si="184"/>
        <v>0</v>
      </c>
      <c r="E5908">
        <f t="shared" si="185"/>
        <v>0</v>
      </c>
    </row>
    <row r="5909" spans="1:5" x14ac:dyDescent="0.3">
      <c r="A5909">
        <v>0.63077897403419891</v>
      </c>
      <c r="B5909">
        <v>0.56364787840405317</v>
      </c>
      <c r="C5909">
        <v>0.64217859404686506</v>
      </c>
      <c r="D5909">
        <f t="shared" si="184"/>
        <v>0</v>
      </c>
      <c r="E5909">
        <f t="shared" si="185"/>
        <v>0</v>
      </c>
    </row>
    <row r="5910" spans="1:5" x14ac:dyDescent="0.3">
      <c r="A5910">
        <v>0.56998100063331225</v>
      </c>
      <c r="B5910">
        <v>0.59594680177327419</v>
      </c>
      <c r="C5910">
        <v>0.71374287523749214</v>
      </c>
      <c r="D5910">
        <f t="shared" si="184"/>
        <v>0</v>
      </c>
      <c r="E5910">
        <f t="shared" si="185"/>
        <v>0</v>
      </c>
    </row>
    <row r="5911" spans="1:5" x14ac:dyDescent="0.3">
      <c r="A5911">
        <v>0.67004433185560486</v>
      </c>
      <c r="B5911">
        <v>0.63964534515516147</v>
      </c>
      <c r="C5911">
        <v>0.72007599746675111</v>
      </c>
      <c r="D5911">
        <f t="shared" si="184"/>
        <v>0</v>
      </c>
      <c r="E5911">
        <f t="shared" si="185"/>
        <v>0</v>
      </c>
    </row>
    <row r="5912" spans="1:5" x14ac:dyDescent="0.3">
      <c r="A5912">
        <v>0.7853071564281191</v>
      </c>
      <c r="B5912">
        <v>0.71817606079797336</v>
      </c>
      <c r="C5912">
        <v>0.72324255858138065</v>
      </c>
      <c r="D5912">
        <f t="shared" si="184"/>
        <v>0</v>
      </c>
      <c r="E5912">
        <f t="shared" si="185"/>
        <v>0.71817606079797336</v>
      </c>
    </row>
    <row r="5913" spans="1:5" x14ac:dyDescent="0.3">
      <c r="A5913">
        <v>0.73780873970867633</v>
      </c>
      <c r="B5913">
        <v>0.69537682077264096</v>
      </c>
      <c r="C5913">
        <v>0.77517416086130464</v>
      </c>
      <c r="D5913">
        <f t="shared" si="184"/>
        <v>0</v>
      </c>
      <c r="E5913">
        <f t="shared" si="185"/>
        <v>0</v>
      </c>
    </row>
    <row r="5914" spans="1:5" x14ac:dyDescent="0.3">
      <c r="A5914">
        <v>0.89360354654844842</v>
      </c>
      <c r="B5914">
        <v>0.81760607979734012</v>
      </c>
      <c r="C5914">
        <v>0.88980367321089293</v>
      </c>
      <c r="D5914">
        <f t="shared" si="184"/>
        <v>0.81760607979734012</v>
      </c>
      <c r="E5914">
        <f t="shared" si="185"/>
        <v>0.81760607979734012</v>
      </c>
    </row>
    <row r="5915" spans="1:5" x14ac:dyDescent="0.3">
      <c r="A5915">
        <v>0.82647245091830268</v>
      </c>
      <c r="B5915">
        <v>0.86763774540848637</v>
      </c>
      <c r="C5915">
        <v>0.87207093096896771</v>
      </c>
      <c r="D5915">
        <f t="shared" si="184"/>
        <v>0.86763774540848637</v>
      </c>
      <c r="E5915">
        <f t="shared" si="185"/>
        <v>0.86763774540848637</v>
      </c>
    </row>
    <row r="5916" spans="1:5" x14ac:dyDescent="0.3">
      <c r="A5916">
        <v>0.90880303989867006</v>
      </c>
      <c r="B5916">
        <v>0.85623812539582012</v>
      </c>
      <c r="C5916">
        <v>0.93540215326155796</v>
      </c>
      <c r="D5916">
        <f t="shared" si="184"/>
        <v>0.85623812539582012</v>
      </c>
      <c r="E5916">
        <f t="shared" si="185"/>
        <v>0.85623812539582012</v>
      </c>
    </row>
    <row r="5917" spans="1:5" x14ac:dyDescent="0.3">
      <c r="A5917">
        <v>1.0202659911336289</v>
      </c>
      <c r="B5917">
        <v>0.89487017099430022</v>
      </c>
      <c r="C5917">
        <v>0.8106396453451552</v>
      </c>
      <c r="D5917">
        <f t="shared" si="184"/>
        <v>0.89487017099430022</v>
      </c>
      <c r="E5917">
        <f t="shared" si="185"/>
        <v>0.89487017099430022</v>
      </c>
    </row>
    <row r="5918" spans="1:5" x14ac:dyDescent="0.3">
      <c r="A5918">
        <v>0.89360354654844842</v>
      </c>
      <c r="B5918">
        <v>0.96326789107029764</v>
      </c>
      <c r="C5918">
        <v>0.74477517416086125</v>
      </c>
      <c r="D5918">
        <f t="shared" si="184"/>
        <v>0.96326789107029764</v>
      </c>
      <c r="E5918">
        <f t="shared" si="185"/>
        <v>0.96326789107029764</v>
      </c>
    </row>
    <row r="5919" spans="1:5" x14ac:dyDescent="0.3">
      <c r="A5919">
        <v>0.75490816972767572</v>
      </c>
      <c r="B5919">
        <v>0.78024065864471182</v>
      </c>
      <c r="C5919">
        <v>0.81380620645978463</v>
      </c>
      <c r="D5919">
        <f t="shared" si="184"/>
        <v>0</v>
      </c>
      <c r="E5919">
        <f t="shared" si="185"/>
        <v>0.78024065864471182</v>
      </c>
    </row>
    <row r="5920" spans="1:5" x14ac:dyDescent="0.3">
      <c r="A5920">
        <v>0.81253958201393284</v>
      </c>
      <c r="B5920">
        <v>0.74794173527549079</v>
      </c>
      <c r="C5920">
        <v>0.70170994300189993</v>
      </c>
      <c r="D5920">
        <f t="shared" si="184"/>
        <v>0</v>
      </c>
      <c r="E5920">
        <f t="shared" si="185"/>
        <v>0.74794173527549079</v>
      </c>
    </row>
    <row r="5921" spans="1:5" x14ac:dyDescent="0.3">
      <c r="A5921">
        <v>0.70170994300189993</v>
      </c>
      <c r="B5921">
        <v>0.69664344521849275</v>
      </c>
      <c r="C5921">
        <v>0.58834705509816343</v>
      </c>
      <c r="D5921">
        <f t="shared" si="184"/>
        <v>0</v>
      </c>
      <c r="E5921">
        <f t="shared" si="185"/>
        <v>0</v>
      </c>
    </row>
    <row r="5922" spans="1:5" x14ac:dyDescent="0.3">
      <c r="A5922">
        <v>0.66497783407219757</v>
      </c>
      <c r="B5922">
        <v>0.65104496516782773</v>
      </c>
      <c r="C5922">
        <v>0.71690943635212157</v>
      </c>
      <c r="D5922">
        <f t="shared" si="184"/>
        <v>0</v>
      </c>
      <c r="E5922">
        <f t="shared" si="185"/>
        <v>0</v>
      </c>
    </row>
    <row r="5923" spans="1:5" x14ac:dyDescent="0.3">
      <c r="A5923">
        <v>0.62761241291956937</v>
      </c>
      <c r="B5923">
        <v>0.71437618746041798</v>
      </c>
      <c r="C5923">
        <v>0.79797340088663715</v>
      </c>
      <c r="D5923">
        <f t="shared" si="184"/>
        <v>0</v>
      </c>
      <c r="E5923">
        <f t="shared" si="185"/>
        <v>0.71437618746041798</v>
      </c>
    </row>
    <row r="5924" spans="1:5" x14ac:dyDescent="0.3">
      <c r="A5924">
        <v>0.6839772007599747</v>
      </c>
      <c r="B5924">
        <v>0.71627612412919572</v>
      </c>
      <c r="C5924">
        <v>0.95186827105763139</v>
      </c>
      <c r="D5924">
        <f t="shared" si="184"/>
        <v>0</v>
      </c>
      <c r="E5924">
        <f t="shared" si="185"/>
        <v>0.71627612412919572</v>
      </c>
    </row>
    <row r="5925" spans="1:5" x14ac:dyDescent="0.3">
      <c r="A5925">
        <v>0.8841038632045598</v>
      </c>
      <c r="B5925">
        <v>0.86447118429385683</v>
      </c>
      <c r="C5925">
        <v>0.82963901203293222</v>
      </c>
      <c r="D5925">
        <f t="shared" si="184"/>
        <v>0.86447118429385683</v>
      </c>
      <c r="E5925">
        <f t="shared" si="185"/>
        <v>0.86447118429385683</v>
      </c>
    </row>
    <row r="5926" spans="1:5" x14ac:dyDescent="0.3">
      <c r="A5926">
        <v>0.89487017099430022</v>
      </c>
      <c r="B5926">
        <v>0.86193793540215324</v>
      </c>
      <c r="C5926">
        <v>0.63837872070930968</v>
      </c>
      <c r="D5926">
        <f t="shared" si="184"/>
        <v>0.86193793540215324</v>
      </c>
      <c r="E5926">
        <f t="shared" si="185"/>
        <v>0.86193793540215324</v>
      </c>
    </row>
    <row r="5927" spans="1:5" x14ac:dyDescent="0.3">
      <c r="A5927">
        <v>0.746675110829639</v>
      </c>
      <c r="B5927">
        <v>0.62761241291956937</v>
      </c>
      <c r="C5927">
        <v>0.60227992400253327</v>
      </c>
      <c r="D5927">
        <f t="shared" si="184"/>
        <v>0</v>
      </c>
      <c r="E5927">
        <f t="shared" si="185"/>
        <v>0</v>
      </c>
    </row>
    <row r="5928" spans="1:5" x14ac:dyDescent="0.3">
      <c r="A5928">
        <v>0.53261557948068394</v>
      </c>
      <c r="B5928">
        <v>0.59214692843571881</v>
      </c>
      <c r="C5928">
        <v>0.50411652944901841</v>
      </c>
      <c r="D5928">
        <f t="shared" si="184"/>
        <v>0</v>
      </c>
      <c r="E5928">
        <f t="shared" si="185"/>
        <v>0</v>
      </c>
    </row>
    <row r="5929" spans="1:5" x14ac:dyDescent="0.3">
      <c r="A5929">
        <v>0.52628245725142497</v>
      </c>
      <c r="B5929">
        <v>0.49968334388853702</v>
      </c>
      <c r="C5929">
        <v>0.441418619379354</v>
      </c>
      <c r="D5929">
        <f t="shared" si="184"/>
        <v>0</v>
      </c>
      <c r="E5929">
        <f t="shared" si="185"/>
        <v>0</v>
      </c>
    </row>
    <row r="5930" spans="1:5" x14ac:dyDescent="0.3">
      <c r="A5930">
        <v>0.43761874604179862</v>
      </c>
      <c r="B5930">
        <v>0.45915136162127929</v>
      </c>
      <c r="C5930">
        <v>0.44268524382520585</v>
      </c>
      <c r="D5930">
        <f t="shared" si="184"/>
        <v>0</v>
      </c>
      <c r="E5930">
        <f t="shared" si="185"/>
        <v>0</v>
      </c>
    </row>
    <row r="5931" spans="1:5" x14ac:dyDescent="0.3">
      <c r="A5931">
        <v>0.51804939835338826</v>
      </c>
      <c r="B5931">
        <v>0.49778340721975933</v>
      </c>
      <c r="C5931">
        <v>0.57124762507916405</v>
      </c>
      <c r="D5931">
        <f t="shared" si="184"/>
        <v>0</v>
      </c>
      <c r="E5931">
        <f t="shared" si="185"/>
        <v>0</v>
      </c>
    </row>
    <row r="5932" spans="1:5" x14ac:dyDescent="0.3">
      <c r="A5932">
        <v>0.56744775174160866</v>
      </c>
      <c r="B5932">
        <v>0.58454718176060794</v>
      </c>
      <c r="C5932">
        <v>0.60227992400253327</v>
      </c>
      <c r="D5932">
        <f t="shared" si="184"/>
        <v>0</v>
      </c>
      <c r="E5932">
        <f t="shared" si="185"/>
        <v>0</v>
      </c>
    </row>
    <row r="5933" spans="1:5" x14ac:dyDescent="0.3">
      <c r="A5933">
        <v>0.62697910069664342</v>
      </c>
      <c r="B5933">
        <v>0.61874604179860671</v>
      </c>
      <c r="C5933">
        <v>0.63521215959468014</v>
      </c>
      <c r="D5933">
        <f t="shared" si="184"/>
        <v>0</v>
      </c>
      <c r="E5933">
        <f t="shared" si="185"/>
        <v>0</v>
      </c>
    </row>
    <row r="5934" spans="1:5" x14ac:dyDescent="0.3">
      <c r="A5934">
        <v>0.64914502849904998</v>
      </c>
      <c r="B5934">
        <v>0.65167827739075368</v>
      </c>
      <c r="C5934">
        <v>0.66624445851804937</v>
      </c>
      <c r="D5934">
        <f t="shared" si="184"/>
        <v>0</v>
      </c>
      <c r="E5934">
        <f t="shared" si="185"/>
        <v>0</v>
      </c>
    </row>
    <row r="5935" spans="1:5" x14ac:dyDescent="0.3">
      <c r="A5935">
        <v>0.71754274857504752</v>
      </c>
      <c r="B5935">
        <v>0.65611146295123501</v>
      </c>
      <c r="C5935">
        <v>0.73907536415452824</v>
      </c>
      <c r="D5935">
        <f t="shared" si="184"/>
        <v>0</v>
      </c>
      <c r="E5935">
        <f t="shared" si="185"/>
        <v>0</v>
      </c>
    </row>
    <row r="5936" spans="1:5" x14ac:dyDescent="0.3">
      <c r="A5936">
        <v>0.66561114629512352</v>
      </c>
      <c r="B5936">
        <v>0.74857504749841675</v>
      </c>
      <c r="C5936">
        <v>0.75554148195060167</v>
      </c>
      <c r="D5936">
        <f t="shared" si="184"/>
        <v>0</v>
      </c>
      <c r="E5936">
        <f t="shared" si="185"/>
        <v>0.74857504749841675</v>
      </c>
    </row>
    <row r="5937" spans="1:5" x14ac:dyDescent="0.3">
      <c r="A5937">
        <v>0.77580747308423048</v>
      </c>
      <c r="B5937">
        <v>0.74857504749841675</v>
      </c>
      <c r="C5937">
        <v>0.78784040531982269</v>
      </c>
      <c r="D5937">
        <f t="shared" si="184"/>
        <v>0</v>
      </c>
      <c r="E5937">
        <f t="shared" si="185"/>
        <v>0.74857504749841675</v>
      </c>
    </row>
    <row r="5938" spans="1:5" x14ac:dyDescent="0.3">
      <c r="A5938">
        <v>0.75807473084230526</v>
      </c>
      <c r="B5938">
        <v>0.75934135528815705</v>
      </c>
      <c r="C5938">
        <v>0.83470550981633951</v>
      </c>
      <c r="D5938">
        <f t="shared" si="184"/>
        <v>0</v>
      </c>
      <c r="E5938">
        <f t="shared" si="185"/>
        <v>0.75934135528815705</v>
      </c>
    </row>
    <row r="5939" spans="1:5" x14ac:dyDescent="0.3">
      <c r="A5939">
        <v>0.84293856871437622</v>
      </c>
      <c r="B5939">
        <v>0.93666877770740975</v>
      </c>
      <c r="C5939">
        <v>0.97910069664344523</v>
      </c>
      <c r="D5939">
        <f t="shared" si="184"/>
        <v>0.93666877770740975</v>
      </c>
      <c r="E5939">
        <f t="shared" si="185"/>
        <v>0.93666877770740975</v>
      </c>
    </row>
    <row r="5940" spans="1:5" x14ac:dyDescent="0.3">
      <c r="A5940">
        <v>0.87777074097530083</v>
      </c>
      <c r="B5940">
        <v>0.94173527549081693</v>
      </c>
      <c r="C5940">
        <v>0.8587713742875237</v>
      </c>
      <c r="D5940">
        <f t="shared" si="184"/>
        <v>0.94173527549081693</v>
      </c>
      <c r="E5940">
        <f t="shared" si="185"/>
        <v>0.94173527549081693</v>
      </c>
    </row>
    <row r="5941" spans="1:5" x14ac:dyDescent="0.3">
      <c r="A5941">
        <v>1.0386320455984801</v>
      </c>
      <c r="B5941">
        <v>0.88093730208993037</v>
      </c>
      <c r="C5941">
        <v>0.94490183660544647</v>
      </c>
      <c r="D5941">
        <f t="shared" si="184"/>
        <v>0.88093730208993037</v>
      </c>
      <c r="E5941">
        <f t="shared" si="185"/>
        <v>0.88093730208993037</v>
      </c>
    </row>
    <row r="5942" spans="1:5" x14ac:dyDescent="0.3">
      <c r="A5942">
        <v>0.87270424319189366</v>
      </c>
      <c r="B5942">
        <v>0.81697276757441417</v>
      </c>
      <c r="C5942">
        <v>0.74604179860671316</v>
      </c>
      <c r="D5942">
        <f t="shared" si="184"/>
        <v>0.81697276757441417</v>
      </c>
      <c r="E5942">
        <f t="shared" si="185"/>
        <v>0.81697276757441417</v>
      </c>
    </row>
    <row r="5943" spans="1:5" x14ac:dyDescent="0.3">
      <c r="A5943">
        <v>0.90246991766941098</v>
      </c>
      <c r="B5943">
        <v>0.82837238758708043</v>
      </c>
      <c r="C5943">
        <v>0.79987333755541479</v>
      </c>
      <c r="D5943">
        <f t="shared" si="184"/>
        <v>0.82837238758708043</v>
      </c>
      <c r="E5943">
        <f t="shared" si="185"/>
        <v>0.82837238758708043</v>
      </c>
    </row>
    <row r="5944" spans="1:5" x14ac:dyDescent="0.3">
      <c r="A5944">
        <v>0.68904369854338188</v>
      </c>
      <c r="B5944">
        <v>0.70170994300189993</v>
      </c>
      <c r="C5944">
        <v>0.70234325522482588</v>
      </c>
      <c r="D5944">
        <f t="shared" si="184"/>
        <v>0</v>
      </c>
      <c r="E5944">
        <f t="shared" si="185"/>
        <v>0.70170994300189993</v>
      </c>
    </row>
    <row r="5945" spans="1:5" x14ac:dyDescent="0.3">
      <c r="A5945">
        <v>0.6333122229259025</v>
      </c>
      <c r="B5945">
        <v>0.67891070297656742</v>
      </c>
      <c r="C5945">
        <v>0.62254591513616209</v>
      </c>
      <c r="D5945">
        <f t="shared" si="184"/>
        <v>0</v>
      </c>
      <c r="E5945">
        <f t="shared" si="185"/>
        <v>0</v>
      </c>
    </row>
    <row r="5946" spans="1:5" x14ac:dyDescent="0.3">
      <c r="A5946">
        <v>0.67384420519316024</v>
      </c>
      <c r="B5946">
        <v>0.65167827739075368</v>
      </c>
      <c r="C5946">
        <v>0.65801139962001265</v>
      </c>
      <c r="D5946">
        <f t="shared" si="184"/>
        <v>0</v>
      </c>
      <c r="E5946">
        <f t="shared" si="185"/>
        <v>0</v>
      </c>
    </row>
    <row r="5947" spans="1:5" x14ac:dyDescent="0.3">
      <c r="A5947">
        <v>0.71817606079797336</v>
      </c>
      <c r="B5947">
        <v>0.63394553514882834</v>
      </c>
      <c r="C5947">
        <v>0.80050664977834074</v>
      </c>
      <c r="D5947">
        <f t="shared" si="184"/>
        <v>0</v>
      </c>
      <c r="E5947">
        <f t="shared" si="185"/>
        <v>0</v>
      </c>
    </row>
    <row r="5948" spans="1:5" x14ac:dyDescent="0.3">
      <c r="A5948">
        <v>0.73337555414819511</v>
      </c>
      <c r="B5948">
        <v>0.77390753641545285</v>
      </c>
      <c r="C5948">
        <v>0.81000633312222925</v>
      </c>
      <c r="D5948">
        <f t="shared" si="184"/>
        <v>0</v>
      </c>
      <c r="E5948">
        <f t="shared" si="185"/>
        <v>0.77390753641545285</v>
      </c>
    </row>
    <row r="5949" spans="1:5" x14ac:dyDescent="0.3">
      <c r="A5949">
        <v>0.82963901203293222</v>
      </c>
      <c r="B5949">
        <v>0.8372387587080431</v>
      </c>
      <c r="C5949">
        <v>0.82520582647245089</v>
      </c>
      <c r="D5949">
        <f t="shared" si="184"/>
        <v>0.8372387587080431</v>
      </c>
      <c r="E5949">
        <f t="shared" si="185"/>
        <v>0.8372387587080431</v>
      </c>
    </row>
    <row r="5950" spans="1:5" x14ac:dyDescent="0.3">
      <c r="A5950">
        <v>0.82710576314122863</v>
      </c>
      <c r="B5950">
        <v>0.85053831538948699</v>
      </c>
      <c r="C5950">
        <v>0.74730842305256495</v>
      </c>
      <c r="D5950">
        <f t="shared" si="184"/>
        <v>0.85053831538948699</v>
      </c>
      <c r="E5950">
        <f t="shared" si="185"/>
        <v>0.85053831538948699</v>
      </c>
    </row>
    <row r="5951" spans="1:5" x14ac:dyDescent="0.3">
      <c r="A5951">
        <v>0.71754274857504752</v>
      </c>
      <c r="B5951">
        <v>0.65674477517416086</v>
      </c>
      <c r="C5951">
        <v>0.51804939835338826</v>
      </c>
      <c r="D5951">
        <f t="shared" si="184"/>
        <v>0</v>
      </c>
      <c r="E5951">
        <f t="shared" si="185"/>
        <v>0</v>
      </c>
    </row>
    <row r="5952" spans="1:5" x14ac:dyDescent="0.3">
      <c r="A5952">
        <v>0.59784673844205194</v>
      </c>
      <c r="B5952">
        <v>0.56744775174160866</v>
      </c>
      <c r="C5952">
        <v>0.51488283723875872</v>
      </c>
      <c r="D5952">
        <f t="shared" si="184"/>
        <v>0</v>
      </c>
      <c r="E5952">
        <f t="shared" si="185"/>
        <v>0</v>
      </c>
    </row>
    <row r="5953" spans="1:5" x14ac:dyDescent="0.3">
      <c r="A5953">
        <v>0.45915136162127929</v>
      </c>
      <c r="B5953">
        <v>0.55224825839138691</v>
      </c>
      <c r="C5953">
        <v>0.45281823939202026</v>
      </c>
      <c r="D5953">
        <f t="shared" si="184"/>
        <v>0</v>
      </c>
      <c r="E5953">
        <f t="shared" si="185"/>
        <v>0</v>
      </c>
    </row>
    <row r="5954" spans="1:5" x14ac:dyDescent="0.3">
      <c r="A5954">
        <v>0.47625079164027867</v>
      </c>
      <c r="B5954">
        <v>0.41101963267891073</v>
      </c>
      <c r="C5954">
        <v>0.51551614946168456</v>
      </c>
      <c r="D5954">
        <f t="shared" si="184"/>
        <v>0</v>
      </c>
      <c r="E5954">
        <f t="shared" si="185"/>
        <v>0</v>
      </c>
    </row>
    <row r="5955" spans="1:5" x14ac:dyDescent="0.3">
      <c r="A5955">
        <v>0.51234958834705513</v>
      </c>
      <c r="B5955">
        <v>0.47118429385687144</v>
      </c>
      <c r="C5955">
        <v>0.57758074730842301</v>
      </c>
      <c r="D5955">
        <f t="shared" ref="D5955:D6018" si="186">IF(B5955&lt;=0.8, 0,B5955)</f>
        <v>0</v>
      </c>
      <c r="E5955">
        <f t="shared" ref="E5955:E6018" si="187">IF(B5955&lt;=0.7, 0,B5955)</f>
        <v>0</v>
      </c>
    </row>
    <row r="5956" spans="1:5" x14ac:dyDescent="0.3">
      <c r="A5956">
        <v>0.54971500949968333</v>
      </c>
      <c r="B5956">
        <v>0.51044965167827738</v>
      </c>
      <c r="C5956">
        <v>0.57061431285623809</v>
      </c>
      <c r="D5956">
        <f t="shared" si="186"/>
        <v>0</v>
      </c>
      <c r="E5956">
        <f t="shared" si="187"/>
        <v>0</v>
      </c>
    </row>
    <row r="5957" spans="1:5" x14ac:dyDescent="0.3">
      <c r="A5957">
        <v>0.60291323622545911</v>
      </c>
      <c r="B5957">
        <v>0.56048131728942363</v>
      </c>
      <c r="C5957">
        <v>0.66181127295756803</v>
      </c>
      <c r="D5957">
        <f t="shared" si="186"/>
        <v>0</v>
      </c>
      <c r="E5957">
        <f t="shared" si="187"/>
        <v>0</v>
      </c>
    </row>
    <row r="5958" spans="1:5" x14ac:dyDescent="0.3">
      <c r="A5958">
        <v>0.5826472450918303</v>
      </c>
      <c r="B5958">
        <v>0.6586447118429386</v>
      </c>
      <c r="C5958">
        <v>0.67637745408486383</v>
      </c>
      <c r="D5958">
        <f t="shared" si="186"/>
        <v>0</v>
      </c>
      <c r="E5958">
        <f t="shared" si="187"/>
        <v>0</v>
      </c>
    </row>
    <row r="5959" spans="1:5" x14ac:dyDescent="0.3">
      <c r="A5959">
        <v>0.7612412919569348</v>
      </c>
      <c r="B5959">
        <v>0.62887903736542117</v>
      </c>
      <c r="C5959">
        <v>0.78087397086763777</v>
      </c>
      <c r="D5959">
        <f t="shared" si="186"/>
        <v>0</v>
      </c>
      <c r="E5959">
        <f t="shared" si="187"/>
        <v>0</v>
      </c>
    </row>
    <row r="5960" spans="1:5" x14ac:dyDescent="0.3">
      <c r="A5960">
        <v>0.79860671310956299</v>
      </c>
      <c r="B5960">
        <v>0.6599113362887904</v>
      </c>
      <c r="C5960">
        <v>0.71627612412919572</v>
      </c>
      <c r="D5960">
        <f t="shared" si="186"/>
        <v>0</v>
      </c>
      <c r="E5960">
        <f t="shared" si="187"/>
        <v>0</v>
      </c>
    </row>
    <row r="5961" spans="1:5" x14ac:dyDescent="0.3">
      <c r="A5961">
        <v>0.77960734642178597</v>
      </c>
      <c r="B5961">
        <v>0.76884103863204556</v>
      </c>
      <c r="C5961">
        <v>0.84103863204559848</v>
      </c>
      <c r="D5961">
        <f t="shared" si="186"/>
        <v>0</v>
      </c>
      <c r="E5961">
        <f t="shared" si="187"/>
        <v>0.76884103863204556</v>
      </c>
    </row>
    <row r="5962" spans="1:5" x14ac:dyDescent="0.3">
      <c r="A5962">
        <v>0.76440785307156434</v>
      </c>
      <c r="B5962">
        <v>0.90373654211526278</v>
      </c>
      <c r="C5962">
        <v>0.92336922102596575</v>
      </c>
      <c r="D5962">
        <f t="shared" si="186"/>
        <v>0.90373654211526278</v>
      </c>
      <c r="E5962">
        <f t="shared" si="187"/>
        <v>0.90373654211526278</v>
      </c>
    </row>
    <row r="5963" spans="1:5" x14ac:dyDescent="0.3">
      <c r="A5963">
        <v>0.91893603546548452</v>
      </c>
      <c r="B5963">
        <v>0.97340088663711211</v>
      </c>
      <c r="C5963">
        <v>0.98353388220392657</v>
      </c>
      <c r="D5963">
        <f t="shared" si="186"/>
        <v>0.97340088663711211</v>
      </c>
      <c r="E5963">
        <f t="shared" si="187"/>
        <v>0.97340088663711211</v>
      </c>
    </row>
    <row r="5964" spans="1:5" x14ac:dyDescent="0.3">
      <c r="A5964">
        <v>0.9385687143761875</v>
      </c>
      <c r="B5964">
        <v>0.88727042431918934</v>
      </c>
      <c r="C5964">
        <v>0.87713742875237488</v>
      </c>
      <c r="D5964">
        <f t="shared" si="186"/>
        <v>0.88727042431918934</v>
      </c>
      <c r="E5964">
        <f t="shared" si="187"/>
        <v>0.88727042431918934</v>
      </c>
    </row>
    <row r="5965" spans="1:5" x14ac:dyDescent="0.3">
      <c r="A5965">
        <v>0.91133628879037365</v>
      </c>
      <c r="B5965">
        <v>0.92590246991766945</v>
      </c>
      <c r="C5965">
        <v>0.80050664977834074</v>
      </c>
      <c r="D5965">
        <f t="shared" si="186"/>
        <v>0.92590246991766945</v>
      </c>
      <c r="E5965">
        <f t="shared" si="187"/>
        <v>0.92590246991766945</v>
      </c>
    </row>
    <row r="5966" spans="1:5" x14ac:dyDescent="0.3">
      <c r="A5966">
        <v>0.9385687143761875</v>
      </c>
      <c r="B5966">
        <v>0.85180493983533878</v>
      </c>
      <c r="C5966">
        <v>0.89233692210259663</v>
      </c>
      <c r="D5966">
        <f t="shared" si="186"/>
        <v>0.85180493983533878</v>
      </c>
      <c r="E5966">
        <f t="shared" si="187"/>
        <v>0.85180493983533878</v>
      </c>
    </row>
    <row r="5967" spans="1:5" x14ac:dyDescent="0.3">
      <c r="A5967">
        <v>0.77960734642178597</v>
      </c>
      <c r="B5967">
        <v>0.84103863204559848</v>
      </c>
      <c r="C5967">
        <v>0.78720709309689674</v>
      </c>
      <c r="D5967">
        <f t="shared" si="186"/>
        <v>0.84103863204559848</v>
      </c>
      <c r="E5967">
        <f t="shared" si="187"/>
        <v>0.84103863204559848</v>
      </c>
    </row>
    <row r="5968" spans="1:5" x14ac:dyDescent="0.3">
      <c r="A5968">
        <v>0.77264091196960105</v>
      </c>
      <c r="B5968">
        <v>0.71437618746041798</v>
      </c>
      <c r="C5968">
        <v>0.61874604179860671</v>
      </c>
      <c r="D5968">
        <f t="shared" si="186"/>
        <v>0</v>
      </c>
      <c r="E5968">
        <f t="shared" si="187"/>
        <v>0.71437618746041798</v>
      </c>
    </row>
    <row r="5969" spans="1:5" x14ac:dyDescent="0.3">
      <c r="A5969">
        <v>0.64027865737808742</v>
      </c>
      <c r="B5969">
        <v>0.71500949968334393</v>
      </c>
      <c r="C5969">
        <v>0.59214692843571881</v>
      </c>
      <c r="D5969">
        <f t="shared" si="186"/>
        <v>0</v>
      </c>
      <c r="E5969">
        <f t="shared" si="187"/>
        <v>0.71500949968334393</v>
      </c>
    </row>
    <row r="5970" spans="1:5" x14ac:dyDescent="0.3">
      <c r="A5970">
        <v>0.63901203293223563</v>
      </c>
      <c r="B5970">
        <v>0.62761241291956937</v>
      </c>
      <c r="C5970">
        <v>0.6586447118429386</v>
      </c>
      <c r="D5970">
        <f t="shared" si="186"/>
        <v>0</v>
      </c>
      <c r="E5970">
        <f t="shared" si="187"/>
        <v>0</v>
      </c>
    </row>
    <row r="5971" spans="1:5" x14ac:dyDescent="0.3">
      <c r="A5971">
        <v>0.7612412919569348</v>
      </c>
      <c r="B5971">
        <v>0.71944268524382515</v>
      </c>
      <c r="C5971">
        <v>0.82583913869537684</v>
      </c>
      <c r="D5971">
        <f t="shared" si="186"/>
        <v>0</v>
      </c>
      <c r="E5971">
        <f t="shared" si="187"/>
        <v>0.71944268524382515</v>
      </c>
    </row>
    <row r="5972" spans="1:5" x14ac:dyDescent="0.3">
      <c r="A5972">
        <v>0.7067764407853071</v>
      </c>
      <c r="B5972">
        <v>0.77327422419252689</v>
      </c>
      <c r="C5972">
        <v>0.89233692210259663</v>
      </c>
      <c r="D5972">
        <f t="shared" si="186"/>
        <v>0</v>
      </c>
      <c r="E5972">
        <f t="shared" si="187"/>
        <v>0.77327422419252689</v>
      </c>
    </row>
    <row r="5973" spans="1:5" x14ac:dyDescent="0.3">
      <c r="A5973">
        <v>0.83913869537682073</v>
      </c>
      <c r="B5973">
        <v>0.90500316656111468</v>
      </c>
      <c r="C5973">
        <v>0.80493983533882207</v>
      </c>
      <c r="D5973">
        <f t="shared" si="186"/>
        <v>0.90500316656111468</v>
      </c>
      <c r="E5973">
        <f t="shared" si="187"/>
        <v>0.90500316656111468</v>
      </c>
    </row>
    <row r="5974" spans="1:5" x14ac:dyDescent="0.3">
      <c r="A5974">
        <v>0.76440785307156434</v>
      </c>
      <c r="B5974">
        <v>0.80303989867004433</v>
      </c>
      <c r="C5974">
        <v>0.73654211526282454</v>
      </c>
      <c r="D5974">
        <f t="shared" si="186"/>
        <v>0.80303989867004433</v>
      </c>
      <c r="E5974">
        <f t="shared" si="187"/>
        <v>0.80303989867004433</v>
      </c>
    </row>
    <row r="5975" spans="1:5" x14ac:dyDescent="0.3">
      <c r="A5975">
        <v>0.62761241291956937</v>
      </c>
      <c r="B5975">
        <v>0.71310956301456618</v>
      </c>
      <c r="C5975">
        <v>0.59911336288790373</v>
      </c>
      <c r="D5975">
        <f t="shared" si="186"/>
        <v>0</v>
      </c>
      <c r="E5975">
        <f t="shared" si="187"/>
        <v>0.71310956301456618</v>
      </c>
    </row>
    <row r="5976" spans="1:5" x14ac:dyDescent="0.3">
      <c r="A5976">
        <v>0.57821405953134897</v>
      </c>
      <c r="B5976">
        <v>0.52438252058264723</v>
      </c>
      <c r="C5976">
        <v>0.50094996833438887</v>
      </c>
      <c r="D5976">
        <f t="shared" si="186"/>
        <v>0</v>
      </c>
      <c r="E5976">
        <f t="shared" si="187"/>
        <v>0</v>
      </c>
    </row>
    <row r="5977" spans="1:5" x14ac:dyDescent="0.3">
      <c r="A5977">
        <v>0.53578214059531348</v>
      </c>
      <c r="B5977">
        <v>0.48575047498416718</v>
      </c>
      <c r="C5977">
        <v>0.46168461051298287</v>
      </c>
      <c r="D5977">
        <f t="shared" si="186"/>
        <v>0</v>
      </c>
      <c r="E5977">
        <f t="shared" si="187"/>
        <v>0</v>
      </c>
    </row>
    <row r="5978" spans="1:5" x14ac:dyDescent="0.3">
      <c r="A5978">
        <v>0.4312856238125396</v>
      </c>
      <c r="B5978">
        <v>0.4825839138695377</v>
      </c>
      <c r="C5978">
        <v>0.48068397720075995</v>
      </c>
      <c r="D5978">
        <f t="shared" si="186"/>
        <v>0</v>
      </c>
      <c r="E5978">
        <f t="shared" si="187"/>
        <v>0</v>
      </c>
    </row>
    <row r="5979" spans="1:5" x14ac:dyDescent="0.3">
      <c r="A5979">
        <v>0.50094996833438887</v>
      </c>
      <c r="B5979">
        <v>0.45535148828372385</v>
      </c>
      <c r="C5979">
        <v>0.51678277390753646</v>
      </c>
      <c r="D5979">
        <f t="shared" si="186"/>
        <v>0</v>
      </c>
      <c r="E5979">
        <f t="shared" si="187"/>
        <v>0</v>
      </c>
    </row>
    <row r="5980" spans="1:5" x14ac:dyDescent="0.3">
      <c r="A5980">
        <v>0.54844838505383153</v>
      </c>
      <c r="B5980">
        <v>0.54781507283090569</v>
      </c>
      <c r="C5980">
        <v>0.58898036732108927</v>
      </c>
      <c r="D5980">
        <f t="shared" si="186"/>
        <v>0</v>
      </c>
      <c r="E5980">
        <f t="shared" si="187"/>
        <v>0</v>
      </c>
    </row>
    <row r="5981" spans="1:5" x14ac:dyDescent="0.3">
      <c r="A5981">
        <v>0.58581380620645973</v>
      </c>
      <c r="B5981">
        <v>0.6599113362887904</v>
      </c>
      <c r="C5981">
        <v>0.59658011399620015</v>
      </c>
      <c r="D5981">
        <f t="shared" si="186"/>
        <v>0</v>
      </c>
      <c r="E5981">
        <f t="shared" si="187"/>
        <v>0</v>
      </c>
    </row>
    <row r="5982" spans="1:5" x14ac:dyDescent="0.3">
      <c r="A5982">
        <v>0.65041165294490189</v>
      </c>
      <c r="B5982">
        <v>0.58138062064597851</v>
      </c>
      <c r="C5982">
        <v>0.64281190626979101</v>
      </c>
      <c r="D5982">
        <f t="shared" si="186"/>
        <v>0</v>
      </c>
      <c r="E5982">
        <f t="shared" si="187"/>
        <v>0</v>
      </c>
    </row>
    <row r="5983" spans="1:5" x14ac:dyDescent="0.3">
      <c r="A5983">
        <v>0.69474350854971501</v>
      </c>
      <c r="B5983">
        <v>0.71500949968334393</v>
      </c>
      <c r="C5983">
        <v>0.73400886637112095</v>
      </c>
      <c r="D5983">
        <f t="shared" si="186"/>
        <v>0</v>
      </c>
      <c r="E5983">
        <f t="shared" si="187"/>
        <v>0.71500949968334393</v>
      </c>
    </row>
    <row r="5984" spans="1:5" x14ac:dyDescent="0.3">
      <c r="A5984">
        <v>0.79100696643445223</v>
      </c>
      <c r="B5984">
        <v>0.80113996200126658</v>
      </c>
      <c r="C5984">
        <v>0.78404053198226731</v>
      </c>
      <c r="D5984">
        <f t="shared" si="186"/>
        <v>0.80113996200126658</v>
      </c>
      <c r="E5984">
        <f t="shared" si="187"/>
        <v>0.80113996200126658</v>
      </c>
    </row>
    <row r="5985" spans="1:5" x14ac:dyDescent="0.3">
      <c r="A5985">
        <v>0.78720709309689674</v>
      </c>
      <c r="B5985">
        <v>0.77960734642178597</v>
      </c>
      <c r="C5985">
        <v>0.75680810639645346</v>
      </c>
      <c r="D5985">
        <f t="shared" si="186"/>
        <v>0</v>
      </c>
      <c r="E5985">
        <f t="shared" si="187"/>
        <v>0.77960734642178597</v>
      </c>
    </row>
    <row r="5986" spans="1:5" x14ac:dyDescent="0.3">
      <c r="A5986">
        <v>0.80367321089297028</v>
      </c>
      <c r="B5986">
        <v>0.89930335655478155</v>
      </c>
      <c r="C5986">
        <v>0.84927169094363519</v>
      </c>
      <c r="D5986">
        <f t="shared" si="186"/>
        <v>0.89930335655478155</v>
      </c>
      <c r="E5986">
        <f t="shared" si="187"/>
        <v>0.89930335655478155</v>
      </c>
    </row>
    <row r="5987" spans="1:5" x14ac:dyDescent="0.3">
      <c r="A5987">
        <v>0.89360354654844842</v>
      </c>
      <c r="B5987">
        <v>0.81887270424319192</v>
      </c>
      <c r="C5987">
        <v>0.90056998100063335</v>
      </c>
      <c r="D5987">
        <f t="shared" si="186"/>
        <v>0.81887270424319192</v>
      </c>
      <c r="E5987">
        <f t="shared" si="187"/>
        <v>0.81887270424319192</v>
      </c>
    </row>
    <row r="5988" spans="1:5" x14ac:dyDescent="0.3">
      <c r="A5988">
        <v>0.96580113996200123</v>
      </c>
      <c r="B5988">
        <v>0.8334388853704876</v>
      </c>
      <c r="C5988">
        <v>0.97720075997466749</v>
      </c>
      <c r="D5988">
        <f t="shared" si="186"/>
        <v>0.8334388853704876</v>
      </c>
      <c r="E5988">
        <f t="shared" si="187"/>
        <v>0.8334388853704876</v>
      </c>
    </row>
    <row r="5989" spans="1:5" x14ac:dyDescent="0.3">
      <c r="A5989">
        <v>1.0139328689043698</v>
      </c>
      <c r="B5989">
        <v>1.0398986700443318</v>
      </c>
      <c r="C5989">
        <v>0.96833438885370493</v>
      </c>
      <c r="D5989">
        <f t="shared" si="186"/>
        <v>1.0398986700443318</v>
      </c>
      <c r="E5989">
        <f t="shared" si="187"/>
        <v>1.0398986700443318</v>
      </c>
    </row>
    <row r="5990" spans="1:5" x14ac:dyDescent="0.3">
      <c r="A5990">
        <v>0.81950601646611776</v>
      </c>
      <c r="B5990">
        <v>0.88030398986700442</v>
      </c>
      <c r="C5990">
        <v>0.84990500316656115</v>
      </c>
      <c r="D5990">
        <f t="shared" si="186"/>
        <v>0.88030398986700442</v>
      </c>
      <c r="E5990">
        <f t="shared" si="187"/>
        <v>0.88030398986700442</v>
      </c>
    </row>
    <row r="5991" spans="1:5" x14ac:dyDescent="0.3">
      <c r="A5991">
        <v>0.79480683977200761</v>
      </c>
      <c r="B5991">
        <v>0.88853704876504114</v>
      </c>
      <c r="C5991">
        <v>0.70234325522482588</v>
      </c>
      <c r="D5991">
        <f t="shared" si="186"/>
        <v>0.88853704876504114</v>
      </c>
      <c r="E5991">
        <f t="shared" si="187"/>
        <v>0.88853704876504114</v>
      </c>
    </row>
    <row r="5992" spans="1:5" x14ac:dyDescent="0.3">
      <c r="A5992">
        <v>0.68904369854338188</v>
      </c>
      <c r="B5992">
        <v>0.74857504749841675</v>
      </c>
      <c r="C5992">
        <v>0.67827739075364157</v>
      </c>
      <c r="D5992">
        <f t="shared" si="186"/>
        <v>0</v>
      </c>
      <c r="E5992">
        <f t="shared" si="187"/>
        <v>0.74857504749841675</v>
      </c>
    </row>
    <row r="5993" spans="1:5" x14ac:dyDescent="0.3">
      <c r="A5993">
        <v>0.62381253958201388</v>
      </c>
      <c r="B5993">
        <v>0.61937935402153266</v>
      </c>
      <c r="C5993">
        <v>0.6453451551614946</v>
      </c>
      <c r="D5993">
        <f t="shared" si="186"/>
        <v>0</v>
      </c>
      <c r="E5993">
        <f t="shared" si="187"/>
        <v>0</v>
      </c>
    </row>
    <row r="5994" spans="1:5" x14ac:dyDescent="0.3">
      <c r="A5994">
        <v>0.64281190626979101</v>
      </c>
      <c r="B5994">
        <v>0.60544648511716281</v>
      </c>
      <c r="C5994">
        <v>0.74224192526915767</v>
      </c>
      <c r="D5994">
        <f t="shared" si="186"/>
        <v>0</v>
      </c>
      <c r="E5994">
        <f t="shared" si="187"/>
        <v>0</v>
      </c>
    </row>
    <row r="5995" spans="1:5" x14ac:dyDescent="0.3">
      <c r="A5995">
        <v>0.74477517416086125</v>
      </c>
      <c r="B5995">
        <v>0.65167827739075368</v>
      </c>
      <c r="C5995">
        <v>0.77327422419252689</v>
      </c>
      <c r="D5995">
        <f t="shared" si="186"/>
        <v>0</v>
      </c>
      <c r="E5995">
        <f t="shared" si="187"/>
        <v>0</v>
      </c>
    </row>
    <row r="5996" spans="1:5" x14ac:dyDescent="0.3">
      <c r="A5996">
        <v>0.73844205193160228</v>
      </c>
      <c r="B5996">
        <v>0.78024065864471182</v>
      </c>
      <c r="C5996">
        <v>0.87080430652311591</v>
      </c>
      <c r="D5996">
        <f t="shared" si="186"/>
        <v>0</v>
      </c>
      <c r="E5996">
        <f t="shared" si="187"/>
        <v>0.78024065864471182</v>
      </c>
    </row>
    <row r="5997" spans="1:5" x14ac:dyDescent="0.3">
      <c r="A5997">
        <v>0.93983533882203929</v>
      </c>
      <c r="B5997">
        <v>0.94236858771374288</v>
      </c>
      <c r="C5997">
        <v>0.81380620645978463</v>
      </c>
      <c r="D5997">
        <f t="shared" si="186"/>
        <v>0.94236858771374288</v>
      </c>
      <c r="E5997">
        <f t="shared" si="187"/>
        <v>0.94236858771374288</v>
      </c>
    </row>
    <row r="5998" spans="1:5" x14ac:dyDescent="0.3">
      <c r="A5998">
        <v>0.77707409753008239</v>
      </c>
      <c r="B5998">
        <v>0.8480050664977834</v>
      </c>
      <c r="C5998">
        <v>0.68461051298290054</v>
      </c>
      <c r="D5998">
        <f t="shared" si="186"/>
        <v>0.8480050664977834</v>
      </c>
      <c r="E5998">
        <f t="shared" si="187"/>
        <v>0.8480050664977834</v>
      </c>
    </row>
    <row r="5999" spans="1:5" x14ac:dyDescent="0.3">
      <c r="A5999">
        <v>0.68714376187460413</v>
      </c>
      <c r="B5999">
        <v>0.74920835972134259</v>
      </c>
      <c r="C5999">
        <v>0.55478150728309061</v>
      </c>
      <c r="D5999">
        <f t="shared" si="186"/>
        <v>0</v>
      </c>
      <c r="E5999">
        <f t="shared" si="187"/>
        <v>0.74920835972134259</v>
      </c>
    </row>
    <row r="6000" spans="1:5" x14ac:dyDescent="0.3">
      <c r="A6000">
        <v>0.61494616846105132</v>
      </c>
      <c r="B6000">
        <v>0.52438252058264723</v>
      </c>
      <c r="C6000">
        <v>0.46231792273590883</v>
      </c>
      <c r="D6000">
        <f t="shared" si="186"/>
        <v>0</v>
      </c>
      <c r="E6000">
        <f t="shared" si="187"/>
        <v>0</v>
      </c>
    </row>
    <row r="6001" spans="1:5" x14ac:dyDescent="0.3">
      <c r="A6001">
        <v>0.47625079164027867</v>
      </c>
      <c r="B6001">
        <v>0.49525015832805575</v>
      </c>
      <c r="C6001">
        <v>0.4559848005066498</v>
      </c>
      <c r="D6001">
        <f t="shared" si="186"/>
        <v>0</v>
      </c>
      <c r="E6001">
        <f t="shared" si="187"/>
        <v>0</v>
      </c>
    </row>
    <row r="6002" spans="1:5" x14ac:dyDescent="0.3">
      <c r="A6002">
        <v>0.46865104496516785</v>
      </c>
      <c r="B6002">
        <v>0.45028499050031667</v>
      </c>
      <c r="C6002">
        <v>0.4680177327422419</v>
      </c>
      <c r="D6002">
        <f t="shared" si="186"/>
        <v>0</v>
      </c>
      <c r="E6002">
        <f t="shared" si="187"/>
        <v>0</v>
      </c>
    </row>
    <row r="6003" spans="1:5" x14ac:dyDescent="0.3">
      <c r="A6003">
        <v>0.51678277390753646</v>
      </c>
      <c r="B6003">
        <v>0.47815072830905636</v>
      </c>
      <c r="C6003">
        <v>0.58898036732108927</v>
      </c>
      <c r="D6003">
        <f t="shared" si="186"/>
        <v>0</v>
      </c>
      <c r="E6003">
        <f t="shared" si="187"/>
        <v>0</v>
      </c>
    </row>
    <row r="6004" spans="1:5" x14ac:dyDescent="0.3">
      <c r="A6004">
        <v>0.57821405953134897</v>
      </c>
      <c r="B6004">
        <v>0.49018366054464851</v>
      </c>
      <c r="C6004">
        <v>0.54718176060797974</v>
      </c>
      <c r="D6004">
        <f t="shared" si="186"/>
        <v>0</v>
      </c>
      <c r="E6004">
        <f t="shared" si="187"/>
        <v>0</v>
      </c>
    </row>
    <row r="6005" spans="1:5" x14ac:dyDescent="0.3">
      <c r="A6005">
        <v>0.56618112729575676</v>
      </c>
      <c r="B6005">
        <v>0.54718176060797974</v>
      </c>
      <c r="C6005">
        <v>0.68334388853704875</v>
      </c>
      <c r="D6005">
        <f t="shared" si="186"/>
        <v>0</v>
      </c>
      <c r="E6005">
        <f t="shared" si="187"/>
        <v>0</v>
      </c>
    </row>
    <row r="6006" spans="1:5" x14ac:dyDescent="0.3">
      <c r="A6006">
        <v>0.63521215959468014</v>
      </c>
      <c r="B6006">
        <v>0.58518049398353389</v>
      </c>
      <c r="C6006">
        <v>0.64344521849271696</v>
      </c>
      <c r="D6006">
        <f t="shared" si="186"/>
        <v>0</v>
      </c>
      <c r="E6006">
        <f t="shared" si="187"/>
        <v>0</v>
      </c>
    </row>
    <row r="6007" spans="1:5" x14ac:dyDescent="0.3">
      <c r="A6007">
        <v>0.75554148195060167</v>
      </c>
      <c r="B6007">
        <v>0.70867637745408485</v>
      </c>
      <c r="C6007">
        <v>0.72197593413552885</v>
      </c>
      <c r="D6007">
        <f t="shared" si="186"/>
        <v>0</v>
      </c>
      <c r="E6007">
        <f t="shared" si="187"/>
        <v>0.70867637745408485</v>
      </c>
    </row>
    <row r="6008" spans="1:5" x14ac:dyDescent="0.3">
      <c r="A6008">
        <v>0.681443951868271</v>
      </c>
      <c r="B6008">
        <v>0.66751108296390116</v>
      </c>
      <c r="C6008">
        <v>0.78720709309689674</v>
      </c>
      <c r="D6008">
        <f t="shared" si="186"/>
        <v>0</v>
      </c>
      <c r="E6008">
        <f t="shared" si="187"/>
        <v>0</v>
      </c>
    </row>
    <row r="6009" spans="1:5" x14ac:dyDescent="0.3">
      <c r="A6009">
        <v>0.77644078530715643</v>
      </c>
      <c r="B6009">
        <v>0.71754274857504752</v>
      </c>
      <c r="C6009">
        <v>0.87460417986067129</v>
      </c>
      <c r="D6009">
        <f t="shared" si="186"/>
        <v>0</v>
      </c>
      <c r="E6009">
        <f t="shared" si="187"/>
        <v>0.71754274857504752</v>
      </c>
    </row>
    <row r="6010" spans="1:5" x14ac:dyDescent="0.3">
      <c r="A6010">
        <v>0.83977200759974668</v>
      </c>
      <c r="B6010">
        <v>0.78404053198226731</v>
      </c>
      <c r="C6010">
        <v>0.97403419886003795</v>
      </c>
      <c r="D6010">
        <f t="shared" si="186"/>
        <v>0</v>
      </c>
      <c r="E6010">
        <f t="shared" si="187"/>
        <v>0.78404053198226731</v>
      </c>
    </row>
    <row r="6011" spans="1:5" x14ac:dyDescent="0.3">
      <c r="A6011">
        <v>0.95883470550981631</v>
      </c>
      <c r="B6011">
        <v>0.92020265991133632</v>
      </c>
      <c r="C6011">
        <v>0.88030398986700442</v>
      </c>
      <c r="D6011">
        <f t="shared" si="186"/>
        <v>0.92020265991133632</v>
      </c>
      <c r="E6011">
        <f t="shared" si="187"/>
        <v>0.92020265991133632</v>
      </c>
    </row>
    <row r="6012" spans="1:5" x14ac:dyDescent="0.3">
      <c r="A6012">
        <v>0.90500316656111468</v>
      </c>
      <c r="B6012">
        <v>0.89107029765674473</v>
      </c>
      <c r="C6012">
        <v>1.0164661177960734</v>
      </c>
      <c r="D6012">
        <f t="shared" si="186"/>
        <v>0.89107029765674473</v>
      </c>
      <c r="E6012">
        <f t="shared" si="187"/>
        <v>0.89107029765674473</v>
      </c>
    </row>
    <row r="6013" spans="1:5" x14ac:dyDescent="0.3">
      <c r="A6013">
        <v>0.88030398986700442</v>
      </c>
      <c r="B6013">
        <v>1.0341988600379988</v>
      </c>
      <c r="C6013">
        <v>0.83850538315389489</v>
      </c>
      <c r="D6013">
        <f t="shared" si="186"/>
        <v>1.0341988600379988</v>
      </c>
      <c r="E6013">
        <f t="shared" si="187"/>
        <v>1.0341988600379988</v>
      </c>
    </row>
    <row r="6014" spans="1:5" x14ac:dyDescent="0.3">
      <c r="A6014">
        <v>0.91133628879037365</v>
      </c>
      <c r="B6014">
        <v>0.87903736542115263</v>
      </c>
      <c r="C6014">
        <v>0.75554148195060167</v>
      </c>
      <c r="D6014">
        <f t="shared" si="186"/>
        <v>0.87903736542115263</v>
      </c>
      <c r="E6014">
        <f t="shared" si="187"/>
        <v>0.87903736542115263</v>
      </c>
    </row>
    <row r="6015" spans="1:5" x14ac:dyDescent="0.3">
      <c r="A6015">
        <v>0.74540848638378721</v>
      </c>
      <c r="B6015">
        <v>0.87460417986067129</v>
      </c>
      <c r="C6015">
        <v>0.72640911969601019</v>
      </c>
      <c r="D6015">
        <f t="shared" si="186"/>
        <v>0.87460417986067129</v>
      </c>
      <c r="E6015">
        <f t="shared" si="187"/>
        <v>0.87460417986067129</v>
      </c>
    </row>
    <row r="6016" spans="1:5" x14ac:dyDescent="0.3">
      <c r="A6016">
        <v>0.73844205193160228</v>
      </c>
      <c r="B6016">
        <v>0.74287523749208362</v>
      </c>
      <c r="C6016">
        <v>0.63711209626345788</v>
      </c>
      <c r="D6016">
        <f t="shared" si="186"/>
        <v>0</v>
      </c>
      <c r="E6016">
        <f t="shared" si="187"/>
        <v>0.74287523749208362</v>
      </c>
    </row>
    <row r="6017" spans="1:5" x14ac:dyDescent="0.3">
      <c r="A6017">
        <v>0.70297656744775172</v>
      </c>
      <c r="B6017">
        <v>0.66244458518049398</v>
      </c>
      <c r="C6017">
        <v>0.59341355288157061</v>
      </c>
      <c r="D6017">
        <f t="shared" si="186"/>
        <v>0</v>
      </c>
      <c r="E6017">
        <f t="shared" si="187"/>
        <v>0</v>
      </c>
    </row>
    <row r="6018" spans="1:5" x14ac:dyDescent="0.3">
      <c r="A6018">
        <v>0.63204559848005071</v>
      </c>
      <c r="B6018">
        <v>0.69284357188093726</v>
      </c>
      <c r="C6018">
        <v>0.64724509183027235</v>
      </c>
      <c r="D6018">
        <f t="shared" si="186"/>
        <v>0</v>
      </c>
      <c r="E6018">
        <f t="shared" si="187"/>
        <v>0</v>
      </c>
    </row>
    <row r="6019" spans="1:5" x14ac:dyDescent="0.3">
      <c r="A6019">
        <v>0.68651044965167829</v>
      </c>
      <c r="B6019">
        <v>0.73084230525649141</v>
      </c>
      <c r="C6019">
        <v>0.79987333755541479</v>
      </c>
      <c r="D6019">
        <f t="shared" ref="D6019:D6082" si="188">IF(B6019&lt;=0.8, 0,B6019)</f>
        <v>0</v>
      </c>
      <c r="E6019">
        <f t="shared" ref="E6019:E6082" si="189">IF(B6019&lt;=0.7, 0,B6019)</f>
        <v>0.73084230525649141</v>
      </c>
    </row>
    <row r="6020" spans="1:5" x14ac:dyDescent="0.3">
      <c r="A6020">
        <v>0.77960734642178597</v>
      </c>
      <c r="B6020">
        <v>0.75427485750474987</v>
      </c>
      <c r="C6020">
        <v>0.97403419886003795</v>
      </c>
      <c r="D6020">
        <f t="shared" si="188"/>
        <v>0</v>
      </c>
      <c r="E6020">
        <f t="shared" si="189"/>
        <v>0.75427485750474987</v>
      </c>
    </row>
    <row r="6021" spans="1:5" x14ac:dyDescent="0.3">
      <c r="A6021">
        <v>0.88030398986700442</v>
      </c>
      <c r="B6021">
        <v>0.9119696010132996</v>
      </c>
      <c r="C6021">
        <v>0.8334388853704876</v>
      </c>
      <c r="D6021">
        <f t="shared" si="188"/>
        <v>0.9119696010132996</v>
      </c>
      <c r="E6021">
        <f t="shared" si="189"/>
        <v>0.9119696010132996</v>
      </c>
    </row>
    <row r="6022" spans="1:5" x14ac:dyDescent="0.3">
      <c r="A6022">
        <v>0.84293856871437622</v>
      </c>
      <c r="B6022">
        <v>0.80557314756174792</v>
      </c>
      <c r="C6022">
        <v>0.63964534515516147</v>
      </c>
      <c r="D6022">
        <f t="shared" si="188"/>
        <v>0.80557314756174792</v>
      </c>
      <c r="E6022">
        <f t="shared" si="189"/>
        <v>0.80557314756174792</v>
      </c>
    </row>
    <row r="6023" spans="1:5" x14ac:dyDescent="0.3">
      <c r="A6023">
        <v>0.64597846738442055</v>
      </c>
      <c r="B6023">
        <v>0.73970867637745408</v>
      </c>
      <c r="C6023">
        <v>0.62444585180493983</v>
      </c>
      <c r="D6023">
        <f t="shared" si="188"/>
        <v>0</v>
      </c>
      <c r="E6023">
        <f t="shared" si="189"/>
        <v>0.73970867637745408</v>
      </c>
    </row>
    <row r="6024" spans="1:5" x14ac:dyDescent="0.3">
      <c r="A6024">
        <v>0.60164661177960732</v>
      </c>
      <c r="B6024">
        <v>0.55224825839138691</v>
      </c>
      <c r="C6024">
        <v>0.51044965167827738</v>
      </c>
      <c r="D6024">
        <f t="shared" si="188"/>
        <v>0</v>
      </c>
      <c r="E6024">
        <f t="shared" si="189"/>
        <v>0</v>
      </c>
    </row>
    <row r="6025" spans="1:5" x14ac:dyDescent="0.3">
      <c r="A6025">
        <v>0.54591513616212795</v>
      </c>
      <c r="B6025">
        <v>0.46421785940468652</v>
      </c>
      <c r="C6025">
        <v>0.40341988600379985</v>
      </c>
      <c r="D6025">
        <f t="shared" si="188"/>
        <v>0</v>
      </c>
      <c r="E6025">
        <f t="shared" si="189"/>
        <v>0</v>
      </c>
    </row>
    <row r="6026" spans="1:5" x14ac:dyDescent="0.3">
      <c r="A6026">
        <v>0.48511716276124128</v>
      </c>
      <c r="B6026">
        <v>0.45915136162127929</v>
      </c>
      <c r="C6026">
        <v>0.52121595946801769</v>
      </c>
      <c r="D6026">
        <f t="shared" si="188"/>
        <v>0</v>
      </c>
      <c r="E6026">
        <f t="shared" si="189"/>
        <v>0</v>
      </c>
    </row>
    <row r="6027" spans="1:5" x14ac:dyDescent="0.3">
      <c r="A6027">
        <v>0.52121595946801769</v>
      </c>
      <c r="B6027">
        <v>0.45218492716909436</v>
      </c>
      <c r="C6027">
        <v>0.49778340721975933</v>
      </c>
      <c r="D6027">
        <f t="shared" si="188"/>
        <v>0</v>
      </c>
      <c r="E6027">
        <f t="shared" si="189"/>
        <v>0</v>
      </c>
    </row>
    <row r="6028" spans="1:5" x14ac:dyDescent="0.3">
      <c r="A6028">
        <v>0.57948068397720076</v>
      </c>
      <c r="B6028">
        <v>0.49905003166561113</v>
      </c>
      <c r="C6028">
        <v>0.64851171627612414</v>
      </c>
      <c r="D6028">
        <f t="shared" si="188"/>
        <v>0</v>
      </c>
      <c r="E6028">
        <f t="shared" si="189"/>
        <v>0</v>
      </c>
    </row>
    <row r="6029" spans="1:5" x14ac:dyDescent="0.3">
      <c r="A6029">
        <v>0.58644711842938568</v>
      </c>
      <c r="B6029">
        <v>0.58518049398353389</v>
      </c>
      <c r="C6029">
        <v>0.6852438252058265</v>
      </c>
      <c r="D6029">
        <f t="shared" si="188"/>
        <v>0</v>
      </c>
      <c r="E6029">
        <f t="shared" si="189"/>
        <v>0</v>
      </c>
    </row>
    <row r="6030" spans="1:5" x14ac:dyDescent="0.3">
      <c r="A6030">
        <v>0.69664344521849275</v>
      </c>
      <c r="B6030">
        <v>0.67637745408486383</v>
      </c>
      <c r="C6030">
        <v>0.71500949968334393</v>
      </c>
      <c r="D6030">
        <f t="shared" si="188"/>
        <v>0</v>
      </c>
      <c r="E6030">
        <f t="shared" si="189"/>
        <v>0</v>
      </c>
    </row>
    <row r="6031" spans="1:5" x14ac:dyDescent="0.3">
      <c r="A6031">
        <v>0.76250791640278659</v>
      </c>
      <c r="B6031">
        <v>0.67511082963901203</v>
      </c>
      <c r="C6031">
        <v>0.78910702976567448</v>
      </c>
      <c r="D6031">
        <f t="shared" si="188"/>
        <v>0</v>
      </c>
      <c r="E6031">
        <f t="shared" si="189"/>
        <v>0</v>
      </c>
    </row>
    <row r="6032" spans="1:5" x14ac:dyDescent="0.3">
      <c r="A6032">
        <v>0.68334388853704875</v>
      </c>
      <c r="B6032">
        <v>0.68651044965167829</v>
      </c>
      <c r="C6032">
        <v>0.69031032298923367</v>
      </c>
      <c r="D6032">
        <f t="shared" si="188"/>
        <v>0</v>
      </c>
      <c r="E6032">
        <f t="shared" si="189"/>
        <v>0</v>
      </c>
    </row>
    <row r="6033" spans="1:5" x14ac:dyDescent="0.3">
      <c r="A6033">
        <v>0.77137428752374926</v>
      </c>
      <c r="B6033">
        <v>0.76504116529449018</v>
      </c>
      <c r="C6033">
        <v>0.76504116529449018</v>
      </c>
      <c r="D6033">
        <f t="shared" si="188"/>
        <v>0</v>
      </c>
      <c r="E6033">
        <f t="shared" si="189"/>
        <v>0.76504116529449018</v>
      </c>
    </row>
    <row r="6034" spans="1:5" x14ac:dyDescent="0.3">
      <c r="A6034">
        <v>0.88220392653578217</v>
      </c>
      <c r="B6034">
        <v>0.85940468651044966</v>
      </c>
      <c r="C6034">
        <v>0.94490183660544647</v>
      </c>
      <c r="D6034">
        <f t="shared" si="188"/>
        <v>0.85940468651044966</v>
      </c>
      <c r="E6034">
        <f t="shared" si="189"/>
        <v>0.85940468651044966</v>
      </c>
    </row>
    <row r="6035" spans="1:5" x14ac:dyDescent="0.3">
      <c r="A6035">
        <v>0.94300189993666883</v>
      </c>
      <c r="B6035">
        <v>0.8359721342621913</v>
      </c>
      <c r="C6035">
        <v>0.94426852438252062</v>
      </c>
      <c r="D6035">
        <f t="shared" si="188"/>
        <v>0.8359721342621913</v>
      </c>
      <c r="E6035">
        <f t="shared" si="189"/>
        <v>0.8359721342621913</v>
      </c>
    </row>
    <row r="6036" spans="1:5" x14ac:dyDescent="0.3">
      <c r="A6036">
        <v>0.9879670677644079</v>
      </c>
      <c r="B6036">
        <v>0.92970234325522483</v>
      </c>
      <c r="C6036">
        <v>0.88917036098796709</v>
      </c>
      <c r="D6036">
        <f t="shared" si="188"/>
        <v>0.92970234325522483</v>
      </c>
      <c r="E6036">
        <f t="shared" si="189"/>
        <v>0.92970234325522483</v>
      </c>
    </row>
    <row r="6037" spans="1:5" x14ac:dyDescent="0.3">
      <c r="A6037">
        <v>0.86827105763141232</v>
      </c>
      <c r="B6037">
        <v>1.0367321089297024</v>
      </c>
      <c r="C6037">
        <v>0.82520582647245089</v>
      </c>
      <c r="D6037">
        <f t="shared" si="188"/>
        <v>1.0367321089297024</v>
      </c>
      <c r="E6037">
        <f t="shared" si="189"/>
        <v>1.0367321089297024</v>
      </c>
    </row>
    <row r="6038" spans="1:5" x14ac:dyDescent="0.3">
      <c r="A6038">
        <v>0.87713742875237488</v>
      </c>
      <c r="B6038">
        <v>0.95566814439518688</v>
      </c>
      <c r="C6038">
        <v>0.87143761874604175</v>
      </c>
      <c r="D6038">
        <f t="shared" si="188"/>
        <v>0.95566814439518688</v>
      </c>
      <c r="E6038">
        <f t="shared" si="189"/>
        <v>0.95566814439518688</v>
      </c>
    </row>
    <row r="6039" spans="1:5" x14ac:dyDescent="0.3">
      <c r="A6039">
        <v>0.83470550981633951</v>
      </c>
      <c r="B6039">
        <v>0.80747308423052566</v>
      </c>
      <c r="C6039">
        <v>0.69157694743508547</v>
      </c>
      <c r="D6039">
        <f t="shared" si="188"/>
        <v>0.80747308423052566</v>
      </c>
      <c r="E6039">
        <f t="shared" si="189"/>
        <v>0.80747308423052566</v>
      </c>
    </row>
    <row r="6040" spans="1:5" x14ac:dyDescent="0.3">
      <c r="A6040">
        <v>0.7346421785940469</v>
      </c>
      <c r="B6040">
        <v>0.79480683977200761</v>
      </c>
      <c r="C6040">
        <v>0.61747941735275491</v>
      </c>
      <c r="D6040">
        <f t="shared" si="188"/>
        <v>0</v>
      </c>
      <c r="E6040">
        <f t="shared" si="189"/>
        <v>0.79480683977200761</v>
      </c>
    </row>
    <row r="6041" spans="1:5" x14ac:dyDescent="0.3">
      <c r="A6041">
        <v>0.7105763141228626</v>
      </c>
      <c r="B6041">
        <v>0.69157694743508547</v>
      </c>
      <c r="C6041">
        <v>0.58011399620012671</v>
      </c>
      <c r="D6041">
        <f t="shared" si="188"/>
        <v>0</v>
      </c>
      <c r="E6041">
        <f t="shared" si="189"/>
        <v>0</v>
      </c>
    </row>
    <row r="6042" spans="1:5" x14ac:dyDescent="0.3">
      <c r="A6042">
        <v>0.62254591513616209</v>
      </c>
      <c r="B6042">
        <v>0.67574414186193799</v>
      </c>
      <c r="C6042">
        <v>0.64787840405319819</v>
      </c>
      <c r="D6042">
        <f t="shared" si="188"/>
        <v>0</v>
      </c>
      <c r="E6042">
        <f t="shared" si="189"/>
        <v>0</v>
      </c>
    </row>
    <row r="6043" spans="1:5" x14ac:dyDescent="0.3">
      <c r="A6043">
        <v>0.72830905636478782</v>
      </c>
      <c r="B6043">
        <v>0.72007599746675111</v>
      </c>
      <c r="C6043">
        <v>0.7093096896770108</v>
      </c>
      <c r="D6043">
        <f t="shared" si="188"/>
        <v>0</v>
      </c>
      <c r="E6043">
        <f t="shared" si="189"/>
        <v>0.72007599746675111</v>
      </c>
    </row>
    <row r="6044" spans="1:5" x14ac:dyDescent="0.3">
      <c r="A6044">
        <v>0.73654211526282454</v>
      </c>
      <c r="B6044">
        <v>0.80113996200126658</v>
      </c>
      <c r="C6044">
        <v>0.90626979100696647</v>
      </c>
      <c r="D6044">
        <f t="shared" si="188"/>
        <v>0.80113996200126658</v>
      </c>
      <c r="E6044">
        <f t="shared" si="189"/>
        <v>0.80113996200126658</v>
      </c>
    </row>
    <row r="6045" spans="1:5" x14ac:dyDescent="0.3">
      <c r="A6045">
        <v>0.91766941101963273</v>
      </c>
      <c r="B6045">
        <v>0.82773907536415448</v>
      </c>
      <c r="C6045">
        <v>0.77834072197593418</v>
      </c>
      <c r="D6045">
        <f t="shared" si="188"/>
        <v>0.82773907536415448</v>
      </c>
      <c r="E6045">
        <f t="shared" si="189"/>
        <v>0.82773907536415448</v>
      </c>
    </row>
    <row r="6046" spans="1:5" x14ac:dyDescent="0.3">
      <c r="A6046">
        <v>0.79797340088663715</v>
      </c>
      <c r="B6046">
        <v>0.7720075997466751</v>
      </c>
      <c r="C6046">
        <v>0.73717542748575049</v>
      </c>
      <c r="D6046">
        <f t="shared" si="188"/>
        <v>0</v>
      </c>
      <c r="E6046">
        <f t="shared" si="189"/>
        <v>0.7720075997466751</v>
      </c>
    </row>
    <row r="6047" spans="1:5" x14ac:dyDescent="0.3">
      <c r="A6047">
        <v>0.63077897403419891</v>
      </c>
      <c r="B6047">
        <v>0.71120962634578844</v>
      </c>
      <c r="C6047">
        <v>0.52311589613679543</v>
      </c>
      <c r="D6047">
        <f t="shared" si="188"/>
        <v>0</v>
      </c>
      <c r="E6047">
        <f t="shared" si="189"/>
        <v>0.71120962634578844</v>
      </c>
    </row>
    <row r="6048" spans="1:5" x14ac:dyDescent="0.3">
      <c r="A6048">
        <v>0.60671310956301461</v>
      </c>
      <c r="B6048">
        <v>0.61114629512349583</v>
      </c>
      <c r="C6048">
        <v>0.54718176060797974</v>
      </c>
      <c r="D6048">
        <f t="shared" si="188"/>
        <v>0</v>
      </c>
      <c r="E6048">
        <f t="shared" si="189"/>
        <v>0</v>
      </c>
    </row>
    <row r="6049" spans="1:5" x14ac:dyDescent="0.3">
      <c r="A6049">
        <v>0.51551614946168456</v>
      </c>
      <c r="B6049">
        <v>0.49461684610512985</v>
      </c>
      <c r="C6049">
        <v>0.46548448385053831</v>
      </c>
      <c r="D6049">
        <f t="shared" si="188"/>
        <v>0</v>
      </c>
      <c r="E6049">
        <f t="shared" si="189"/>
        <v>0</v>
      </c>
    </row>
    <row r="6050" spans="1:5" x14ac:dyDescent="0.3">
      <c r="A6050">
        <v>0.47055098163394554</v>
      </c>
      <c r="B6050">
        <v>0.45851804939835339</v>
      </c>
      <c r="C6050">
        <v>0.44078530715642811</v>
      </c>
      <c r="D6050">
        <f t="shared" si="188"/>
        <v>0</v>
      </c>
      <c r="E6050">
        <f t="shared" si="189"/>
        <v>0</v>
      </c>
    </row>
    <row r="6051" spans="1:5" x14ac:dyDescent="0.3">
      <c r="A6051">
        <v>0.45535148828372385</v>
      </c>
      <c r="B6051">
        <v>0.43255224825839139</v>
      </c>
      <c r="C6051">
        <v>0.55921469284357184</v>
      </c>
      <c r="D6051">
        <f t="shared" si="188"/>
        <v>0</v>
      </c>
      <c r="E6051">
        <f t="shared" si="189"/>
        <v>0</v>
      </c>
    </row>
    <row r="6052" spans="1:5" x14ac:dyDescent="0.3">
      <c r="A6052">
        <v>0.54148195060164661</v>
      </c>
      <c r="B6052">
        <v>0.58834705509816343</v>
      </c>
      <c r="C6052">
        <v>0.57188093730208989</v>
      </c>
      <c r="D6052">
        <f t="shared" si="188"/>
        <v>0</v>
      </c>
      <c r="E6052">
        <f t="shared" si="189"/>
        <v>0</v>
      </c>
    </row>
    <row r="6053" spans="1:5" x14ac:dyDescent="0.3">
      <c r="A6053">
        <v>0.63204559848005071</v>
      </c>
      <c r="B6053">
        <v>0.54718176060797974</v>
      </c>
      <c r="C6053">
        <v>0.61051298290056999</v>
      </c>
      <c r="D6053">
        <f t="shared" si="188"/>
        <v>0</v>
      </c>
      <c r="E6053">
        <f t="shared" si="189"/>
        <v>0</v>
      </c>
    </row>
    <row r="6054" spans="1:5" x14ac:dyDescent="0.3">
      <c r="A6054">
        <v>0.61177960734642178</v>
      </c>
      <c r="B6054">
        <v>0.59404686510449656</v>
      </c>
      <c r="C6054">
        <v>0.65927802406586444</v>
      </c>
      <c r="D6054">
        <f t="shared" si="188"/>
        <v>0</v>
      </c>
      <c r="E6054">
        <f t="shared" si="189"/>
        <v>0</v>
      </c>
    </row>
    <row r="6055" spans="1:5" x14ac:dyDescent="0.3">
      <c r="A6055">
        <v>0.68017732742241921</v>
      </c>
      <c r="B6055">
        <v>0.7213426219126029</v>
      </c>
      <c r="C6055">
        <v>0.78340721975934136</v>
      </c>
      <c r="D6055">
        <f t="shared" si="188"/>
        <v>0</v>
      </c>
      <c r="E6055">
        <f t="shared" si="189"/>
        <v>0.7213426219126029</v>
      </c>
    </row>
    <row r="6056" spans="1:5" x14ac:dyDescent="0.3">
      <c r="A6056">
        <v>0.74414186193793541</v>
      </c>
      <c r="B6056">
        <v>0.73084230525649141</v>
      </c>
      <c r="C6056">
        <v>0.79227359088030402</v>
      </c>
      <c r="D6056">
        <f t="shared" si="188"/>
        <v>0</v>
      </c>
      <c r="E6056">
        <f t="shared" si="189"/>
        <v>0.73084230525649141</v>
      </c>
    </row>
    <row r="6057" spans="1:5" x14ac:dyDescent="0.3">
      <c r="A6057">
        <v>0.75174160861304629</v>
      </c>
      <c r="B6057">
        <v>0.7853071564281191</v>
      </c>
      <c r="C6057">
        <v>0.77264091196960105</v>
      </c>
      <c r="D6057">
        <f t="shared" si="188"/>
        <v>0</v>
      </c>
      <c r="E6057">
        <f t="shared" si="189"/>
        <v>0.7853071564281191</v>
      </c>
    </row>
    <row r="6058" spans="1:5" x14ac:dyDescent="0.3">
      <c r="A6058">
        <v>0.84547181760607981</v>
      </c>
      <c r="B6058">
        <v>0.8613046231792274</v>
      </c>
      <c r="C6058">
        <v>0.94616846105129826</v>
      </c>
      <c r="D6058">
        <f t="shared" si="188"/>
        <v>0.8613046231792274</v>
      </c>
      <c r="E6058">
        <f t="shared" si="189"/>
        <v>0.8613046231792274</v>
      </c>
    </row>
    <row r="6059" spans="1:5" x14ac:dyDescent="0.3">
      <c r="A6059">
        <v>0.85243825205826473</v>
      </c>
      <c r="B6059">
        <v>0.89297023432552247</v>
      </c>
      <c r="C6059">
        <v>0.9132362254591514</v>
      </c>
      <c r="D6059">
        <f t="shared" si="188"/>
        <v>0.89297023432552247</v>
      </c>
      <c r="E6059">
        <f t="shared" si="189"/>
        <v>0.89297023432552247</v>
      </c>
    </row>
    <row r="6060" spans="1:5" x14ac:dyDescent="0.3">
      <c r="A6060">
        <v>0.96516782773907539</v>
      </c>
      <c r="B6060">
        <v>0.84230525649145027</v>
      </c>
      <c r="C6060">
        <v>0.99746675110829641</v>
      </c>
      <c r="D6060">
        <f t="shared" si="188"/>
        <v>0.84230525649145027</v>
      </c>
      <c r="E6060">
        <f t="shared" si="189"/>
        <v>0.84230525649145027</v>
      </c>
    </row>
    <row r="6061" spans="1:5" x14ac:dyDescent="0.3">
      <c r="A6061">
        <v>1.0063331222292591</v>
      </c>
      <c r="B6061">
        <v>1.0044331855604813</v>
      </c>
      <c r="C6061">
        <v>0.89930335655478155</v>
      </c>
      <c r="D6061">
        <f t="shared" si="188"/>
        <v>1.0044331855604813</v>
      </c>
      <c r="E6061">
        <f t="shared" si="189"/>
        <v>1.0044331855604813</v>
      </c>
    </row>
    <row r="6062" spans="1:5" x14ac:dyDescent="0.3">
      <c r="A6062">
        <v>0.80303989867004433</v>
      </c>
      <c r="B6062">
        <v>0.87207093096896771</v>
      </c>
      <c r="C6062">
        <v>0.86510449651678278</v>
      </c>
      <c r="D6062">
        <f t="shared" si="188"/>
        <v>0.87207093096896771</v>
      </c>
      <c r="E6062">
        <f t="shared" si="189"/>
        <v>0.87207093096896771</v>
      </c>
    </row>
    <row r="6063" spans="1:5" x14ac:dyDescent="0.3">
      <c r="A6063">
        <v>0.83153894870170997</v>
      </c>
      <c r="B6063">
        <v>0.86953768207726412</v>
      </c>
      <c r="C6063">
        <v>0.78024065864471182</v>
      </c>
      <c r="D6063">
        <f t="shared" si="188"/>
        <v>0.86953768207726412</v>
      </c>
      <c r="E6063">
        <f t="shared" si="189"/>
        <v>0.86953768207726412</v>
      </c>
    </row>
    <row r="6064" spans="1:5" x14ac:dyDescent="0.3">
      <c r="A6064">
        <v>0.80683977200759971</v>
      </c>
      <c r="B6064">
        <v>0.6960101329955668</v>
      </c>
      <c r="C6064">
        <v>0.66624445851804937</v>
      </c>
      <c r="D6064">
        <f t="shared" si="188"/>
        <v>0</v>
      </c>
      <c r="E6064">
        <f t="shared" si="189"/>
        <v>0</v>
      </c>
    </row>
    <row r="6065" spans="1:5" x14ac:dyDescent="0.3">
      <c r="A6065">
        <v>0.68271057631412291</v>
      </c>
      <c r="B6065">
        <v>0.71120962634578844</v>
      </c>
      <c r="C6065">
        <v>0.64661177960734639</v>
      </c>
      <c r="D6065">
        <f t="shared" si="188"/>
        <v>0</v>
      </c>
      <c r="E6065">
        <f t="shared" si="189"/>
        <v>0.71120962634578844</v>
      </c>
    </row>
    <row r="6066" spans="1:5" x14ac:dyDescent="0.3">
      <c r="A6066">
        <v>0.58898036732108927</v>
      </c>
      <c r="B6066">
        <v>0.69537682077264096</v>
      </c>
      <c r="C6066">
        <v>0.72387587080430649</v>
      </c>
      <c r="D6066">
        <f t="shared" si="188"/>
        <v>0</v>
      </c>
      <c r="E6066">
        <f t="shared" si="189"/>
        <v>0</v>
      </c>
    </row>
    <row r="6067" spans="1:5" x14ac:dyDescent="0.3">
      <c r="A6067">
        <v>0.74794173527549079</v>
      </c>
      <c r="B6067">
        <v>0.74097530082330587</v>
      </c>
      <c r="C6067">
        <v>0.69347688410386321</v>
      </c>
      <c r="D6067">
        <f t="shared" si="188"/>
        <v>0</v>
      </c>
      <c r="E6067">
        <f t="shared" si="189"/>
        <v>0.74097530082330587</v>
      </c>
    </row>
    <row r="6068" spans="1:5" x14ac:dyDescent="0.3">
      <c r="A6068">
        <v>0.81127295756808104</v>
      </c>
      <c r="B6068">
        <v>0.78150728309056361</v>
      </c>
      <c r="C6068">
        <v>0.81507283090563643</v>
      </c>
      <c r="D6068">
        <f t="shared" si="188"/>
        <v>0</v>
      </c>
      <c r="E6068">
        <f t="shared" si="189"/>
        <v>0.78150728309056361</v>
      </c>
    </row>
    <row r="6069" spans="1:5" x14ac:dyDescent="0.3">
      <c r="A6069">
        <v>0.88093730208993037</v>
      </c>
      <c r="B6069">
        <v>0.92526915769474349</v>
      </c>
      <c r="C6069">
        <v>0.86383787207093099</v>
      </c>
      <c r="D6069">
        <f t="shared" si="188"/>
        <v>0.92526915769474349</v>
      </c>
      <c r="E6069">
        <f t="shared" si="189"/>
        <v>0.92526915769474349</v>
      </c>
    </row>
    <row r="6070" spans="1:5" x14ac:dyDescent="0.3">
      <c r="A6070">
        <v>0.80683977200759971</v>
      </c>
      <c r="B6070">
        <v>0.84420519316022802</v>
      </c>
      <c r="C6070">
        <v>0.76250791640278659</v>
      </c>
      <c r="D6070">
        <f t="shared" si="188"/>
        <v>0.84420519316022802</v>
      </c>
      <c r="E6070">
        <f t="shared" si="189"/>
        <v>0.84420519316022802</v>
      </c>
    </row>
    <row r="6071" spans="1:5" x14ac:dyDescent="0.3">
      <c r="A6071">
        <v>0.63014566181127296</v>
      </c>
      <c r="B6071">
        <v>0.63711209626345788</v>
      </c>
      <c r="C6071">
        <v>0.62317922735908804</v>
      </c>
      <c r="D6071">
        <f t="shared" si="188"/>
        <v>0</v>
      </c>
      <c r="E6071">
        <f t="shared" si="189"/>
        <v>0</v>
      </c>
    </row>
    <row r="6072" spans="1:5" x14ac:dyDescent="0.3">
      <c r="A6072">
        <v>0.51804939835338826</v>
      </c>
      <c r="B6072">
        <v>0.59721342621912599</v>
      </c>
      <c r="C6072">
        <v>0.53768207726409123</v>
      </c>
      <c r="D6072">
        <f t="shared" si="188"/>
        <v>0</v>
      </c>
      <c r="E6072">
        <f t="shared" si="189"/>
        <v>0</v>
      </c>
    </row>
    <row r="6073" spans="1:5" x14ac:dyDescent="0.3">
      <c r="A6073">
        <v>0.52184927169094364</v>
      </c>
      <c r="B6073">
        <v>0.50348321722609246</v>
      </c>
      <c r="C6073">
        <v>0.41101963267891073</v>
      </c>
      <c r="D6073">
        <f t="shared" si="188"/>
        <v>0</v>
      </c>
      <c r="E6073">
        <f t="shared" si="189"/>
        <v>0</v>
      </c>
    </row>
    <row r="6074" spans="1:5" x14ac:dyDescent="0.3">
      <c r="A6074">
        <v>0.46358454718176062</v>
      </c>
      <c r="B6074">
        <v>0.40025332488917037</v>
      </c>
      <c r="C6074">
        <v>0.50158328055731471</v>
      </c>
      <c r="D6074">
        <f t="shared" si="188"/>
        <v>0</v>
      </c>
      <c r="E6074">
        <f t="shared" si="189"/>
        <v>0</v>
      </c>
    </row>
    <row r="6075" spans="1:5" x14ac:dyDescent="0.3">
      <c r="A6075">
        <v>0.51804939835338826</v>
      </c>
      <c r="B6075">
        <v>0.50348321722609246</v>
      </c>
      <c r="C6075">
        <v>0.56364787840405317</v>
      </c>
      <c r="D6075">
        <f t="shared" si="188"/>
        <v>0</v>
      </c>
      <c r="E6075">
        <f t="shared" si="189"/>
        <v>0</v>
      </c>
    </row>
    <row r="6076" spans="1:5" x14ac:dyDescent="0.3">
      <c r="A6076">
        <v>0.58708043065231164</v>
      </c>
      <c r="B6076">
        <v>0.54528182393920199</v>
      </c>
      <c r="C6076">
        <v>0.63141228625712476</v>
      </c>
      <c r="D6076">
        <f t="shared" si="188"/>
        <v>0</v>
      </c>
      <c r="E6076">
        <f t="shared" si="189"/>
        <v>0</v>
      </c>
    </row>
    <row r="6077" spans="1:5" x14ac:dyDescent="0.3">
      <c r="A6077">
        <v>0.55288157061431287</v>
      </c>
      <c r="B6077">
        <v>0.60291323622545911</v>
      </c>
      <c r="C6077">
        <v>0.68904369854338188</v>
      </c>
      <c r="D6077">
        <f t="shared" si="188"/>
        <v>0</v>
      </c>
      <c r="E6077">
        <f t="shared" si="189"/>
        <v>0</v>
      </c>
    </row>
    <row r="6078" spans="1:5" x14ac:dyDescent="0.3">
      <c r="A6078">
        <v>0.66877770740975295</v>
      </c>
      <c r="B6078">
        <v>0.64217859404686506</v>
      </c>
      <c r="C6078">
        <v>0.67257758074730845</v>
      </c>
      <c r="D6078">
        <f t="shared" si="188"/>
        <v>0</v>
      </c>
      <c r="E6078">
        <f t="shared" si="189"/>
        <v>0</v>
      </c>
    </row>
    <row r="6079" spans="1:5" x14ac:dyDescent="0.3">
      <c r="A6079">
        <v>0.65104496516782773</v>
      </c>
      <c r="B6079">
        <v>0.71374287523749214</v>
      </c>
      <c r="C6079">
        <v>0.71120962634578844</v>
      </c>
      <c r="D6079">
        <f t="shared" si="188"/>
        <v>0</v>
      </c>
      <c r="E6079">
        <f t="shared" si="189"/>
        <v>0.71374287523749214</v>
      </c>
    </row>
    <row r="6080" spans="1:5" x14ac:dyDescent="0.3">
      <c r="A6080">
        <v>0.73020899303356557</v>
      </c>
      <c r="B6080">
        <v>0.72007599746675111</v>
      </c>
      <c r="C6080">
        <v>0.81507283090563643</v>
      </c>
      <c r="D6080">
        <f t="shared" si="188"/>
        <v>0</v>
      </c>
      <c r="E6080">
        <f t="shared" si="189"/>
        <v>0.72007599746675111</v>
      </c>
    </row>
    <row r="6081" spans="1:5" x14ac:dyDescent="0.3">
      <c r="A6081">
        <v>0.70424319189360352</v>
      </c>
      <c r="B6081">
        <v>0.72324255858138065</v>
      </c>
      <c r="C6081">
        <v>0.82773907536415448</v>
      </c>
      <c r="D6081">
        <f t="shared" si="188"/>
        <v>0</v>
      </c>
      <c r="E6081">
        <f t="shared" si="189"/>
        <v>0.72324255858138065</v>
      </c>
    </row>
    <row r="6082" spans="1:5" x14ac:dyDescent="0.3">
      <c r="A6082">
        <v>0.8106396453451552</v>
      </c>
      <c r="B6082">
        <v>0.77517416086130464</v>
      </c>
      <c r="C6082">
        <v>0.87017099430018996</v>
      </c>
      <c r="D6082">
        <f t="shared" si="188"/>
        <v>0</v>
      </c>
      <c r="E6082">
        <f t="shared" si="189"/>
        <v>0.77517416086130464</v>
      </c>
    </row>
    <row r="6083" spans="1:5" x14ac:dyDescent="0.3">
      <c r="A6083">
        <v>0.82013932868904371</v>
      </c>
      <c r="B6083">
        <v>0.88980367321089293</v>
      </c>
      <c r="C6083">
        <v>0.95820139328689047</v>
      </c>
      <c r="D6083">
        <f t="shared" ref="D6083:D6146" si="190">IF(B6083&lt;=0.8, 0,B6083)</f>
        <v>0.88980367321089293</v>
      </c>
      <c r="E6083">
        <f t="shared" ref="E6083:E6146" si="191">IF(B6083&lt;=0.7, 0,B6083)</f>
        <v>0.88980367321089293</v>
      </c>
    </row>
    <row r="6084" spans="1:5" x14ac:dyDescent="0.3">
      <c r="A6084">
        <v>0.85307156428119058</v>
      </c>
      <c r="B6084">
        <v>0.87207093096896771</v>
      </c>
      <c r="C6084">
        <v>1.0164661177960734</v>
      </c>
      <c r="D6084">
        <f t="shared" si="190"/>
        <v>0.87207093096896771</v>
      </c>
      <c r="E6084">
        <f t="shared" si="191"/>
        <v>0.87207093096896771</v>
      </c>
    </row>
    <row r="6085" spans="1:5" x14ac:dyDescent="0.3">
      <c r="A6085">
        <v>0.92906903103229888</v>
      </c>
      <c r="B6085">
        <v>0.93540215326155796</v>
      </c>
      <c r="C6085">
        <v>0.83977200759974668</v>
      </c>
      <c r="D6085">
        <f t="shared" si="190"/>
        <v>0.93540215326155796</v>
      </c>
      <c r="E6085">
        <f t="shared" si="191"/>
        <v>0.93540215326155796</v>
      </c>
    </row>
    <row r="6086" spans="1:5" x14ac:dyDescent="0.3">
      <c r="A6086">
        <v>0.84167194426852443</v>
      </c>
      <c r="B6086">
        <v>0.8106396453451552</v>
      </c>
      <c r="C6086">
        <v>0.80367321089297028</v>
      </c>
      <c r="D6086">
        <f t="shared" si="190"/>
        <v>0.8106396453451552</v>
      </c>
      <c r="E6086">
        <f t="shared" si="191"/>
        <v>0.8106396453451552</v>
      </c>
    </row>
    <row r="6087" spans="1:5" x14ac:dyDescent="0.3">
      <c r="A6087">
        <v>0.82773907536415448</v>
      </c>
      <c r="B6087">
        <v>0.74477517416086125</v>
      </c>
      <c r="C6087">
        <v>0.83027232425585817</v>
      </c>
      <c r="D6087">
        <f t="shared" si="190"/>
        <v>0</v>
      </c>
      <c r="E6087">
        <f t="shared" si="191"/>
        <v>0.74477517416086125</v>
      </c>
    </row>
    <row r="6088" spans="1:5" x14ac:dyDescent="0.3">
      <c r="A6088">
        <v>0.74794173527549079</v>
      </c>
      <c r="B6088">
        <v>0.81380620645978463</v>
      </c>
      <c r="C6088">
        <v>0.73020899303356557</v>
      </c>
      <c r="D6088">
        <f t="shared" si="190"/>
        <v>0.81380620645978463</v>
      </c>
      <c r="E6088">
        <f t="shared" si="191"/>
        <v>0.81380620645978463</v>
      </c>
    </row>
    <row r="6089" spans="1:5" x14ac:dyDescent="0.3">
      <c r="A6089">
        <v>0.65104496516782773</v>
      </c>
      <c r="B6089">
        <v>0.70170994300189993</v>
      </c>
      <c r="C6089">
        <v>0.66877770740975295</v>
      </c>
      <c r="D6089">
        <f t="shared" si="190"/>
        <v>0</v>
      </c>
      <c r="E6089">
        <f t="shared" si="191"/>
        <v>0.70170994300189993</v>
      </c>
    </row>
    <row r="6090" spans="1:5" x14ac:dyDescent="0.3">
      <c r="A6090">
        <v>0.681443951868271</v>
      </c>
      <c r="B6090">
        <v>0.58834705509816343</v>
      </c>
      <c r="C6090">
        <v>0.75490816972767572</v>
      </c>
      <c r="D6090">
        <f t="shared" si="190"/>
        <v>0</v>
      </c>
      <c r="E6090">
        <f t="shared" si="191"/>
        <v>0</v>
      </c>
    </row>
    <row r="6091" spans="1:5" x14ac:dyDescent="0.3">
      <c r="A6091">
        <v>0.6839772007599747</v>
      </c>
      <c r="B6091">
        <v>0.71690943635212157</v>
      </c>
      <c r="C6091">
        <v>0.70994300189993664</v>
      </c>
      <c r="D6091">
        <f t="shared" si="190"/>
        <v>0</v>
      </c>
      <c r="E6091">
        <f t="shared" si="191"/>
        <v>0.71690943635212157</v>
      </c>
    </row>
    <row r="6092" spans="1:5" x14ac:dyDescent="0.3">
      <c r="A6092">
        <v>0.69791006966434455</v>
      </c>
      <c r="B6092">
        <v>0.79797340088663715</v>
      </c>
      <c r="C6092">
        <v>0.83407219759341356</v>
      </c>
      <c r="D6092">
        <f t="shared" si="190"/>
        <v>0</v>
      </c>
      <c r="E6092">
        <f t="shared" si="191"/>
        <v>0.79797340088663715</v>
      </c>
    </row>
    <row r="6093" spans="1:5" x14ac:dyDescent="0.3">
      <c r="A6093">
        <v>0.80620645978467387</v>
      </c>
      <c r="B6093">
        <v>0.95186827105763139</v>
      </c>
      <c r="C6093">
        <v>0.8841038632045598</v>
      </c>
      <c r="D6093">
        <f t="shared" si="190"/>
        <v>0.95186827105763139</v>
      </c>
      <c r="E6093">
        <f t="shared" si="191"/>
        <v>0.95186827105763139</v>
      </c>
    </row>
    <row r="6094" spans="1:5" x14ac:dyDescent="0.3">
      <c r="A6094">
        <v>0.89930335655478155</v>
      </c>
      <c r="B6094">
        <v>0.82963901203293222</v>
      </c>
      <c r="C6094">
        <v>0.7359088030398987</v>
      </c>
      <c r="D6094">
        <f t="shared" si="190"/>
        <v>0.82963901203293222</v>
      </c>
      <c r="E6094">
        <f t="shared" si="191"/>
        <v>0.82963901203293222</v>
      </c>
    </row>
    <row r="6095" spans="1:5" x14ac:dyDescent="0.3">
      <c r="A6095">
        <v>0.70487650411652947</v>
      </c>
      <c r="B6095">
        <v>0.63837872070930968</v>
      </c>
      <c r="C6095">
        <v>0.57821405953134897</v>
      </c>
      <c r="D6095">
        <f t="shared" si="190"/>
        <v>0</v>
      </c>
      <c r="E6095">
        <f t="shared" si="191"/>
        <v>0</v>
      </c>
    </row>
    <row r="6096" spans="1:5" x14ac:dyDescent="0.3">
      <c r="A6096">
        <v>0.58454718176060794</v>
      </c>
      <c r="B6096">
        <v>0.60227992400253327</v>
      </c>
      <c r="C6096">
        <v>0.50411652944901841</v>
      </c>
      <c r="D6096">
        <f t="shared" si="190"/>
        <v>0</v>
      </c>
      <c r="E6096">
        <f t="shared" si="191"/>
        <v>0</v>
      </c>
    </row>
    <row r="6097" spans="1:5" x14ac:dyDescent="0.3">
      <c r="A6097">
        <v>0.51361621279290692</v>
      </c>
      <c r="B6097">
        <v>0.50411652944901841</v>
      </c>
      <c r="C6097">
        <v>0.41291956934768842</v>
      </c>
      <c r="D6097">
        <f t="shared" si="190"/>
        <v>0</v>
      </c>
      <c r="E6097">
        <f t="shared" si="191"/>
        <v>0</v>
      </c>
    </row>
    <row r="6098" spans="1:5" x14ac:dyDescent="0.3">
      <c r="A6098">
        <v>0.4566181127295757</v>
      </c>
      <c r="B6098">
        <v>0.441418619379354</v>
      </c>
      <c r="C6098">
        <v>0.46295123495883472</v>
      </c>
      <c r="D6098">
        <f t="shared" si="190"/>
        <v>0</v>
      </c>
      <c r="E6098">
        <f t="shared" si="191"/>
        <v>0</v>
      </c>
    </row>
    <row r="6099" spans="1:5" x14ac:dyDescent="0.3">
      <c r="A6099">
        <v>0.50284990500316651</v>
      </c>
      <c r="B6099">
        <v>0.44268524382520585</v>
      </c>
      <c r="C6099">
        <v>0.5826472450918303</v>
      </c>
      <c r="D6099">
        <f t="shared" si="190"/>
        <v>0</v>
      </c>
      <c r="E6099">
        <f t="shared" si="191"/>
        <v>0</v>
      </c>
    </row>
    <row r="6100" spans="1:5" x14ac:dyDescent="0.3">
      <c r="A6100">
        <v>0.53641545281823944</v>
      </c>
      <c r="B6100">
        <v>0.57124762507916405</v>
      </c>
      <c r="C6100">
        <v>0.59848005066497778</v>
      </c>
      <c r="D6100">
        <f t="shared" si="190"/>
        <v>0</v>
      </c>
      <c r="E6100">
        <f t="shared" si="191"/>
        <v>0</v>
      </c>
    </row>
    <row r="6101" spans="1:5" x14ac:dyDescent="0.3">
      <c r="A6101">
        <v>0.59404686510449656</v>
      </c>
      <c r="B6101">
        <v>0.60227992400253327</v>
      </c>
      <c r="C6101">
        <v>0.63077897403419891</v>
      </c>
      <c r="D6101">
        <f t="shared" si="190"/>
        <v>0</v>
      </c>
      <c r="E6101">
        <f t="shared" si="191"/>
        <v>0</v>
      </c>
    </row>
    <row r="6102" spans="1:5" x14ac:dyDescent="0.3">
      <c r="A6102">
        <v>0.6706776440785307</v>
      </c>
      <c r="B6102">
        <v>0.63521215959468014</v>
      </c>
      <c r="C6102">
        <v>0.69347688410386321</v>
      </c>
      <c r="D6102">
        <f t="shared" si="190"/>
        <v>0</v>
      </c>
      <c r="E6102">
        <f t="shared" si="191"/>
        <v>0</v>
      </c>
    </row>
    <row r="6103" spans="1:5" x14ac:dyDescent="0.3">
      <c r="A6103">
        <v>0.65104496516782773</v>
      </c>
      <c r="B6103">
        <v>0.66624445851804937</v>
      </c>
      <c r="C6103">
        <v>0.67321089297023429</v>
      </c>
      <c r="D6103">
        <f t="shared" si="190"/>
        <v>0</v>
      </c>
      <c r="E6103">
        <f t="shared" si="191"/>
        <v>0</v>
      </c>
    </row>
    <row r="6104" spans="1:5" x14ac:dyDescent="0.3">
      <c r="A6104">
        <v>0.76060797973400884</v>
      </c>
      <c r="B6104">
        <v>0.73907536415452824</v>
      </c>
      <c r="C6104">
        <v>0.72577580747308423</v>
      </c>
      <c r="D6104">
        <f t="shared" si="190"/>
        <v>0</v>
      </c>
      <c r="E6104">
        <f t="shared" si="191"/>
        <v>0.73907536415452824</v>
      </c>
    </row>
    <row r="6105" spans="1:5" x14ac:dyDescent="0.3">
      <c r="A6105">
        <v>0.81823939202026597</v>
      </c>
      <c r="B6105">
        <v>0.75554148195060167</v>
      </c>
      <c r="C6105">
        <v>0.80367321089297028</v>
      </c>
      <c r="D6105">
        <f t="shared" si="190"/>
        <v>0</v>
      </c>
      <c r="E6105">
        <f t="shared" si="191"/>
        <v>0.75554148195060167</v>
      </c>
    </row>
    <row r="6106" spans="1:5" x14ac:dyDescent="0.3">
      <c r="A6106">
        <v>0.86890436985433817</v>
      </c>
      <c r="B6106">
        <v>0.78784040531982269</v>
      </c>
      <c r="C6106">
        <v>0.89613679544015201</v>
      </c>
      <c r="D6106">
        <f t="shared" si="190"/>
        <v>0</v>
      </c>
      <c r="E6106">
        <f t="shared" si="191"/>
        <v>0.78784040531982269</v>
      </c>
    </row>
    <row r="6107" spans="1:5" x14ac:dyDescent="0.3">
      <c r="A6107">
        <v>0.83913869537682073</v>
      </c>
      <c r="B6107">
        <v>0.83470550981633951</v>
      </c>
      <c r="C6107">
        <v>0.99176694110196328</v>
      </c>
      <c r="D6107">
        <f t="shared" si="190"/>
        <v>0.83470550981633951</v>
      </c>
      <c r="E6107">
        <f t="shared" si="191"/>
        <v>0.83470550981633951</v>
      </c>
    </row>
    <row r="6108" spans="1:5" x14ac:dyDescent="0.3">
      <c r="A6108">
        <v>0.9746675110829639</v>
      </c>
      <c r="B6108">
        <v>0.97910069664344523</v>
      </c>
      <c r="C6108">
        <v>0.99050031665611149</v>
      </c>
      <c r="D6108">
        <f t="shared" si="190"/>
        <v>0.97910069664344523</v>
      </c>
      <c r="E6108">
        <f t="shared" si="191"/>
        <v>0.97910069664344523</v>
      </c>
    </row>
    <row r="6109" spans="1:5" x14ac:dyDescent="0.3">
      <c r="A6109">
        <v>1.0139328689043698</v>
      </c>
      <c r="B6109">
        <v>0.8587713742875237</v>
      </c>
      <c r="C6109">
        <v>0.81443951868271058</v>
      </c>
      <c r="D6109">
        <f t="shared" si="190"/>
        <v>0.8587713742875237</v>
      </c>
      <c r="E6109">
        <f t="shared" si="191"/>
        <v>0.8587713742875237</v>
      </c>
    </row>
    <row r="6110" spans="1:5" x14ac:dyDescent="0.3">
      <c r="A6110">
        <v>0.95693476884103867</v>
      </c>
      <c r="B6110">
        <v>0.94490183660544647</v>
      </c>
      <c r="C6110">
        <v>0.7865737808739709</v>
      </c>
      <c r="D6110">
        <f t="shared" si="190"/>
        <v>0.94490183660544647</v>
      </c>
      <c r="E6110">
        <f t="shared" si="191"/>
        <v>0.94490183660544647</v>
      </c>
    </row>
    <row r="6111" spans="1:5" x14ac:dyDescent="0.3">
      <c r="A6111">
        <v>0.89423685877137427</v>
      </c>
      <c r="B6111">
        <v>0.74604179860671316</v>
      </c>
      <c r="C6111">
        <v>0.69981000633312218</v>
      </c>
      <c r="D6111">
        <f t="shared" si="190"/>
        <v>0</v>
      </c>
      <c r="E6111">
        <f t="shared" si="191"/>
        <v>0.74604179860671316</v>
      </c>
    </row>
    <row r="6112" spans="1:5" x14ac:dyDescent="0.3">
      <c r="A6112">
        <v>0.78214059531348956</v>
      </c>
      <c r="B6112">
        <v>0.79987333755541479</v>
      </c>
      <c r="C6112">
        <v>0.61747941735275491</v>
      </c>
      <c r="D6112">
        <f t="shared" si="190"/>
        <v>0</v>
      </c>
      <c r="E6112">
        <f t="shared" si="191"/>
        <v>0.79987333755541479</v>
      </c>
    </row>
    <row r="6113" spans="1:5" x14ac:dyDescent="0.3">
      <c r="A6113">
        <v>0.68271057631412291</v>
      </c>
      <c r="B6113">
        <v>0.70234325522482588</v>
      </c>
      <c r="C6113">
        <v>0.69474350854971501</v>
      </c>
      <c r="D6113">
        <f t="shared" si="190"/>
        <v>0</v>
      </c>
      <c r="E6113">
        <f t="shared" si="191"/>
        <v>0.70234325522482588</v>
      </c>
    </row>
    <row r="6114" spans="1:5" x14ac:dyDescent="0.3">
      <c r="A6114">
        <v>0.59088030398986702</v>
      </c>
      <c r="B6114">
        <v>0.62254591513616209</v>
      </c>
      <c r="C6114">
        <v>0.74350854971500946</v>
      </c>
      <c r="D6114">
        <f t="shared" si="190"/>
        <v>0</v>
      </c>
      <c r="E6114">
        <f t="shared" si="191"/>
        <v>0</v>
      </c>
    </row>
    <row r="6115" spans="1:5" x14ac:dyDescent="0.3">
      <c r="A6115">
        <v>0.69347688410386321</v>
      </c>
      <c r="B6115">
        <v>0.65801139962001265</v>
      </c>
      <c r="C6115">
        <v>0.74984167194426854</v>
      </c>
      <c r="D6115">
        <f t="shared" si="190"/>
        <v>0</v>
      </c>
      <c r="E6115">
        <f t="shared" si="191"/>
        <v>0</v>
      </c>
    </row>
    <row r="6116" spans="1:5" x14ac:dyDescent="0.3">
      <c r="A6116">
        <v>0.73907536415452824</v>
      </c>
      <c r="B6116">
        <v>0.80050664977834074</v>
      </c>
      <c r="C6116">
        <v>0.97213426219126031</v>
      </c>
      <c r="D6116">
        <f t="shared" si="190"/>
        <v>0.80050664977834074</v>
      </c>
      <c r="E6116">
        <f t="shared" si="191"/>
        <v>0.80050664977834074</v>
      </c>
    </row>
    <row r="6117" spans="1:5" x14ac:dyDescent="0.3">
      <c r="A6117">
        <v>0.92083597213426216</v>
      </c>
      <c r="B6117">
        <v>0.81000633312222925</v>
      </c>
      <c r="C6117">
        <v>0.80557314756174792</v>
      </c>
      <c r="D6117">
        <f t="shared" si="190"/>
        <v>0.81000633312222925</v>
      </c>
      <c r="E6117">
        <f t="shared" si="191"/>
        <v>0.81000633312222925</v>
      </c>
    </row>
    <row r="6118" spans="1:5" x14ac:dyDescent="0.3">
      <c r="A6118">
        <v>0.89233692210259663</v>
      </c>
      <c r="B6118">
        <v>0.82520582647245089</v>
      </c>
      <c r="C6118">
        <v>0.66054464851171624</v>
      </c>
      <c r="D6118">
        <f t="shared" si="190"/>
        <v>0.82520582647245089</v>
      </c>
      <c r="E6118">
        <f t="shared" si="191"/>
        <v>0.82520582647245089</v>
      </c>
    </row>
    <row r="6119" spans="1:5" x14ac:dyDescent="0.3">
      <c r="A6119">
        <v>0.76250791640278659</v>
      </c>
      <c r="B6119">
        <v>0.74730842305256495</v>
      </c>
      <c r="C6119">
        <v>0.52438252058264723</v>
      </c>
      <c r="D6119">
        <f t="shared" si="190"/>
        <v>0</v>
      </c>
      <c r="E6119">
        <f t="shared" si="191"/>
        <v>0.74730842305256495</v>
      </c>
    </row>
    <row r="6120" spans="1:5" x14ac:dyDescent="0.3">
      <c r="A6120">
        <v>0.62507916402786579</v>
      </c>
      <c r="B6120">
        <v>0.51804939835338826</v>
      </c>
      <c r="C6120">
        <v>0.50284990500316651</v>
      </c>
      <c r="D6120">
        <f t="shared" si="190"/>
        <v>0</v>
      </c>
      <c r="E6120">
        <f t="shared" si="191"/>
        <v>0</v>
      </c>
    </row>
    <row r="6121" spans="1:5" x14ac:dyDescent="0.3">
      <c r="A6121">
        <v>0.55541481950601646</v>
      </c>
      <c r="B6121">
        <v>0.51488283723875872</v>
      </c>
      <c r="C6121">
        <v>0.44711842938568713</v>
      </c>
      <c r="D6121">
        <f t="shared" si="190"/>
        <v>0</v>
      </c>
      <c r="E6121">
        <f t="shared" si="191"/>
        <v>0</v>
      </c>
    </row>
    <row r="6122" spans="1:5" x14ac:dyDescent="0.3">
      <c r="A6122">
        <v>0.46041798606713108</v>
      </c>
      <c r="B6122">
        <v>0.45281823939202026</v>
      </c>
      <c r="C6122">
        <v>0.4312856238125396</v>
      </c>
      <c r="D6122">
        <f t="shared" si="190"/>
        <v>0</v>
      </c>
      <c r="E6122">
        <f t="shared" si="191"/>
        <v>0</v>
      </c>
    </row>
    <row r="6123" spans="1:5" x14ac:dyDescent="0.3">
      <c r="A6123">
        <v>0.50474984167194425</v>
      </c>
      <c r="B6123">
        <v>0.51551614946168456</v>
      </c>
      <c r="C6123">
        <v>0.56428119062697912</v>
      </c>
      <c r="D6123">
        <f t="shared" si="190"/>
        <v>0</v>
      </c>
      <c r="E6123">
        <f t="shared" si="191"/>
        <v>0</v>
      </c>
    </row>
    <row r="6124" spans="1:5" x14ac:dyDescent="0.3">
      <c r="A6124">
        <v>0.50411652944901841</v>
      </c>
      <c r="B6124">
        <v>0.57758074730842301</v>
      </c>
      <c r="C6124">
        <v>0.55984800506649779</v>
      </c>
      <c r="D6124">
        <f t="shared" si="190"/>
        <v>0</v>
      </c>
      <c r="E6124">
        <f t="shared" si="191"/>
        <v>0</v>
      </c>
    </row>
    <row r="6125" spans="1:5" x14ac:dyDescent="0.3">
      <c r="A6125">
        <v>0.56364787840405317</v>
      </c>
      <c r="B6125">
        <v>0.57061431285623809</v>
      </c>
      <c r="C6125">
        <v>0.64724509183027235</v>
      </c>
      <c r="D6125">
        <f t="shared" si="190"/>
        <v>0</v>
      </c>
      <c r="E6125">
        <f t="shared" si="191"/>
        <v>0</v>
      </c>
    </row>
    <row r="6126" spans="1:5" x14ac:dyDescent="0.3">
      <c r="A6126">
        <v>0.59594680177327419</v>
      </c>
      <c r="B6126">
        <v>0.66181127295756803</v>
      </c>
      <c r="C6126">
        <v>0.72767574414186198</v>
      </c>
      <c r="D6126">
        <f t="shared" si="190"/>
        <v>0</v>
      </c>
      <c r="E6126">
        <f t="shared" si="191"/>
        <v>0</v>
      </c>
    </row>
    <row r="6127" spans="1:5" x14ac:dyDescent="0.3">
      <c r="A6127">
        <v>0.63964534515516147</v>
      </c>
      <c r="B6127">
        <v>0.67637745408486383</v>
      </c>
      <c r="C6127">
        <v>0.77580747308423048</v>
      </c>
      <c r="D6127">
        <f t="shared" si="190"/>
        <v>0</v>
      </c>
      <c r="E6127">
        <f t="shared" si="191"/>
        <v>0</v>
      </c>
    </row>
    <row r="6128" spans="1:5" x14ac:dyDescent="0.3">
      <c r="A6128">
        <v>0.71817606079797336</v>
      </c>
      <c r="B6128">
        <v>0.78087397086763777</v>
      </c>
      <c r="C6128">
        <v>0.68461051298290054</v>
      </c>
      <c r="D6128">
        <f t="shared" si="190"/>
        <v>0</v>
      </c>
      <c r="E6128">
        <f t="shared" si="191"/>
        <v>0.78087397086763777</v>
      </c>
    </row>
    <row r="6129" spans="1:5" x14ac:dyDescent="0.3">
      <c r="A6129">
        <v>0.69537682077264096</v>
      </c>
      <c r="B6129">
        <v>0.71627612412919572</v>
      </c>
      <c r="C6129">
        <v>0.79987333755541479</v>
      </c>
      <c r="D6129">
        <f t="shared" si="190"/>
        <v>0</v>
      </c>
      <c r="E6129">
        <f t="shared" si="191"/>
        <v>0.71627612412919572</v>
      </c>
    </row>
    <row r="6130" spans="1:5" x14ac:dyDescent="0.3">
      <c r="A6130">
        <v>0.81760607979734012</v>
      </c>
      <c r="B6130">
        <v>0.84103863204559848</v>
      </c>
      <c r="C6130">
        <v>0.92970234325522483</v>
      </c>
      <c r="D6130">
        <f t="shared" si="190"/>
        <v>0.84103863204559848</v>
      </c>
      <c r="E6130">
        <f t="shared" si="191"/>
        <v>0.84103863204559848</v>
      </c>
    </row>
    <row r="6131" spans="1:5" x14ac:dyDescent="0.3">
      <c r="A6131">
        <v>0.86763774540848637</v>
      </c>
      <c r="B6131">
        <v>0.92336922102596575</v>
      </c>
      <c r="C6131">
        <v>0.97403419886003795</v>
      </c>
      <c r="D6131">
        <f t="shared" si="190"/>
        <v>0.92336922102596575</v>
      </c>
      <c r="E6131">
        <f t="shared" si="191"/>
        <v>0.92336922102596575</v>
      </c>
    </row>
    <row r="6132" spans="1:5" x14ac:dyDescent="0.3">
      <c r="A6132">
        <v>0.85623812539582012</v>
      </c>
      <c r="B6132">
        <v>0.98353388220392657</v>
      </c>
      <c r="C6132">
        <v>1.0234325522482584</v>
      </c>
      <c r="D6132">
        <f t="shared" si="190"/>
        <v>0.98353388220392657</v>
      </c>
      <c r="E6132">
        <f t="shared" si="191"/>
        <v>0.98353388220392657</v>
      </c>
    </row>
    <row r="6133" spans="1:5" x14ac:dyDescent="0.3">
      <c r="A6133">
        <v>0.89487017099430022</v>
      </c>
      <c r="B6133">
        <v>0.87713742875237488</v>
      </c>
      <c r="C6133">
        <v>0.89613679544015201</v>
      </c>
      <c r="D6133">
        <f t="shared" si="190"/>
        <v>0.87713742875237488</v>
      </c>
      <c r="E6133">
        <f t="shared" si="191"/>
        <v>0.87713742875237488</v>
      </c>
    </row>
    <row r="6134" spans="1:5" x14ac:dyDescent="0.3">
      <c r="A6134">
        <v>0.96326789107029764</v>
      </c>
      <c r="B6134">
        <v>0.80050664977834074</v>
      </c>
      <c r="C6134">
        <v>0.83470550981633951</v>
      </c>
      <c r="D6134">
        <f t="shared" si="190"/>
        <v>0.80050664977834074</v>
      </c>
      <c r="E6134">
        <f t="shared" si="191"/>
        <v>0.80050664977834074</v>
      </c>
    </row>
    <row r="6135" spans="1:5" x14ac:dyDescent="0.3">
      <c r="A6135">
        <v>0.78024065864471182</v>
      </c>
      <c r="B6135">
        <v>0.89233692210259663</v>
      </c>
      <c r="C6135">
        <v>0.83090563647878402</v>
      </c>
      <c r="D6135">
        <f t="shared" si="190"/>
        <v>0.89233692210259663</v>
      </c>
      <c r="E6135">
        <f t="shared" si="191"/>
        <v>0.89233692210259663</v>
      </c>
    </row>
    <row r="6136" spans="1:5" x14ac:dyDescent="0.3">
      <c r="A6136">
        <v>0.74794173527549079</v>
      </c>
      <c r="B6136">
        <v>0.78720709309689674</v>
      </c>
      <c r="C6136">
        <v>0.72894236858771377</v>
      </c>
      <c r="D6136">
        <f t="shared" si="190"/>
        <v>0</v>
      </c>
      <c r="E6136">
        <f t="shared" si="191"/>
        <v>0.78720709309689674</v>
      </c>
    </row>
    <row r="6137" spans="1:5" x14ac:dyDescent="0.3">
      <c r="A6137">
        <v>0.69664344521849275</v>
      </c>
      <c r="B6137">
        <v>0.61874604179860671</v>
      </c>
      <c r="C6137">
        <v>0.6079797340088664</v>
      </c>
      <c r="D6137">
        <f t="shared" si="190"/>
        <v>0</v>
      </c>
      <c r="E6137">
        <f t="shared" si="191"/>
        <v>0</v>
      </c>
    </row>
    <row r="6138" spans="1:5" x14ac:dyDescent="0.3">
      <c r="A6138">
        <v>0.65104496516782773</v>
      </c>
      <c r="B6138">
        <v>0.59214692843571881</v>
      </c>
      <c r="C6138">
        <v>0.66434452184927173</v>
      </c>
      <c r="D6138">
        <f t="shared" si="190"/>
        <v>0</v>
      </c>
      <c r="E6138">
        <f t="shared" si="191"/>
        <v>0</v>
      </c>
    </row>
    <row r="6139" spans="1:5" x14ac:dyDescent="0.3">
      <c r="A6139">
        <v>0.71437618746041798</v>
      </c>
      <c r="B6139">
        <v>0.6586447118429386</v>
      </c>
      <c r="C6139">
        <v>0.74984167194426854</v>
      </c>
      <c r="D6139">
        <f t="shared" si="190"/>
        <v>0</v>
      </c>
      <c r="E6139">
        <f t="shared" si="191"/>
        <v>0</v>
      </c>
    </row>
    <row r="6140" spans="1:5" x14ac:dyDescent="0.3">
      <c r="A6140">
        <v>0.71627612412919572</v>
      </c>
      <c r="B6140">
        <v>0.82583913869537684</v>
      </c>
      <c r="C6140">
        <v>0.84357188093730207</v>
      </c>
      <c r="D6140">
        <f t="shared" si="190"/>
        <v>0.82583913869537684</v>
      </c>
      <c r="E6140">
        <f t="shared" si="191"/>
        <v>0.82583913869537684</v>
      </c>
    </row>
    <row r="6141" spans="1:5" x14ac:dyDescent="0.3">
      <c r="A6141">
        <v>0.86447118429385683</v>
      </c>
      <c r="B6141">
        <v>0.89233692210259663</v>
      </c>
      <c r="C6141">
        <v>0.84167194426852443</v>
      </c>
      <c r="D6141">
        <f t="shared" si="190"/>
        <v>0.89233692210259663</v>
      </c>
      <c r="E6141">
        <f t="shared" si="191"/>
        <v>0.89233692210259663</v>
      </c>
    </row>
    <row r="6142" spans="1:5" x14ac:dyDescent="0.3">
      <c r="A6142">
        <v>0.86193793540215324</v>
      </c>
      <c r="B6142">
        <v>0.80493983533882207</v>
      </c>
      <c r="C6142">
        <v>0.74730842305256495</v>
      </c>
      <c r="D6142">
        <f t="shared" si="190"/>
        <v>0.80493983533882207</v>
      </c>
      <c r="E6142">
        <f t="shared" si="191"/>
        <v>0.80493983533882207</v>
      </c>
    </row>
    <row r="6143" spans="1:5" x14ac:dyDescent="0.3">
      <c r="A6143">
        <v>0.62761241291956937</v>
      </c>
      <c r="B6143">
        <v>0.73654211526282454</v>
      </c>
      <c r="C6143">
        <v>0.60291323622545911</v>
      </c>
      <c r="D6143">
        <f t="shared" si="190"/>
        <v>0</v>
      </c>
      <c r="E6143">
        <f t="shared" si="191"/>
        <v>0.73654211526282454</v>
      </c>
    </row>
    <row r="6144" spans="1:5" x14ac:dyDescent="0.3">
      <c r="A6144">
        <v>0.59214692843571881</v>
      </c>
      <c r="B6144">
        <v>0.59911336288790373</v>
      </c>
      <c r="C6144">
        <v>0.49715009499683344</v>
      </c>
      <c r="D6144">
        <f t="shared" si="190"/>
        <v>0</v>
      </c>
      <c r="E6144">
        <f t="shared" si="191"/>
        <v>0</v>
      </c>
    </row>
    <row r="6145" spans="1:5" x14ac:dyDescent="0.3">
      <c r="A6145">
        <v>0.49968334388853702</v>
      </c>
      <c r="B6145">
        <v>0.50094996833438887</v>
      </c>
      <c r="C6145">
        <v>0.48701709943001897</v>
      </c>
      <c r="D6145">
        <f t="shared" si="190"/>
        <v>0</v>
      </c>
      <c r="E6145">
        <f t="shared" si="191"/>
        <v>0</v>
      </c>
    </row>
    <row r="6146" spans="1:5" x14ac:dyDescent="0.3">
      <c r="A6146">
        <v>0.45915136162127929</v>
      </c>
      <c r="B6146">
        <v>0.46168461051298287</v>
      </c>
      <c r="C6146">
        <v>0.48891703609879672</v>
      </c>
      <c r="D6146">
        <f t="shared" si="190"/>
        <v>0</v>
      </c>
      <c r="E6146">
        <f t="shared" si="191"/>
        <v>0</v>
      </c>
    </row>
    <row r="6147" spans="1:5" x14ac:dyDescent="0.3">
      <c r="A6147">
        <v>0.49778340721975933</v>
      </c>
      <c r="B6147">
        <v>0.48068397720075995</v>
      </c>
      <c r="C6147">
        <v>0.59214692843571881</v>
      </c>
      <c r="D6147">
        <f t="shared" ref="D6147:D6210" si="192">IF(B6147&lt;=0.8, 0,B6147)</f>
        <v>0</v>
      </c>
      <c r="E6147">
        <f t="shared" ref="E6147:E6210" si="193">IF(B6147&lt;=0.7, 0,B6147)</f>
        <v>0</v>
      </c>
    </row>
    <row r="6148" spans="1:5" x14ac:dyDescent="0.3">
      <c r="A6148">
        <v>0.58454718176060794</v>
      </c>
      <c r="B6148">
        <v>0.51678277390753646</v>
      </c>
      <c r="C6148">
        <v>0.60417986067131091</v>
      </c>
      <c r="D6148">
        <f t="shared" si="192"/>
        <v>0</v>
      </c>
      <c r="E6148">
        <f t="shared" si="193"/>
        <v>0</v>
      </c>
    </row>
    <row r="6149" spans="1:5" x14ac:dyDescent="0.3">
      <c r="A6149">
        <v>0.61874604179860671</v>
      </c>
      <c r="B6149">
        <v>0.58898036732108927</v>
      </c>
      <c r="C6149">
        <v>0.61051298290056999</v>
      </c>
      <c r="D6149">
        <f t="shared" si="192"/>
        <v>0</v>
      </c>
      <c r="E6149">
        <f t="shared" si="193"/>
        <v>0</v>
      </c>
    </row>
    <row r="6150" spans="1:5" x14ac:dyDescent="0.3">
      <c r="A6150">
        <v>0.65167827739075368</v>
      </c>
      <c r="B6150">
        <v>0.59658011399620015</v>
      </c>
      <c r="C6150">
        <v>0.64787840405319819</v>
      </c>
      <c r="D6150">
        <f t="shared" si="192"/>
        <v>0</v>
      </c>
      <c r="E6150">
        <f t="shared" si="193"/>
        <v>0</v>
      </c>
    </row>
    <row r="6151" spans="1:5" x14ac:dyDescent="0.3">
      <c r="A6151">
        <v>0.65611146295123501</v>
      </c>
      <c r="B6151">
        <v>0.64281190626979101</v>
      </c>
      <c r="C6151">
        <v>0.74160861304623182</v>
      </c>
      <c r="D6151">
        <f t="shared" si="192"/>
        <v>0</v>
      </c>
      <c r="E6151">
        <f t="shared" si="193"/>
        <v>0</v>
      </c>
    </row>
    <row r="6152" spans="1:5" x14ac:dyDescent="0.3">
      <c r="A6152">
        <v>0.74857504749841675</v>
      </c>
      <c r="B6152">
        <v>0.73400886637112095</v>
      </c>
      <c r="C6152">
        <v>0.74414186193793541</v>
      </c>
      <c r="D6152">
        <f t="shared" si="192"/>
        <v>0</v>
      </c>
      <c r="E6152">
        <f t="shared" si="193"/>
        <v>0.73400886637112095</v>
      </c>
    </row>
    <row r="6153" spans="1:5" x14ac:dyDescent="0.3">
      <c r="A6153">
        <v>0.74857504749841675</v>
      </c>
      <c r="B6153">
        <v>0.78404053198226731</v>
      </c>
      <c r="C6153">
        <v>0.90056998100063335</v>
      </c>
      <c r="D6153">
        <f t="shared" si="192"/>
        <v>0</v>
      </c>
      <c r="E6153">
        <f t="shared" si="193"/>
        <v>0.78404053198226731</v>
      </c>
    </row>
    <row r="6154" spans="1:5" x14ac:dyDescent="0.3">
      <c r="A6154">
        <v>0.75934135528815705</v>
      </c>
      <c r="B6154">
        <v>0.75680810639645346</v>
      </c>
      <c r="C6154">
        <v>0.9613679544015199</v>
      </c>
      <c r="D6154">
        <f t="shared" si="192"/>
        <v>0</v>
      </c>
      <c r="E6154">
        <f t="shared" si="193"/>
        <v>0.75680810639645346</v>
      </c>
    </row>
    <row r="6155" spans="1:5" x14ac:dyDescent="0.3">
      <c r="A6155">
        <v>0.93666877770740975</v>
      </c>
      <c r="B6155">
        <v>0.84927169094363519</v>
      </c>
      <c r="C6155">
        <v>0.98226725775807477</v>
      </c>
      <c r="D6155">
        <f t="shared" si="192"/>
        <v>0.84927169094363519</v>
      </c>
      <c r="E6155">
        <f t="shared" si="193"/>
        <v>0.84927169094363519</v>
      </c>
    </row>
    <row r="6156" spans="1:5" x14ac:dyDescent="0.3">
      <c r="A6156">
        <v>0.94173527549081693</v>
      </c>
      <c r="B6156">
        <v>0.90056998100063335</v>
      </c>
      <c r="C6156">
        <v>0.97403419886003795</v>
      </c>
      <c r="D6156">
        <f t="shared" si="192"/>
        <v>0.90056998100063335</v>
      </c>
      <c r="E6156">
        <f t="shared" si="193"/>
        <v>0.90056998100063335</v>
      </c>
    </row>
    <row r="6157" spans="1:5" x14ac:dyDescent="0.3">
      <c r="A6157">
        <v>0.88093730208993037</v>
      </c>
      <c r="B6157">
        <v>0.97720075997466749</v>
      </c>
      <c r="C6157">
        <v>0.90880303989867006</v>
      </c>
      <c r="D6157">
        <f t="shared" si="192"/>
        <v>0.97720075997466749</v>
      </c>
      <c r="E6157">
        <f t="shared" si="193"/>
        <v>0.97720075997466749</v>
      </c>
    </row>
    <row r="6158" spans="1:5" x14ac:dyDescent="0.3">
      <c r="A6158">
        <v>0.81697276757441417</v>
      </c>
      <c r="B6158">
        <v>0.96833438885370493</v>
      </c>
      <c r="C6158">
        <v>0.82140595313489551</v>
      </c>
      <c r="D6158">
        <f t="shared" si="192"/>
        <v>0.96833438885370493</v>
      </c>
      <c r="E6158">
        <f t="shared" si="193"/>
        <v>0.96833438885370493</v>
      </c>
    </row>
    <row r="6159" spans="1:5" x14ac:dyDescent="0.3">
      <c r="A6159">
        <v>0.82837238758708043</v>
      </c>
      <c r="B6159">
        <v>0.84990500316656115</v>
      </c>
      <c r="C6159">
        <v>0.746675110829639</v>
      </c>
      <c r="D6159">
        <f t="shared" si="192"/>
        <v>0.84990500316656115</v>
      </c>
      <c r="E6159">
        <f t="shared" si="193"/>
        <v>0.84990500316656115</v>
      </c>
    </row>
    <row r="6160" spans="1:5" x14ac:dyDescent="0.3">
      <c r="A6160">
        <v>0.70170994300189993</v>
      </c>
      <c r="B6160">
        <v>0.70234325522482588</v>
      </c>
      <c r="C6160">
        <v>0.70107663077897409</v>
      </c>
      <c r="D6160">
        <f t="shared" si="192"/>
        <v>0</v>
      </c>
      <c r="E6160">
        <f t="shared" si="193"/>
        <v>0.70234325522482588</v>
      </c>
    </row>
    <row r="6161" spans="1:5" x14ac:dyDescent="0.3">
      <c r="A6161">
        <v>0.67891070297656742</v>
      </c>
      <c r="B6161">
        <v>0.67827739075364157</v>
      </c>
      <c r="C6161">
        <v>0.59024699176694106</v>
      </c>
      <c r="D6161">
        <f t="shared" si="192"/>
        <v>0</v>
      </c>
      <c r="E6161">
        <f t="shared" si="193"/>
        <v>0</v>
      </c>
    </row>
    <row r="6162" spans="1:5" x14ac:dyDescent="0.3">
      <c r="A6162">
        <v>0.65167827739075368</v>
      </c>
      <c r="B6162">
        <v>0.6453451551614946</v>
      </c>
      <c r="C6162">
        <v>0.64787840405319819</v>
      </c>
      <c r="D6162">
        <f t="shared" si="192"/>
        <v>0</v>
      </c>
      <c r="E6162">
        <f t="shared" si="193"/>
        <v>0</v>
      </c>
    </row>
    <row r="6163" spans="1:5" x14ac:dyDescent="0.3">
      <c r="A6163">
        <v>0.63394553514882834</v>
      </c>
      <c r="B6163">
        <v>0.74224192526915767</v>
      </c>
      <c r="C6163">
        <v>0.83153894870170997</v>
      </c>
      <c r="D6163">
        <f t="shared" si="192"/>
        <v>0</v>
      </c>
      <c r="E6163">
        <f t="shared" si="193"/>
        <v>0.74224192526915767</v>
      </c>
    </row>
    <row r="6164" spans="1:5" x14ac:dyDescent="0.3">
      <c r="A6164">
        <v>0.77390753641545285</v>
      </c>
      <c r="B6164">
        <v>0.77327422419252689</v>
      </c>
      <c r="C6164">
        <v>0.83977200759974668</v>
      </c>
      <c r="D6164">
        <f t="shared" si="192"/>
        <v>0</v>
      </c>
      <c r="E6164">
        <f t="shared" si="193"/>
        <v>0.77327422419252689</v>
      </c>
    </row>
    <row r="6165" spans="1:5" x14ac:dyDescent="0.3">
      <c r="A6165">
        <v>0.8372387587080431</v>
      </c>
      <c r="B6165">
        <v>0.87080430652311591</v>
      </c>
      <c r="C6165">
        <v>0.7574414186193793</v>
      </c>
      <c r="D6165">
        <f t="shared" si="192"/>
        <v>0.87080430652311591</v>
      </c>
      <c r="E6165">
        <f t="shared" si="193"/>
        <v>0.87080430652311591</v>
      </c>
    </row>
    <row r="6166" spans="1:5" x14ac:dyDescent="0.3">
      <c r="A6166">
        <v>0.85053831538948699</v>
      </c>
      <c r="B6166">
        <v>0.81380620645978463</v>
      </c>
      <c r="C6166">
        <v>0.66497783407219757</v>
      </c>
      <c r="D6166">
        <f t="shared" si="192"/>
        <v>0.81380620645978463</v>
      </c>
      <c r="E6166">
        <f t="shared" si="193"/>
        <v>0.81380620645978463</v>
      </c>
    </row>
    <row r="6167" spans="1:5" x14ac:dyDescent="0.3">
      <c r="A6167">
        <v>0.65674477517416086</v>
      </c>
      <c r="B6167">
        <v>0.68461051298290054</v>
      </c>
      <c r="C6167">
        <v>0.56998100063331225</v>
      </c>
      <c r="D6167">
        <f t="shared" si="192"/>
        <v>0</v>
      </c>
      <c r="E6167">
        <f t="shared" si="193"/>
        <v>0</v>
      </c>
    </row>
    <row r="6168" spans="1:5" x14ac:dyDescent="0.3">
      <c r="A6168">
        <v>0.56744775174160866</v>
      </c>
      <c r="B6168">
        <v>0.55478150728309061</v>
      </c>
      <c r="C6168">
        <v>0.47308423052564913</v>
      </c>
      <c r="D6168">
        <f t="shared" si="192"/>
        <v>0</v>
      </c>
      <c r="E6168">
        <f t="shared" si="193"/>
        <v>0</v>
      </c>
    </row>
    <row r="6169" spans="1:5" x14ac:dyDescent="0.3">
      <c r="A6169">
        <v>0.55224825839138691</v>
      </c>
      <c r="B6169">
        <v>0.46231792273590883</v>
      </c>
      <c r="C6169">
        <v>0.41925269157694744</v>
      </c>
      <c r="D6169">
        <f t="shared" si="192"/>
        <v>0</v>
      </c>
      <c r="E6169">
        <f t="shared" si="193"/>
        <v>0</v>
      </c>
    </row>
    <row r="6170" spans="1:5" x14ac:dyDescent="0.3">
      <c r="A6170">
        <v>0.41101963267891073</v>
      </c>
      <c r="B6170">
        <v>0.4559848005066498</v>
      </c>
      <c r="C6170">
        <v>0.44331855604813175</v>
      </c>
      <c r="D6170">
        <f t="shared" si="192"/>
        <v>0</v>
      </c>
      <c r="E6170">
        <f t="shared" si="193"/>
        <v>0</v>
      </c>
    </row>
    <row r="6171" spans="1:5" x14ac:dyDescent="0.3">
      <c r="A6171">
        <v>0.47118429385687144</v>
      </c>
      <c r="B6171">
        <v>0.4680177327422419</v>
      </c>
      <c r="C6171">
        <v>0.58454718176060794</v>
      </c>
      <c r="D6171">
        <f t="shared" si="192"/>
        <v>0</v>
      </c>
      <c r="E6171">
        <f t="shared" si="193"/>
        <v>0</v>
      </c>
    </row>
    <row r="6172" spans="1:5" x14ac:dyDescent="0.3">
      <c r="A6172">
        <v>0.51044965167827738</v>
      </c>
      <c r="B6172">
        <v>0.58898036732108927</v>
      </c>
      <c r="C6172">
        <v>0.5573147561747942</v>
      </c>
      <c r="D6172">
        <f t="shared" si="192"/>
        <v>0</v>
      </c>
      <c r="E6172">
        <f t="shared" si="193"/>
        <v>0</v>
      </c>
    </row>
    <row r="6173" spans="1:5" x14ac:dyDescent="0.3">
      <c r="A6173">
        <v>0.56048131728942363</v>
      </c>
      <c r="B6173">
        <v>0.54718176060797974</v>
      </c>
      <c r="C6173">
        <v>0.59341355288157061</v>
      </c>
      <c r="D6173">
        <f t="shared" si="192"/>
        <v>0</v>
      </c>
      <c r="E6173">
        <f t="shared" si="193"/>
        <v>0</v>
      </c>
    </row>
    <row r="6174" spans="1:5" x14ac:dyDescent="0.3">
      <c r="A6174">
        <v>0.6586447118429386</v>
      </c>
      <c r="B6174">
        <v>0.68334388853704875</v>
      </c>
      <c r="C6174">
        <v>0.63901203293223563</v>
      </c>
      <c r="D6174">
        <f t="shared" si="192"/>
        <v>0</v>
      </c>
      <c r="E6174">
        <f t="shared" si="193"/>
        <v>0</v>
      </c>
    </row>
    <row r="6175" spans="1:5" x14ac:dyDescent="0.3">
      <c r="A6175">
        <v>0.62887903736542117</v>
      </c>
      <c r="B6175">
        <v>0.64344521849271696</v>
      </c>
      <c r="C6175">
        <v>0.72704243191893603</v>
      </c>
      <c r="D6175">
        <f t="shared" si="192"/>
        <v>0</v>
      </c>
      <c r="E6175">
        <f t="shared" si="193"/>
        <v>0</v>
      </c>
    </row>
    <row r="6176" spans="1:5" x14ac:dyDescent="0.3">
      <c r="A6176">
        <v>0.6599113362887904</v>
      </c>
      <c r="B6176">
        <v>0.72197593413552885</v>
      </c>
      <c r="C6176">
        <v>0.72007599746675111</v>
      </c>
      <c r="D6176">
        <f t="shared" si="192"/>
        <v>0</v>
      </c>
      <c r="E6176">
        <f t="shared" si="193"/>
        <v>0.72197593413552885</v>
      </c>
    </row>
    <row r="6177" spans="1:5" x14ac:dyDescent="0.3">
      <c r="A6177">
        <v>0.76884103863204556</v>
      </c>
      <c r="B6177">
        <v>0.78720709309689674</v>
      </c>
      <c r="C6177">
        <v>0.87460417986067129</v>
      </c>
      <c r="D6177">
        <f t="shared" si="192"/>
        <v>0</v>
      </c>
      <c r="E6177">
        <f t="shared" si="193"/>
        <v>0.78720709309689674</v>
      </c>
    </row>
    <row r="6178" spans="1:5" x14ac:dyDescent="0.3">
      <c r="A6178">
        <v>0.90373654211526278</v>
      </c>
      <c r="B6178">
        <v>0.87460417986067129</v>
      </c>
      <c r="C6178">
        <v>0.86573780873970863</v>
      </c>
      <c r="D6178">
        <f t="shared" si="192"/>
        <v>0.87460417986067129</v>
      </c>
      <c r="E6178">
        <f t="shared" si="193"/>
        <v>0.87460417986067129</v>
      </c>
    </row>
    <row r="6179" spans="1:5" x14ac:dyDescent="0.3">
      <c r="A6179">
        <v>0.97340088663711211</v>
      </c>
      <c r="B6179">
        <v>0.97403419886003795</v>
      </c>
      <c r="C6179">
        <v>0.91893603546548452</v>
      </c>
      <c r="D6179">
        <f t="shared" si="192"/>
        <v>0.97403419886003795</v>
      </c>
      <c r="E6179">
        <f t="shared" si="193"/>
        <v>0.97403419886003795</v>
      </c>
    </row>
    <row r="6180" spans="1:5" x14ac:dyDescent="0.3">
      <c r="A6180">
        <v>0.88727042431918934</v>
      </c>
      <c r="B6180">
        <v>0.88030398986700442</v>
      </c>
      <c r="C6180">
        <v>0.97150094996833436</v>
      </c>
      <c r="D6180">
        <f t="shared" si="192"/>
        <v>0.88030398986700442</v>
      </c>
      <c r="E6180">
        <f t="shared" si="193"/>
        <v>0.88030398986700442</v>
      </c>
    </row>
    <row r="6181" spans="1:5" x14ac:dyDescent="0.3">
      <c r="A6181">
        <v>0.92590246991766945</v>
      </c>
      <c r="B6181">
        <v>1.0164661177960734</v>
      </c>
      <c r="C6181">
        <v>0.86573780873970863</v>
      </c>
      <c r="D6181">
        <f t="shared" si="192"/>
        <v>1.0164661177960734</v>
      </c>
      <c r="E6181">
        <f t="shared" si="193"/>
        <v>1.0164661177960734</v>
      </c>
    </row>
    <row r="6182" spans="1:5" x14ac:dyDescent="0.3">
      <c r="A6182">
        <v>0.85180493983533878</v>
      </c>
      <c r="B6182">
        <v>0.83850538315389489</v>
      </c>
      <c r="C6182">
        <v>0.8587713742875237</v>
      </c>
      <c r="D6182">
        <f t="shared" si="192"/>
        <v>0.83850538315389489</v>
      </c>
      <c r="E6182">
        <f t="shared" si="193"/>
        <v>0.83850538315389489</v>
      </c>
    </row>
    <row r="6183" spans="1:5" x14ac:dyDescent="0.3">
      <c r="A6183">
        <v>0.84103863204559848</v>
      </c>
      <c r="B6183">
        <v>0.75554148195060167</v>
      </c>
      <c r="C6183">
        <v>0.74287523749208362</v>
      </c>
      <c r="D6183">
        <f t="shared" si="192"/>
        <v>0</v>
      </c>
      <c r="E6183">
        <f t="shared" si="193"/>
        <v>0.75554148195060167</v>
      </c>
    </row>
    <row r="6184" spans="1:5" x14ac:dyDescent="0.3">
      <c r="A6184">
        <v>0.71437618746041798</v>
      </c>
      <c r="B6184">
        <v>0.72640911969601019</v>
      </c>
      <c r="C6184">
        <v>0.60671310956301461</v>
      </c>
      <c r="D6184">
        <f t="shared" si="192"/>
        <v>0</v>
      </c>
      <c r="E6184">
        <f t="shared" si="193"/>
        <v>0.72640911969601019</v>
      </c>
    </row>
    <row r="6185" spans="1:5" x14ac:dyDescent="0.3">
      <c r="A6185">
        <v>0.71500949968334393</v>
      </c>
      <c r="B6185">
        <v>0.63711209626345788</v>
      </c>
      <c r="C6185">
        <v>0.68587713742875234</v>
      </c>
      <c r="D6185">
        <f t="shared" si="192"/>
        <v>0</v>
      </c>
      <c r="E6185">
        <f t="shared" si="193"/>
        <v>0</v>
      </c>
    </row>
    <row r="6186" spans="1:5" x14ac:dyDescent="0.3">
      <c r="A6186">
        <v>0.62761241291956937</v>
      </c>
      <c r="B6186">
        <v>0.59341355288157061</v>
      </c>
      <c r="C6186">
        <v>0.67257758074730845</v>
      </c>
      <c r="D6186">
        <f t="shared" si="192"/>
        <v>0</v>
      </c>
      <c r="E6186">
        <f t="shared" si="193"/>
        <v>0</v>
      </c>
    </row>
    <row r="6187" spans="1:5" x14ac:dyDescent="0.3">
      <c r="A6187">
        <v>0.71944268524382515</v>
      </c>
      <c r="B6187">
        <v>0.64724509183027235</v>
      </c>
      <c r="C6187">
        <v>0.75680810639645346</v>
      </c>
      <c r="D6187">
        <f t="shared" si="192"/>
        <v>0</v>
      </c>
      <c r="E6187">
        <f t="shared" si="193"/>
        <v>0</v>
      </c>
    </row>
    <row r="6188" spans="1:5" x14ac:dyDescent="0.3">
      <c r="A6188">
        <v>0.77327422419252689</v>
      </c>
      <c r="B6188">
        <v>0.79987333755541479</v>
      </c>
      <c r="C6188">
        <v>0.94490183660544647</v>
      </c>
      <c r="D6188">
        <f t="shared" si="192"/>
        <v>0</v>
      </c>
      <c r="E6188">
        <f t="shared" si="193"/>
        <v>0.79987333755541479</v>
      </c>
    </row>
    <row r="6189" spans="1:5" x14ac:dyDescent="0.3">
      <c r="A6189">
        <v>0.90500316656111468</v>
      </c>
      <c r="B6189">
        <v>0.97403419886003795</v>
      </c>
      <c r="C6189">
        <v>0.80113996200126658</v>
      </c>
      <c r="D6189">
        <f t="shared" si="192"/>
        <v>0.97403419886003795</v>
      </c>
      <c r="E6189">
        <f t="shared" si="193"/>
        <v>0.97403419886003795</v>
      </c>
    </row>
    <row r="6190" spans="1:5" x14ac:dyDescent="0.3">
      <c r="A6190">
        <v>0.80303989867004433</v>
      </c>
      <c r="B6190">
        <v>0.8334388853704876</v>
      </c>
      <c r="C6190">
        <v>0.66307789740341994</v>
      </c>
      <c r="D6190">
        <f t="shared" si="192"/>
        <v>0.8334388853704876</v>
      </c>
      <c r="E6190">
        <f t="shared" si="193"/>
        <v>0.8334388853704876</v>
      </c>
    </row>
    <row r="6191" spans="1:5" x14ac:dyDescent="0.3">
      <c r="A6191">
        <v>0.71310956301456618</v>
      </c>
      <c r="B6191">
        <v>0.63964534515516147</v>
      </c>
      <c r="C6191">
        <v>0.59531348955034835</v>
      </c>
      <c r="D6191">
        <f t="shared" si="192"/>
        <v>0</v>
      </c>
      <c r="E6191">
        <f t="shared" si="193"/>
        <v>0</v>
      </c>
    </row>
    <row r="6192" spans="1:5" x14ac:dyDescent="0.3">
      <c r="A6192">
        <v>0.52438252058264723</v>
      </c>
      <c r="B6192">
        <v>0.62444585180493983</v>
      </c>
      <c r="C6192">
        <v>0.48068397720075995</v>
      </c>
      <c r="D6192">
        <f t="shared" si="192"/>
        <v>0</v>
      </c>
      <c r="E6192">
        <f t="shared" si="193"/>
        <v>0</v>
      </c>
    </row>
    <row r="6193" spans="1:5" x14ac:dyDescent="0.3">
      <c r="A6193">
        <v>0.48575047498416718</v>
      </c>
      <c r="B6193">
        <v>0.51044965167827738</v>
      </c>
      <c r="C6193">
        <v>0.40341988600379985</v>
      </c>
      <c r="D6193">
        <f t="shared" si="192"/>
        <v>0</v>
      </c>
      <c r="E6193">
        <f t="shared" si="193"/>
        <v>0</v>
      </c>
    </row>
    <row r="6194" spans="1:5" x14ac:dyDescent="0.3">
      <c r="A6194">
        <v>0.4825839138695377</v>
      </c>
      <c r="B6194">
        <v>0.40341988600379985</v>
      </c>
      <c r="C6194">
        <v>0.45028499050031667</v>
      </c>
      <c r="D6194">
        <f t="shared" si="192"/>
        <v>0</v>
      </c>
      <c r="E6194">
        <f t="shared" si="193"/>
        <v>0</v>
      </c>
    </row>
    <row r="6195" spans="1:5" x14ac:dyDescent="0.3">
      <c r="A6195">
        <v>0.45535148828372385</v>
      </c>
      <c r="B6195">
        <v>0.52121595946801769</v>
      </c>
      <c r="C6195">
        <v>0.5332488917036099</v>
      </c>
      <c r="D6195">
        <f t="shared" si="192"/>
        <v>0</v>
      </c>
      <c r="E6195">
        <f t="shared" si="193"/>
        <v>0</v>
      </c>
    </row>
    <row r="6196" spans="1:5" x14ac:dyDescent="0.3">
      <c r="A6196">
        <v>0.54781507283090569</v>
      </c>
      <c r="B6196">
        <v>0.49778340721975933</v>
      </c>
      <c r="C6196">
        <v>0.55921469284357184</v>
      </c>
      <c r="D6196">
        <f t="shared" si="192"/>
        <v>0</v>
      </c>
      <c r="E6196">
        <f t="shared" si="193"/>
        <v>0</v>
      </c>
    </row>
    <row r="6197" spans="1:5" x14ac:dyDescent="0.3">
      <c r="A6197">
        <v>0.6599113362887904</v>
      </c>
      <c r="B6197">
        <v>0.64851171627612414</v>
      </c>
      <c r="C6197">
        <v>0.61431285623812537</v>
      </c>
      <c r="D6197">
        <f t="shared" si="192"/>
        <v>0</v>
      </c>
      <c r="E6197">
        <f t="shared" si="193"/>
        <v>0</v>
      </c>
    </row>
    <row r="6198" spans="1:5" x14ac:dyDescent="0.3">
      <c r="A6198">
        <v>0.58138062064597851</v>
      </c>
      <c r="B6198">
        <v>0.6852438252058265</v>
      </c>
      <c r="C6198">
        <v>0.66181127295756803</v>
      </c>
      <c r="D6198">
        <f t="shared" si="192"/>
        <v>0</v>
      </c>
      <c r="E6198">
        <f t="shared" si="193"/>
        <v>0</v>
      </c>
    </row>
    <row r="6199" spans="1:5" x14ac:dyDescent="0.3">
      <c r="A6199">
        <v>0.71500949968334393</v>
      </c>
      <c r="B6199">
        <v>0.71500949968334393</v>
      </c>
      <c r="C6199">
        <v>0.77517416086130464</v>
      </c>
      <c r="D6199">
        <f t="shared" si="192"/>
        <v>0</v>
      </c>
      <c r="E6199">
        <f t="shared" si="193"/>
        <v>0.71500949968334393</v>
      </c>
    </row>
    <row r="6200" spans="1:5" x14ac:dyDescent="0.3">
      <c r="A6200">
        <v>0.80113996200126658</v>
      </c>
      <c r="B6200">
        <v>0.78910702976567448</v>
      </c>
      <c r="C6200">
        <v>0.73780873970867633</v>
      </c>
      <c r="D6200">
        <f t="shared" si="192"/>
        <v>0</v>
      </c>
      <c r="E6200">
        <f t="shared" si="193"/>
        <v>0.78910702976567448</v>
      </c>
    </row>
    <row r="6201" spans="1:5" x14ac:dyDescent="0.3">
      <c r="A6201">
        <v>0.77960734642178597</v>
      </c>
      <c r="B6201">
        <v>0.69031032298923367</v>
      </c>
      <c r="C6201">
        <v>0.80367321089297028</v>
      </c>
      <c r="D6201">
        <f t="shared" si="192"/>
        <v>0</v>
      </c>
      <c r="E6201">
        <f t="shared" si="193"/>
        <v>0</v>
      </c>
    </row>
    <row r="6202" spans="1:5" x14ac:dyDescent="0.3">
      <c r="A6202">
        <v>0.89930335655478155</v>
      </c>
      <c r="B6202">
        <v>0.76504116529449018</v>
      </c>
      <c r="C6202">
        <v>0.81317289423685879</v>
      </c>
      <c r="D6202">
        <f t="shared" si="192"/>
        <v>0</v>
      </c>
      <c r="E6202">
        <f t="shared" si="193"/>
        <v>0.76504116529449018</v>
      </c>
    </row>
    <row r="6203" spans="1:5" x14ac:dyDescent="0.3">
      <c r="A6203">
        <v>0.81887270424319192</v>
      </c>
      <c r="B6203">
        <v>0.94490183660544647</v>
      </c>
      <c r="C6203">
        <v>0.92336922102596575</v>
      </c>
      <c r="D6203">
        <f t="shared" si="192"/>
        <v>0.94490183660544647</v>
      </c>
      <c r="E6203">
        <f t="shared" si="193"/>
        <v>0.94490183660544647</v>
      </c>
    </row>
    <row r="6204" spans="1:5" x14ac:dyDescent="0.3">
      <c r="A6204">
        <v>0.8334388853704876</v>
      </c>
      <c r="B6204">
        <v>0.94426852438252062</v>
      </c>
      <c r="C6204">
        <v>0.98353388220392657</v>
      </c>
      <c r="D6204">
        <f t="shared" si="192"/>
        <v>0.94426852438252062</v>
      </c>
      <c r="E6204">
        <f t="shared" si="193"/>
        <v>0.94426852438252062</v>
      </c>
    </row>
    <row r="6205" spans="1:5" x14ac:dyDescent="0.3">
      <c r="A6205">
        <v>1.0398986700443318</v>
      </c>
      <c r="B6205">
        <v>0.88917036098796709</v>
      </c>
      <c r="C6205">
        <v>0.90816972767574411</v>
      </c>
      <c r="D6205">
        <f t="shared" si="192"/>
        <v>0.88917036098796709</v>
      </c>
      <c r="E6205">
        <f t="shared" si="193"/>
        <v>0.88917036098796709</v>
      </c>
    </row>
    <row r="6206" spans="1:5" x14ac:dyDescent="0.3">
      <c r="A6206">
        <v>0.88030398986700442</v>
      </c>
      <c r="B6206">
        <v>0.82520582647245089</v>
      </c>
      <c r="C6206">
        <v>0.78087397086763777</v>
      </c>
      <c r="D6206">
        <f t="shared" si="192"/>
        <v>0.82520582647245089</v>
      </c>
      <c r="E6206">
        <f t="shared" si="193"/>
        <v>0.82520582647245089</v>
      </c>
    </row>
    <row r="6207" spans="1:5" x14ac:dyDescent="0.3">
      <c r="A6207">
        <v>0.88853704876504114</v>
      </c>
      <c r="B6207">
        <v>0.87143761874604175</v>
      </c>
      <c r="C6207">
        <v>0.81697276757441417</v>
      </c>
      <c r="D6207">
        <f t="shared" si="192"/>
        <v>0.87143761874604175</v>
      </c>
      <c r="E6207">
        <f t="shared" si="193"/>
        <v>0.87143761874604175</v>
      </c>
    </row>
    <row r="6208" spans="1:5" x14ac:dyDescent="0.3">
      <c r="A6208">
        <v>0.74857504749841675</v>
      </c>
      <c r="B6208">
        <v>0.69157694743508547</v>
      </c>
      <c r="C6208">
        <v>0.61304623179227358</v>
      </c>
      <c r="D6208">
        <f t="shared" si="192"/>
        <v>0</v>
      </c>
      <c r="E6208">
        <f t="shared" si="193"/>
        <v>0</v>
      </c>
    </row>
    <row r="6209" spans="1:5" x14ac:dyDescent="0.3">
      <c r="A6209">
        <v>0.61937935402153266</v>
      </c>
      <c r="B6209">
        <v>0.61747941735275491</v>
      </c>
      <c r="C6209">
        <v>0.58898036732108927</v>
      </c>
      <c r="D6209">
        <f t="shared" si="192"/>
        <v>0</v>
      </c>
      <c r="E6209">
        <f t="shared" si="193"/>
        <v>0</v>
      </c>
    </row>
    <row r="6210" spans="1:5" x14ac:dyDescent="0.3">
      <c r="A6210">
        <v>0.60544648511716281</v>
      </c>
      <c r="B6210">
        <v>0.58011399620012671</v>
      </c>
      <c r="C6210">
        <v>0.68967701076630783</v>
      </c>
      <c r="D6210">
        <f t="shared" si="192"/>
        <v>0</v>
      </c>
      <c r="E6210">
        <f t="shared" si="193"/>
        <v>0</v>
      </c>
    </row>
    <row r="6211" spans="1:5" x14ac:dyDescent="0.3">
      <c r="A6211">
        <v>0.65167827739075368</v>
      </c>
      <c r="B6211">
        <v>0.64787840405319819</v>
      </c>
      <c r="C6211">
        <v>0.71627612412919572</v>
      </c>
      <c r="D6211">
        <f t="shared" ref="D6211:D6274" si="194">IF(B6211&lt;=0.8, 0,B6211)</f>
        <v>0</v>
      </c>
      <c r="E6211">
        <f t="shared" ref="E6211:E6274" si="195">IF(B6211&lt;=0.7, 0,B6211)</f>
        <v>0</v>
      </c>
    </row>
    <row r="6212" spans="1:5" x14ac:dyDescent="0.3">
      <c r="A6212">
        <v>0.78024065864471182</v>
      </c>
      <c r="B6212">
        <v>0.7093096896770108</v>
      </c>
      <c r="C6212">
        <v>0.95566814439518688</v>
      </c>
      <c r="D6212">
        <f t="shared" si="194"/>
        <v>0</v>
      </c>
      <c r="E6212">
        <f t="shared" si="195"/>
        <v>0.7093096896770108</v>
      </c>
    </row>
    <row r="6213" spans="1:5" x14ac:dyDescent="0.3">
      <c r="A6213">
        <v>0.94236858771374288</v>
      </c>
      <c r="B6213">
        <v>0.90626979100696647</v>
      </c>
      <c r="C6213">
        <v>0.86003799873337561</v>
      </c>
      <c r="D6213">
        <f t="shared" si="194"/>
        <v>0.90626979100696647</v>
      </c>
      <c r="E6213">
        <f t="shared" si="195"/>
        <v>0.90626979100696647</v>
      </c>
    </row>
    <row r="6214" spans="1:5" x14ac:dyDescent="0.3">
      <c r="A6214">
        <v>0.8480050664977834</v>
      </c>
      <c r="B6214">
        <v>0.77834072197593418</v>
      </c>
      <c r="C6214">
        <v>0.71310956301456618</v>
      </c>
      <c r="D6214">
        <f t="shared" si="194"/>
        <v>0</v>
      </c>
      <c r="E6214">
        <f t="shared" si="195"/>
        <v>0.77834072197593418</v>
      </c>
    </row>
    <row r="6215" spans="1:5" x14ac:dyDescent="0.3">
      <c r="A6215">
        <v>0.74920835972134259</v>
      </c>
      <c r="B6215">
        <v>0.73717542748575049</v>
      </c>
      <c r="C6215">
        <v>0.53071564281190631</v>
      </c>
      <c r="D6215">
        <f t="shared" si="194"/>
        <v>0</v>
      </c>
      <c r="E6215">
        <f t="shared" si="195"/>
        <v>0.73717542748575049</v>
      </c>
    </row>
    <row r="6216" spans="1:5" x14ac:dyDescent="0.3">
      <c r="A6216">
        <v>0.52438252058264723</v>
      </c>
      <c r="B6216">
        <v>0.52311589613679543</v>
      </c>
      <c r="C6216">
        <v>0.53071564281190631</v>
      </c>
      <c r="D6216">
        <f t="shared" si="194"/>
        <v>0</v>
      </c>
      <c r="E6216">
        <f t="shared" si="195"/>
        <v>0</v>
      </c>
    </row>
    <row r="6217" spans="1:5" x14ac:dyDescent="0.3">
      <c r="A6217">
        <v>0.49525015832805575</v>
      </c>
      <c r="B6217">
        <v>0.54718176060797974</v>
      </c>
      <c r="C6217">
        <v>0.40088663711209627</v>
      </c>
      <c r="D6217">
        <f t="shared" si="194"/>
        <v>0</v>
      </c>
      <c r="E6217">
        <f t="shared" si="195"/>
        <v>0</v>
      </c>
    </row>
    <row r="6218" spans="1:5" x14ac:dyDescent="0.3">
      <c r="A6218">
        <v>0.45028499050031667</v>
      </c>
      <c r="B6218">
        <v>0.46548448385053831</v>
      </c>
      <c r="C6218">
        <v>0.49968334388853702</v>
      </c>
      <c r="D6218">
        <f t="shared" si="194"/>
        <v>0</v>
      </c>
      <c r="E6218">
        <f t="shared" si="195"/>
        <v>0</v>
      </c>
    </row>
    <row r="6219" spans="1:5" x14ac:dyDescent="0.3">
      <c r="A6219">
        <v>0.47815072830905636</v>
      </c>
      <c r="B6219">
        <v>0.44078530715642811</v>
      </c>
      <c r="C6219">
        <v>0.493350221659278</v>
      </c>
      <c r="D6219">
        <f t="shared" si="194"/>
        <v>0</v>
      </c>
      <c r="E6219">
        <f t="shared" si="195"/>
        <v>0</v>
      </c>
    </row>
    <row r="6220" spans="1:5" x14ac:dyDescent="0.3">
      <c r="A6220">
        <v>0.49018366054464851</v>
      </c>
      <c r="B6220">
        <v>0.55921469284357184</v>
      </c>
      <c r="C6220">
        <v>0.65357821405953131</v>
      </c>
      <c r="D6220">
        <f t="shared" si="194"/>
        <v>0</v>
      </c>
      <c r="E6220">
        <f t="shared" si="195"/>
        <v>0</v>
      </c>
    </row>
    <row r="6221" spans="1:5" x14ac:dyDescent="0.3">
      <c r="A6221">
        <v>0.54718176060797974</v>
      </c>
      <c r="B6221">
        <v>0.57188093730208989</v>
      </c>
      <c r="C6221">
        <v>0.64787840405319819</v>
      </c>
      <c r="D6221">
        <f t="shared" si="194"/>
        <v>0</v>
      </c>
      <c r="E6221">
        <f t="shared" si="195"/>
        <v>0</v>
      </c>
    </row>
    <row r="6222" spans="1:5" x14ac:dyDescent="0.3">
      <c r="A6222">
        <v>0.58518049398353389</v>
      </c>
      <c r="B6222">
        <v>0.61051298290056999</v>
      </c>
      <c r="C6222">
        <v>0.66687777074097532</v>
      </c>
      <c r="D6222">
        <f t="shared" si="194"/>
        <v>0</v>
      </c>
      <c r="E6222">
        <f t="shared" si="195"/>
        <v>0</v>
      </c>
    </row>
    <row r="6223" spans="1:5" x14ac:dyDescent="0.3">
      <c r="A6223">
        <v>0.70867637745408485</v>
      </c>
      <c r="B6223">
        <v>0.65927802406586444</v>
      </c>
      <c r="C6223">
        <v>0.73844205193160228</v>
      </c>
      <c r="D6223">
        <f t="shared" si="194"/>
        <v>0</v>
      </c>
      <c r="E6223">
        <f t="shared" si="195"/>
        <v>0</v>
      </c>
    </row>
    <row r="6224" spans="1:5" x14ac:dyDescent="0.3">
      <c r="A6224">
        <v>0.66751108296390116</v>
      </c>
      <c r="B6224">
        <v>0.78340721975934136</v>
      </c>
      <c r="C6224">
        <v>0.75680810639645346</v>
      </c>
      <c r="D6224">
        <f t="shared" si="194"/>
        <v>0</v>
      </c>
      <c r="E6224">
        <f t="shared" si="195"/>
        <v>0.78340721975934136</v>
      </c>
    </row>
    <row r="6225" spans="1:5" x14ac:dyDescent="0.3">
      <c r="A6225">
        <v>0.71754274857504752</v>
      </c>
      <c r="B6225">
        <v>0.79227359088030402</v>
      </c>
      <c r="C6225">
        <v>0.75364154528182392</v>
      </c>
      <c r="D6225">
        <f t="shared" si="194"/>
        <v>0</v>
      </c>
      <c r="E6225">
        <f t="shared" si="195"/>
        <v>0.79227359088030402</v>
      </c>
    </row>
    <row r="6226" spans="1:5" x14ac:dyDescent="0.3">
      <c r="A6226">
        <v>0.78404053198226731</v>
      </c>
      <c r="B6226">
        <v>0.77264091196960105</v>
      </c>
      <c r="C6226">
        <v>0.93223559214692842</v>
      </c>
      <c r="D6226">
        <f t="shared" si="194"/>
        <v>0</v>
      </c>
      <c r="E6226">
        <f t="shared" si="195"/>
        <v>0.77264091196960105</v>
      </c>
    </row>
    <row r="6227" spans="1:5" x14ac:dyDescent="0.3">
      <c r="A6227">
        <v>0.92020265991133632</v>
      </c>
      <c r="B6227">
        <v>0.94616846105129826</v>
      </c>
      <c r="C6227">
        <v>0.90436985433818873</v>
      </c>
      <c r="D6227">
        <f t="shared" si="194"/>
        <v>0.94616846105129826</v>
      </c>
      <c r="E6227">
        <f t="shared" si="195"/>
        <v>0.94616846105129826</v>
      </c>
    </row>
    <row r="6228" spans="1:5" x14ac:dyDescent="0.3">
      <c r="A6228">
        <v>0.89107029765674473</v>
      </c>
      <c r="B6228">
        <v>0.9132362254591514</v>
      </c>
      <c r="C6228">
        <v>0.87270424319189366</v>
      </c>
      <c r="D6228">
        <f t="shared" si="194"/>
        <v>0.9132362254591514</v>
      </c>
      <c r="E6228">
        <f t="shared" si="195"/>
        <v>0.9132362254591514</v>
      </c>
    </row>
    <row r="6229" spans="1:5" x14ac:dyDescent="0.3">
      <c r="A6229">
        <v>1.0341988600379988</v>
      </c>
      <c r="B6229">
        <v>0.99746675110829641</v>
      </c>
      <c r="C6229">
        <v>0.91450284990500319</v>
      </c>
      <c r="D6229">
        <f t="shared" si="194"/>
        <v>0.99746675110829641</v>
      </c>
      <c r="E6229">
        <f t="shared" si="195"/>
        <v>0.99746675110829641</v>
      </c>
    </row>
    <row r="6230" spans="1:5" x14ac:dyDescent="0.3">
      <c r="A6230">
        <v>0.87903736542115263</v>
      </c>
      <c r="B6230">
        <v>0.89930335655478155</v>
      </c>
      <c r="C6230">
        <v>0.86573780873970863</v>
      </c>
      <c r="D6230">
        <f t="shared" si="194"/>
        <v>0.89930335655478155</v>
      </c>
      <c r="E6230">
        <f t="shared" si="195"/>
        <v>0.89930335655478155</v>
      </c>
    </row>
    <row r="6231" spans="1:5" x14ac:dyDescent="0.3">
      <c r="A6231">
        <v>0.87460417986067129</v>
      </c>
      <c r="B6231">
        <v>0.86510449651678278</v>
      </c>
      <c r="C6231">
        <v>0.80177327422419253</v>
      </c>
      <c r="D6231">
        <f t="shared" si="194"/>
        <v>0.86510449651678278</v>
      </c>
      <c r="E6231">
        <f t="shared" si="195"/>
        <v>0.86510449651678278</v>
      </c>
    </row>
    <row r="6232" spans="1:5" x14ac:dyDescent="0.3">
      <c r="A6232">
        <v>0.74287523749208362</v>
      </c>
      <c r="B6232">
        <v>0.78024065864471182</v>
      </c>
      <c r="C6232">
        <v>0.63774540848638384</v>
      </c>
      <c r="D6232">
        <f t="shared" si="194"/>
        <v>0</v>
      </c>
      <c r="E6232">
        <f t="shared" si="195"/>
        <v>0.78024065864471182</v>
      </c>
    </row>
    <row r="6233" spans="1:5" x14ac:dyDescent="0.3">
      <c r="A6233">
        <v>0.66244458518049398</v>
      </c>
      <c r="B6233">
        <v>0.66624445851804937</v>
      </c>
      <c r="C6233">
        <v>0.62887903736542117</v>
      </c>
      <c r="D6233">
        <f t="shared" si="194"/>
        <v>0</v>
      </c>
      <c r="E6233">
        <f t="shared" si="195"/>
        <v>0</v>
      </c>
    </row>
    <row r="6234" spans="1:5" x14ac:dyDescent="0.3">
      <c r="A6234">
        <v>0.69284357188093726</v>
      </c>
      <c r="B6234">
        <v>0.64661177960734639</v>
      </c>
      <c r="C6234">
        <v>0.73527549081697274</v>
      </c>
      <c r="D6234">
        <f t="shared" si="194"/>
        <v>0</v>
      </c>
      <c r="E6234">
        <f t="shared" si="195"/>
        <v>0</v>
      </c>
    </row>
    <row r="6235" spans="1:5" x14ac:dyDescent="0.3">
      <c r="A6235">
        <v>0.73084230525649141</v>
      </c>
      <c r="B6235">
        <v>0.72387587080430649</v>
      </c>
      <c r="C6235">
        <v>0.77897403419886002</v>
      </c>
      <c r="D6235">
        <f t="shared" si="194"/>
        <v>0</v>
      </c>
      <c r="E6235">
        <f t="shared" si="195"/>
        <v>0.72387587080430649</v>
      </c>
    </row>
    <row r="6236" spans="1:5" x14ac:dyDescent="0.3">
      <c r="A6236">
        <v>0.75427485750474987</v>
      </c>
      <c r="B6236">
        <v>0.69347688410386321</v>
      </c>
      <c r="C6236">
        <v>0.9373020899303357</v>
      </c>
      <c r="D6236">
        <f t="shared" si="194"/>
        <v>0</v>
      </c>
      <c r="E6236">
        <f t="shared" si="195"/>
        <v>0</v>
      </c>
    </row>
    <row r="6237" spans="1:5" x14ac:dyDescent="0.3">
      <c r="A6237">
        <v>0.9119696010132996</v>
      </c>
      <c r="B6237">
        <v>0.81507283090563643</v>
      </c>
      <c r="C6237">
        <v>0.89613679544015201</v>
      </c>
      <c r="D6237">
        <f t="shared" si="194"/>
        <v>0.81507283090563643</v>
      </c>
      <c r="E6237">
        <f t="shared" si="195"/>
        <v>0.81507283090563643</v>
      </c>
    </row>
    <row r="6238" spans="1:5" x14ac:dyDescent="0.3">
      <c r="A6238">
        <v>0.80557314756174792</v>
      </c>
      <c r="B6238">
        <v>0.86383787207093099</v>
      </c>
      <c r="C6238">
        <v>0.63521215959468014</v>
      </c>
      <c r="D6238">
        <f t="shared" si="194"/>
        <v>0.86383787207093099</v>
      </c>
      <c r="E6238">
        <f t="shared" si="195"/>
        <v>0.86383787207093099</v>
      </c>
    </row>
    <row r="6239" spans="1:5" x14ac:dyDescent="0.3">
      <c r="A6239">
        <v>0.73970867637745408</v>
      </c>
      <c r="B6239">
        <v>0.76250791640278659</v>
      </c>
      <c r="C6239">
        <v>0.54338188727042436</v>
      </c>
      <c r="D6239">
        <f t="shared" si="194"/>
        <v>0</v>
      </c>
      <c r="E6239">
        <f t="shared" si="195"/>
        <v>0.76250791640278659</v>
      </c>
    </row>
    <row r="6240" spans="1:5" x14ac:dyDescent="0.3">
      <c r="A6240">
        <v>0.55224825839138691</v>
      </c>
      <c r="B6240">
        <v>0.62317922735908804</v>
      </c>
      <c r="C6240">
        <v>0.46168461051298287</v>
      </c>
      <c r="D6240">
        <f t="shared" si="194"/>
        <v>0</v>
      </c>
      <c r="E6240">
        <f t="shared" si="195"/>
        <v>0</v>
      </c>
    </row>
    <row r="6241" spans="1:5" x14ac:dyDescent="0.3">
      <c r="A6241">
        <v>0.46421785940468652</v>
      </c>
      <c r="B6241">
        <v>0.53768207726409123</v>
      </c>
      <c r="C6241">
        <v>0.41735275490816975</v>
      </c>
      <c r="D6241">
        <f t="shared" si="194"/>
        <v>0</v>
      </c>
      <c r="E6241">
        <f t="shared" si="195"/>
        <v>0</v>
      </c>
    </row>
    <row r="6242" spans="1:5" x14ac:dyDescent="0.3">
      <c r="A6242">
        <v>0.45915136162127929</v>
      </c>
      <c r="B6242">
        <v>0.41101963267891073</v>
      </c>
      <c r="C6242">
        <v>0.47308423052564913</v>
      </c>
      <c r="D6242">
        <f t="shared" si="194"/>
        <v>0</v>
      </c>
      <c r="E6242">
        <f t="shared" si="195"/>
        <v>0</v>
      </c>
    </row>
    <row r="6243" spans="1:5" x14ac:dyDescent="0.3">
      <c r="A6243">
        <v>0.45218492716909436</v>
      </c>
      <c r="B6243">
        <v>0.50158328055731471</v>
      </c>
      <c r="C6243">
        <v>0.53641545281823944</v>
      </c>
      <c r="D6243">
        <f t="shared" si="194"/>
        <v>0</v>
      </c>
      <c r="E6243">
        <f t="shared" si="195"/>
        <v>0</v>
      </c>
    </row>
    <row r="6244" spans="1:5" x14ac:dyDescent="0.3">
      <c r="A6244">
        <v>0.49905003166561113</v>
      </c>
      <c r="B6244">
        <v>0.56364787840405317</v>
      </c>
      <c r="C6244">
        <v>0.64281190626979101</v>
      </c>
      <c r="D6244">
        <f t="shared" si="194"/>
        <v>0</v>
      </c>
      <c r="E6244">
        <f t="shared" si="195"/>
        <v>0</v>
      </c>
    </row>
    <row r="6245" spans="1:5" x14ac:dyDescent="0.3">
      <c r="A6245">
        <v>0.58518049398353389</v>
      </c>
      <c r="B6245">
        <v>0.63141228625712476</v>
      </c>
      <c r="C6245">
        <v>0.69221025965801142</v>
      </c>
      <c r="D6245">
        <f t="shared" si="194"/>
        <v>0</v>
      </c>
      <c r="E6245">
        <f t="shared" si="195"/>
        <v>0</v>
      </c>
    </row>
    <row r="6246" spans="1:5" x14ac:dyDescent="0.3">
      <c r="A6246">
        <v>0.67637745408486383</v>
      </c>
      <c r="B6246">
        <v>0.68904369854338188</v>
      </c>
      <c r="C6246">
        <v>0.69727675744141859</v>
      </c>
      <c r="D6246">
        <f t="shared" si="194"/>
        <v>0</v>
      </c>
      <c r="E6246">
        <f t="shared" si="195"/>
        <v>0</v>
      </c>
    </row>
    <row r="6247" spans="1:5" x14ac:dyDescent="0.3">
      <c r="A6247">
        <v>0.67511082963901203</v>
      </c>
      <c r="B6247">
        <v>0.67257758074730845</v>
      </c>
      <c r="C6247">
        <v>0.72894236858771377</v>
      </c>
      <c r="D6247">
        <f t="shared" si="194"/>
        <v>0</v>
      </c>
      <c r="E6247">
        <f t="shared" si="195"/>
        <v>0</v>
      </c>
    </row>
    <row r="6248" spans="1:5" x14ac:dyDescent="0.3">
      <c r="A6248">
        <v>0.68651044965167829</v>
      </c>
      <c r="B6248">
        <v>0.71120962634578844</v>
      </c>
      <c r="C6248">
        <v>0.75807473084230526</v>
      </c>
      <c r="D6248">
        <f t="shared" si="194"/>
        <v>0</v>
      </c>
      <c r="E6248">
        <f t="shared" si="195"/>
        <v>0.71120962634578844</v>
      </c>
    </row>
    <row r="6249" spans="1:5" x14ac:dyDescent="0.3">
      <c r="A6249">
        <v>0.76504116529449018</v>
      </c>
      <c r="B6249">
        <v>0.81507283090563643</v>
      </c>
      <c r="C6249">
        <v>0.88220392653578217</v>
      </c>
      <c r="D6249">
        <f t="shared" si="194"/>
        <v>0.81507283090563643</v>
      </c>
      <c r="E6249">
        <f t="shared" si="195"/>
        <v>0.81507283090563643</v>
      </c>
    </row>
    <row r="6250" spans="1:5" x14ac:dyDescent="0.3">
      <c r="A6250">
        <v>0.85940468651044966</v>
      </c>
      <c r="B6250">
        <v>0.82773907536415448</v>
      </c>
      <c r="C6250">
        <v>0.80430652311589612</v>
      </c>
      <c r="D6250">
        <f t="shared" si="194"/>
        <v>0.82773907536415448</v>
      </c>
      <c r="E6250">
        <f t="shared" si="195"/>
        <v>0.82773907536415448</v>
      </c>
    </row>
    <row r="6251" spans="1:5" x14ac:dyDescent="0.3">
      <c r="A6251">
        <v>0.8359721342621913</v>
      </c>
      <c r="B6251">
        <v>0.87017099430018996</v>
      </c>
      <c r="C6251">
        <v>0.91006966434452186</v>
      </c>
      <c r="D6251">
        <f t="shared" si="194"/>
        <v>0.87017099430018996</v>
      </c>
      <c r="E6251">
        <f t="shared" si="195"/>
        <v>0.87017099430018996</v>
      </c>
    </row>
    <row r="6252" spans="1:5" x14ac:dyDescent="0.3">
      <c r="A6252">
        <v>0.92970234325522483</v>
      </c>
      <c r="B6252">
        <v>0.95820139328689047</v>
      </c>
      <c r="C6252">
        <v>1.0202659911336289</v>
      </c>
      <c r="D6252">
        <f t="shared" si="194"/>
        <v>0.95820139328689047</v>
      </c>
      <c r="E6252">
        <f t="shared" si="195"/>
        <v>0.95820139328689047</v>
      </c>
    </row>
    <row r="6253" spans="1:5" x14ac:dyDescent="0.3">
      <c r="A6253">
        <v>1.0367321089297024</v>
      </c>
      <c r="B6253">
        <v>1.0164661177960734</v>
      </c>
      <c r="C6253">
        <v>0.84040531982267253</v>
      </c>
      <c r="D6253">
        <f t="shared" si="194"/>
        <v>1.0164661177960734</v>
      </c>
      <c r="E6253">
        <f t="shared" si="195"/>
        <v>1.0164661177960734</v>
      </c>
    </row>
    <row r="6254" spans="1:5" x14ac:dyDescent="0.3">
      <c r="A6254">
        <v>0.95566814439518688</v>
      </c>
      <c r="B6254">
        <v>0.83977200759974668</v>
      </c>
      <c r="C6254">
        <v>0.76820772640911972</v>
      </c>
      <c r="D6254">
        <f t="shared" si="194"/>
        <v>0.83977200759974668</v>
      </c>
      <c r="E6254">
        <f t="shared" si="195"/>
        <v>0.83977200759974668</v>
      </c>
    </row>
    <row r="6255" spans="1:5" x14ac:dyDescent="0.3">
      <c r="A6255">
        <v>0.80747308423052566</v>
      </c>
      <c r="B6255">
        <v>0.80367321089297028</v>
      </c>
      <c r="C6255">
        <v>0.82837238758708043</v>
      </c>
      <c r="D6255">
        <f t="shared" si="194"/>
        <v>0.80367321089297028</v>
      </c>
      <c r="E6255">
        <f t="shared" si="195"/>
        <v>0.80367321089297028</v>
      </c>
    </row>
    <row r="6256" spans="1:5" x14ac:dyDescent="0.3">
      <c r="A6256">
        <v>0.79480683977200761</v>
      </c>
      <c r="B6256">
        <v>0.83027232425585817</v>
      </c>
      <c r="C6256">
        <v>0.63901203293223563</v>
      </c>
      <c r="D6256">
        <f t="shared" si="194"/>
        <v>0.83027232425585817</v>
      </c>
      <c r="E6256">
        <f t="shared" si="195"/>
        <v>0.83027232425585817</v>
      </c>
    </row>
    <row r="6257" spans="1:5" x14ac:dyDescent="0.3">
      <c r="A6257">
        <v>0.69157694743508547</v>
      </c>
      <c r="B6257">
        <v>0.73020899303356557</v>
      </c>
      <c r="C6257">
        <v>0.65547815072830906</v>
      </c>
      <c r="D6257">
        <f t="shared" si="194"/>
        <v>0</v>
      </c>
      <c r="E6257">
        <f t="shared" si="195"/>
        <v>0.73020899303356557</v>
      </c>
    </row>
    <row r="6258" spans="1:5" x14ac:dyDescent="0.3">
      <c r="A6258">
        <v>0.67574414186193799</v>
      </c>
      <c r="B6258">
        <v>0.66877770740975295</v>
      </c>
      <c r="C6258">
        <v>0.746675110829639</v>
      </c>
      <c r="D6258">
        <f t="shared" si="194"/>
        <v>0</v>
      </c>
      <c r="E6258">
        <f t="shared" si="195"/>
        <v>0</v>
      </c>
    </row>
    <row r="6259" spans="1:5" x14ac:dyDescent="0.3">
      <c r="A6259">
        <v>0.72007599746675111</v>
      </c>
      <c r="B6259">
        <v>0.75490816972767572</v>
      </c>
      <c r="C6259">
        <v>0.81507283090563643</v>
      </c>
      <c r="D6259">
        <f t="shared" si="194"/>
        <v>0</v>
      </c>
      <c r="E6259">
        <f t="shared" si="195"/>
        <v>0.75490816972767572</v>
      </c>
    </row>
    <row r="6260" spans="1:5" x14ac:dyDescent="0.3">
      <c r="A6260">
        <v>0.80113996200126658</v>
      </c>
      <c r="B6260">
        <v>0.70994300189993664</v>
      </c>
      <c r="C6260">
        <v>0.94300189993666883</v>
      </c>
      <c r="D6260">
        <f t="shared" si="194"/>
        <v>0</v>
      </c>
      <c r="E6260">
        <f t="shared" si="195"/>
        <v>0.70994300189993664</v>
      </c>
    </row>
    <row r="6261" spans="1:5" x14ac:dyDescent="0.3">
      <c r="A6261">
        <v>0.82773907536415448</v>
      </c>
      <c r="B6261">
        <v>0.83407219759341356</v>
      </c>
      <c r="C6261">
        <v>0.74730842305256495</v>
      </c>
      <c r="D6261">
        <f t="shared" si="194"/>
        <v>0.83407219759341356</v>
      </c>
      <c r="E6261">
        <f t="shared" si="195"/>
        <v>0.83407219759341356</v>
      </c>
    </row>
    <row r="6262" spans="1:5" x14ac:dyDescent="0.3">
      <c r="A6262">
        <v>0.7720075997466751</v>
      </c>
      <c r="B6262">
        <v>0.8841038632045598</v>
      </c>
      <c r="C6262">
        <v>0.72450918302723244</v>
      </c>
      <c r="D6262">
        <f t="shared" si="194"/>
        <v>0.8841038632045598</v>
      </c>
      <c r="E6262">
        <f t="shared" si="195"/>
        <v>0.8841038632045598</v>
      </c>
    </row>
    <row r="6263" spans="1:5" x14ac:dyDescent="0.3">
      <c r="A6263">
        <v>0.71120962634578844</v>
      </c>
      <c r="B6263">
        <v>0.7359088030398987</v>
      </c>
      <c r="C6263">
        <v>0.55351488283723871</v>
      </c>
      <c r="D6263">
        <f t="shared" si="194"/>
        <v>0</v>
      </c>
      <c r="E6263">
        <f t="shared" si="195"/>
        <v>0.7359088030398987</v>
      </c>
    </row>
    <row r="6264" spans="1:5" x14ac:dyDescent="0.3">
      <c r="A6264">
        <v>0.61114629512349583</v>
      </c>
      <c r="B6264">
        <v>0.57821405953134897</v>
      </c>
      <c r="C6264">
        <v>0.4825839138695377</v>
      </c>
      <c r="D6264">
        <f t="shared" si="194"/>
        <v>0</v>
      </c>
      <c r="E6264">
        <f t="shared" si="195"/>
        <v>0</v>
      </c>
    </row>
    <row r="6265" spans="1:5" x14ac:dyDescent="0.3">
      <c r="A6265">
        <v>0.49461684610512985</v>
      </c>
      <c r="B6265">
        <v>0.50411652944901841</v>
      </c>
      <c r="C6265">
        <v>0.48638378720709308</v>
      </c>
      <c r="D6265">
        <f t="shared" si="194"/>
        <v>0</v>
      </c>
      <c r="E6265">
        <f t="shared" si="195"/>
        <v>0</v>
      </c>
    </row>
    <row r="6266" spans="1:5" x14ac:dyDescent="0.3">
      <c r="A6266">
        <v>0.45851804939835339</v>
      </c>
      <c r="B6266">
        <v>0.41291956934768842</v>
      </c>
      <c r="C6266">
        <v>0.43318556048131729</v>
      </c>
      <c r="D6266">
        <f t="shared" si="194"/>
        <v>0</v>
      </c>
      <c r="E6266">
        <f t="shared" si="195"/>
        <v>0</v>
      </c>
    </row>
    <row r="6267" spans="1:5" x14ac:dyDescent="0.3">
      <c r="A6267">
        <v>0.43255224825839139</v>
      </c>
      <c r="B6267">
        <v>0.46295123495883472</v>
      </c>
      <c r="C6267">
        <v>0.53451551614946169</v>
      </c>
      <c r="D6267">
        <f t="shared" si="194"/>
        <v>0</v>
      </c>
      <c r="E6267">
        <f t="shared" si="195"/>
        <v>0</v>
      </c>
    </row>
    <row r="6268" spans="1:5" x14ac:dyDescent="0.3">
      <c r="A6268">
        <v>0.58834705509816343</v>
      </c>
      <c r="B6268">
        <v>0.5826472450918303</v>
      </c>
      <c r="C6268">
        <v>0.65484483850538311</v>
      </c>
      <c r="D6268">
        <f t="shared" si="194"/>
        <v>0</v>
      </c>
      <c r="E6268">
        <f t="shared" si="195"/>
        <v>0</v>
      </c>
    </row>
    <row r="6269" spans="1:5" x14ac:dyDescent="0.3">
      <c r="A6269">
        <v>0.54718176060797974</v>
      </c>
      <c r="B6269">
        <v>0.59848005066497778</v>
      </c>
      <c r="C6269">
        <v>0.68777707409753008</v>
      </c>
      <c r="D6269">
        <f t="shared" si="194"/>
        <v>0</v>
      </c>
      <c r="E6269">
        <f t="shared" si="195"/>
        <v>0</v>
      </c>
    </row>
    <row r="6270" spans="1:5" x14ac:dyDescent="0.3">
      <c r="A6270">
        <v>0.59404686510449656</v>
      </c>
      <c r="B6270">
        <v>0.63077897403419891</v>
      </c>
      <c r="C6270">
        <v>0.69854338188727039</v>
      </c>
      <c r="D6270">
        <f t="shared" si="194"/>
        <v>0</v>
      </c>
      <c r="E6270">
        <f t="shared" si="195"/>
        <v>0</v>
      </c>
    </row>
    <row r="6271" spans="1:5" x14ac:dyDescent="0.3">
      <c r="A6271">
        <v>0.7213426219126029</v>
      </c>
      <c r="B6271">
        <v>0.69347688410386321</v>
      </c>
      <c r="C6271">
        <v>0.65801139962001265</v>
      </c>
      <c r="D6271">
        <f t="shared" si="194"/>
        <v>0</v>
      </c>
      <c r="E6271">
        <f t="shared" si="195"/>
        <v>0</v>
      </c>
    </row>
    <row r="6272" spans="1:5" x14ac:dyDescent="0.3">
      <c r="A6272">
        <v>0.73084230525649141</v>
      </c>
      <c r="B6272">
        <v>0.67321089297023429</v>
      </c>
      <c r="C6272">
        <v>0.7105763141228626</v>
      </c>
      <c r="D6272">
        <f t="shared" si="194"/>
        <v>0</v>
      </c>
      <c r="E6272">
        <f t="shared" si="195"/>
        <v>0</v>
      </c>
    </row>
    <row r="6273" spans="1:5" x14ac:dyDescent="0.3">
      <c r="A6273">
        <v>0.7853071564281191</v>
      </c>
      <c r="B6273">
        <v>0.72577580747308423</v>
      </c>
      <c r="C6273">
        <v>0.74160861304623182</v>
      </c>
      <c r="D6273">
        <f t="shared" si="194"/>
        <v>0</v>
      </c>
      <c r="E6273">
        <f t="shared" si="195"/>
        <v>0.72577580747308423</v>
      </c>
    </row>
    <row r="6274" spans="1:5" x14ac:dyDescent="0.3">
      <c r="A6274">
        <v>0.8613046231792274</v>
      </c>
      <c r="B6274">
        <v>0.80367321089297028</v>
      </c>
      <c r="C6274">
        <v>0.93160227992400257</v>
      </c>
      <c r="D6274">
        <f t="shared" si="194"/>
        <v>0.80367321089297028</v>
      </c>
      <c r="E6274">
        <f t="shared" si="195"/>
        <v>0.80367321089297028</v>
      </c>
    </row>
    <row r="6275" spans="1:5" x14ac:dyDescent="0.3">
      <c r="A6275">
        <v>0.89297023432552247</v>
      </c>
      <c r="B6275">
        <v>0.89613679544015201</v>
      </c>
      <c r="C6275">
        <v>0.87967067764407858</v>
      </c>
      <c r="D6275">
        <f t="shared" ref="D6275:D6338" si="196">IF(B6275&lt;=0.8, 0,B6275)</f>
        <v>0.89613679544015201</v>
      </c>
      <c r="E6275">
        <f t="shared" ref="E6275:E6338" si="197">IF(B6275&lt;=0.7, 0,B6275)</f>
        <v>0.89613679544015201</v>
      </c>
    </row>
    <row r="6276" spans="1:5" x14ac:dyDescent="0.3">
      <c r="A6276">
        <v>0.84230525649145027</v>
      </c>
      <c r="B6276">
        <v>0.99176694110196328</v>
      </c>
      <c r="C6276">
        <v>0.88093730208993037</v>
      </c>
      <c r="D6276">
        <f t="shared" si="196"/>
        <v>0.99176694110196328</v>
      </c>
      <c r="E6276">
        <f t="shared" si="197"/>
        <v>0.99176694110196328</v>
      </c>
    </row>
    <row r="6277" spans="1:5" x14ac:dyDescent="0.3">
      <c r="A6277">
        <v>1.0044331855604813</v>
      </c>
      <c r="B6277">
        <v>0.99050031665611149</v>
      </c>
      <c r="C6277">
        <v>0.92843571880937303</v>
      </c>
      <c r="D6277">
        <f t="shared" si="196"/>
        <v>0.99050031665611149</v>
      </c>
      <c r="E6277">
        <f t="shared" si="197"/>
        <v>0.99050031665611149</v>
      </c>
    </row>
    <row r="6278" spans="1:5" x14ac:dyDescent="0.3">
      <c r="A6278">
        <v>0.87207093096896771</v>
      </c>
      <c r="B6278">
        <v>0.81443951868271058</v>
      </c>
      <c r="C6278">
        <v>0.86193793540215324</v>
      </c>
      <c r="D6278">
        <f t="shared" si="196"/>
        <v>0.81443951868271058</v>
      </c>
      <c r="E6278">
        <f t="shared" si="197"/>
        <v>0.81443951868271058</v>
      </c>
    </row>
    <row r="6279" spans="1:5" x14ac:dyDescent="0.3">
      <c r="A6279">
        <v>0.86953768207726412</v>
      </c>
      <c r="B6279">
        <v>0.7865737808739709</v>
      </c>
      <c r="C6279">
        <v>0.76377454084863838</v>
      </c>
      <c r="D6279">
        <f t="shared" si="196"/>
        <v>0</v>
      </c>
      <c r="E6279">
        <f t="shared" si="197"/>
        <v>0.7865737808739709</v>
      </c>
    </row>
    <row r="6280" spans="1:5" x14ac:dyDescent="0.3">
      <c r="A6280">
        <v>0.6960101329955668</v>
      </c>
      <c r="B6280">
        <v>0.69981000633312218</v>
      </c>
      <c r="C6280">
        <v>0.63901203293223563</v>
      </c>
      <c r="D6280">
        <f t="shared" si="196"/>
        <v>0</v>
      </c>
      <c r="E6280">
        <f t="shared" si="197"/>
        <v>0</v>
      </c>
    </row>
    <row r="6281" spans="1:5" x14ac:dyDescent="0.3">
      <c r="A6281">
        <v>0.71120962634578844</v>
      </c>
      <c r="B6281">
        <v>0.61747941735275491</v>
      </c>
      <c r="C6281">
        <v>0.57758074730842301</v>
      </c>
      <c r="D6281">
        <f t="shared" si="196"/>
        <v>0</v>
      </c>
      <c r="E6281">
        <f t="shared" si="197"/>
        <v>0</v>
      </c>
    </row>
    <row r="6282" spans="1:5" x14ac:dyDescent="0.3">
      <c r="A6282">
        <v>0.69537682077264096</v>
      </c>
      <c r="B6282">
        <v>0.69474350854971501</v>
      </c>
      <c r="C6282">
        <v>0.64977834072197593</v>
      </c>
      <c r="D6282">
        <f t="shared" si="196"/>
        <v>0</v>
      </c>
      <c r="E6282">
        <f t="shared" si="197"/>
        <v>0</v>
      </c>
    </row>
    <row r="6283" spans="1:5" x14ac:dyDescent="0.3">
      <c r="A6283">
        <v>0.74097530082330587</v>
      </c>
      <c r="B6283">
        <v>0.74350854971500946</v>
      </c>
      <c r="C6283">
        <v>0.75174160861304629</v>
      </c>
      <c r="D6283">
        <f t="shared" si="196"/>
        <v>0</v>
      </c>
      <c r="E6283">
        <f t="shared" si="197"/>
        <v>0.74350854971500946</v>
      </c>
    </row>
    <row r="6284" spans="1:5" x14ac:dyDescent="0.3">
      <c r="A6284">
        <v>0.78150728309056361</v>
      </c>
      <c r="B6284">
        <v>0.74984167194426854</v>
      </c>
      <c r="C6284">
        <v>0.95313489550348318</v>
      </c>
      <c r="D6284">
        <f t="shared" si="196"/>
        <v>0</v>
      </c>
      <c r="E6284">
        <f t="shared" si="197"/>
        <v>0.74984167194426854</v>
      </c>
    </row>
    <row r="6285" spans="1:5" x14ac:dyDescent="0.3">
      <c r="A6285">
        <v>0.92526915769474349</v>
      </c>
      <c r="B6285">
        <v>0.97213426219126031</v>
      </c>
      <c r="C6285">
        <v>0.90373654211526278</v>
      </c>
      <c r="D6285">
        <f t="shared" si="196"/>
        <v>0.97213426219126031</v>
      </c>
      <c r="E6285">
        <f t="shared" si="197"/>
        <v>0.97213426219126031</v>
      </c>
    </row>
    <row r="6286" spans="1:5" x14ac:dyDescent="0.3">
      <c r="A6286">
        <v>0.84420519316022802</v>
      </c>
      <c r="B6286">
        <v>0.80557314756174792</v>
      </c>
      <c r="C6286">
        <v>0.67574414186193799</v>
      </c>
      <c r="D6286">
        <f t="shared" si="196"/>
        <v>0.80557314756174792</v>
      </c>
      <c r="E6286">
        <f t="shared" si="197"/>
        <v>0.80557314756174792</v>
      </c>
    </row>
    <row r="6287" spans="1:5" x14ac:dyDescent="0.3">
      <c r="A6287">
        <v>0.63711209626345788</v>
      </c>
      <c r="B6287">
        <v>0.66054464851171624</v>
      </c>
      <c r="C6287">
        <v>0.61874604179860671</v>
      </c>
      <c r="D6287">
        <f t="shared" si="196"/>
        <v>0</v>
      </c>
      <c r="E6287">
        <f t="shared" si="197"/>
        <v>0</v>
      </c>
    </row>
    <row r="6288" spans="1:5" x14ac:dyDescent="0.3">
      <c r="A6288">
        <v>0.59721342621912599</v>
      </c>
      <c r="B6288">
        <v>0.52438252058264723</v>
      </c>
      <c r="C6288">
        <v>0.48321722609246359</v>
      </c>
      <c r="D6288">
        <f t="shared" si="196"/>
        <v>0</v>
      </c>
      <c r="E6288">
        <f t="shared" si="197"/>
        <v>0</v>
      </c>
    </row>
    <row r="6289" spans="1:5" x14ac:dyDescent="0.3">
      <c r="A6289">
        <v>0.50348321722609246</v>
      </c>
      <c r="B6289">
        <v>0.50284990500316651</v>
      </c>
      <c r="C6289">
        <v>0.42431918936035468</v>
      </c>
      <c r="D6289">
        <f t="shared" si="196"/>
        <v>0</v>
      </c>
      <c r="E6289">
        <f t="shared" si="197"/>
        <v>0</v>
      </c>
    </row>
    <row r="6290" spans="1:5" x14ac:dyDescent="0.3">
      <c r="A6290">
        <v>0.40025332488917037</v>
      </c>
      <c r="B6290">
        <v>0.44711842938568713</v>
      </c>
      <c r="C6290">
        <v>0.49461684610512985</v>
      </c>
      <c r="D6290">
        <f t="shared" si="196"/>
        <v>0</v>
      </c>
      <c r="E6290">
        <f t="shared" si="197"/>
        <v>0</v>
      </c>
    </row>
    <row r="6291" spans="1:5" x14ac:dyDescent="0.3">
      <c r="A6291">
        <v>0.50348321722609246</v>
      </c>
      <c r="B6291">
        <v>0.4312856238125396</v>
      </c>
      <c r="C6291">
        <v>0.53134895503483215</v>
      </c>
      <c r="D6291">
        <f t="shared" si="196"/>
        <v>0</v>
      </c>
      <c r="E6291">
        <f t="shared" si="197"/>
        <v>0</v>
      </c>
    </row>
    <row r="6292" spans="1:5" x14ac:dyDescent="0.3">
      <c r="A6292">
        <v>0.54528182393920199</v>
      </c>
      <c r="B6292">
        <v>0.56428119062697912</v>
      </c>
      <c r="C6292">
        <v>0.59024699176694106</v>
      </c>
      <c r="D6292">
        <f t="shared" si="196"/>
        <v>0</v>
      </c>
      <c r="E6292">
        <f t="shared" si="197"/>
        <v>0</v>
      </c>
    </row>
    <row r="6293" spans="1:5" x14ac:dyDescent="0.3">
      <c r="A6293">
        <v>0.60291323622545911</v>
      </c>
      <c r="B6293">
        <v>0.55984800506649779</v>
      </c>
      <c r="C6293">
        <v>0.59214692843571881</v>
      </c>
      <c r="D6293">
        <f t="shared" si="196"/>
        <v>0</v>
      </c>
      <c r="E6293">
        <f t="shared" si="197"/>
        <v>0</v>
      </c>
    </row>
    <row r="6294" spans="1:5" x14ac:dyDescent="0.3">
      <c r="A6294">
        <v>0.64217859404686506</v>
      </c>
      <c r="B6294">
        <v>0.64724509183027235</v>
      </c>
      <c r="C6294">
        <v>0.71944268524382515</v>
      </c>
      <c r="D6294">
        <f t="shared" si="196"/>
        <v>0</v>
      </c>
      <c r="E6294">
        <f t="shared" si="197"/>
        <v>0</v>
      </c>
    </row>
    <row r="6295" spans="1:5" x14ac:dyDescent="0.3">
      <c r="A6295">
        <v>0.71374287523749214</v>
      </c>
      <c r="B6295">
        <v>0.72767574414186198</v>
      </c>
      <c r="C6295">
        <v>0.68714376187460413</v>
      </c>
      <c r="D6295">
        <f t="shared" si="196"/>
        <v>0</v>
      </c>
      <c r="E6295">
        <f t="shared" si="197"/>
        <v>0.72767574414186198</v>
      </c>
    </row>
    <row r="6296" spans="1:5" x14ac:dyDescent="0.3">
      <c r="A6296">
        <v>0.72007599746675111</v>
      </c>
      <c r="B6296">
        <v>0.77580747308423048</v>
      </c>
      <c r="C6296">
        <v>0.7321089297023432</v>
      </c>
      <c r="D6296">
        <f t="shared" si="196"/>
        <v>0</v>
      </c>
      <c r="E6296">
        <f t="shared" si="197"/>
        <v>0.77580747308423048</v>
      </c>
    </row>
    <row r="6297" spans="1:5" x14ac:dyDescent="0.3">
      <c r="A6297">
        <v>0.72324255858138065</v>
      </c>
      <c r="B6297">
        <v>0.68461051298290054</v>
      </c>
      <c r="C6297">
        <v>0.78847371754274853</v>
      </c>
      <c r="D6297">
        <f t="shared" si="196"/>
        <v>0</v>
      </c>
      <c r="E6297">
        <f t="shared" si="197"/>
        <v>0</v>
      </c>
    </row>
    <row r="6298" spans="1:5" x14ac:dyDescent="0.3">
      <c r="A6298">
        <v>0.77517416086130464</v>
      </c>
      <c r="B6298">
        <v>0.79987333755541479</v>
      </c>
      <c r="C6298">
        <v>0.84990500316656115</v>
      </c>
      <c r="D6298">
        <f t="shared" si="196"/>
        <v>0</v>
      </c>
      <c r="E6298">
        <f t="shared" si="197"/>
        <v>0.79987333755541479</v>
      </c>
    </row>
    <row r="6299" spans="1:5" x14ac:dyDescent="0.3">
      <c r="A6299">
        <v>0.88980367321089293</v>
      </c>
      <c r="B6299">
        <v>0.92970234325522483</v>
      </c>
      <c r="C6299">
        <v>1.0050664977834072</v>
      </c>
      <c r="D6299">
        <f t="shared" si="196"/>
        <v>0.92970234325522483</v>
      </c>
      <c r="E6299">
        <f t="shared" si="197"/>
        <v>0.92970234325522483</v>
      </c>
    </row>
    <row r="6300" spans="1:5" x14ac:dyDescent="0.3">
      <c r="A6300">
        <v>0.87207093096896771</v>
      </c>
      <c r="B6300">
        <v>0.97403419886003795</v>
      </c>
      <c r="C6300">
        <v>0.87713742875237488</v>
      </c>
      <c r="D6300">
        <f t="shared" si="196"/>
        <v>0.97403419886003795</v>
      </c>
      <c r="E6300">
        <f t="shared" si="197"/>
        <v>0.97403419886003795</v>
      </c>
    </row>
    <row r="6301" spans="1:5" x14ac:dyDescent="0.3">
      <c r="A6301">
        <v>0.93540215326155796</v>
      </c>
      <c r="B6301">
        <v>1.0234325522482584</v>
      </c>
      <c r="C6301">
        <v>0.80873970867637746</v>
      </c>
      <c r="D6301">
        <f t="shared" si="196"/>
        <v>1.0234325522482584</v>
      </c>
      <c r="E6301">
        <f t="shared" si="197"/>
        <v>1.0234325522482584</v>
      </c>
    </row>
    <row r="6302" spans="1:5" x14ac:dyDescent="0.3">
      <c r="A6302">
        <v>0.8106396453451552</v>
      </c>
      <c r="B6302">
        <v>0.89613679544015201</v>
      </c>
      <c r="C6302">
        <v>0.83407219759341356</v>
      </c>
      <c r="D6302">
        <f t="shared" si="196"/>
        <v>0.89613679544015201</v>
      </c>
      <c r="E6302">
        <f t="shared" si="197"/>
        <v>0.89613679544015201</v>
      </c>
    </row>
    <row r="6303" spans="1:5" x14ac:dyDescent="0.3">
      <c r="A6303">
        <v>0.74477517416086125</v>
      </c>
      <c r="B6303">
        <v>0.83470550981633951</v>
      </c>
      <c r="C6303">
        <v>0.7093096896770108</v>
      </c>
      <c r="D6303">
        <f t="shared" si="196"/>
        <v>0.83470550981633951</v>
      </c>
      <c r="E6303">
        <f t="shared" si="197"/>
        <v>0.83470550981633951</v>
      </c>
    </row>
    <row r="6304" spans="1:5" x14ac:dyDescent="0.3">
      <c r="A6304">
        <v>0.81380620645978463</v>
      </c>
      <c r="B6304">
        <v>0.83090563647878402</v>
      </c>
      <c r="C6304">
        <v>0.64661177960734639</v>
      </c>
      <c r="D6304">
        <f t="shared" si="196"/>
        <v>0.83090563647878402</v>
      </c>
      <c r="E6304">
        <f t="shared" si="197"/>
        <v>0.83090563647878402</v>
      </c>
    </row>
    <row r="6305" spans="1:5" x14ac:dyDescent="0.3">
      <c r="A6305">
        <v>0.70170994300189993</v>
      </c>
      <c r="B6305">
        <v>0.72894236858771377</v>
      </c>
      <c r="C6305">
        <v>0.62444585180493983</v>
      </c>
      <c r="D6305">
        <f t="shared" si="196"/>
        <v>0</v>
      </c>
      <c r="E6305">
        <f t="shared" si="197"/>
        <v>0.72894236858771377</v>
      </c>
    </row>
    <row r="6306" spans="1:5" x14ac:dyDescent="0.3">
      <c r="A6306">
        <v>0.58834705509816343</v>
      </c>
      <c r="B6306">
        <v>0.6079797340088664</v>
      </c>
      <c r="C6306">
        <v>0.68714376187460413</v>
      </c>
      <c r="D6306">
        <f t="shared" si="196"/>
        <v>0</v>
      </c>
      <c r="E6306">
        <f t="shared" si="197"/>
        <v>0</v>
      </c>
    </row>
    <row r="6307" spans="1:5" x14ac:dyDescent="0.3">
      <c r="A6307">
        <v>0.71690943635212157</v>
      </c>
      <c r="B6307">
        <v>0.66434452184927173</v>
      </c>
      <c r="C6307">
        <v>0.71817606079797336</v>
      </c>
      <c r="D6307">
        <f t="shared" si="196"/>
        <v>0</v>
      </c>
      <c r="E6307">
        <f t="shared" si="197"/>
        <v>0</v>
      </c>
    </row>
    <row r="6308" spans="1:5" x14ac:dyDescent="0.3">
      <c r="A6308">
        <v>0.79797340088663715</v>
      </c>
      <c r="B6308">
        <v>0.74984167194426854</v>
      </c>
      <c r="C6308">
        <v>0.9240025332488917</v>
      </c>
      <c r="D6308">
        <f t="shared" si="196"/>
        <v>0</v>
      </c>
      <c r="E6308">
        <f t="shared" si="197"/>
        <v>0.74984167194426854</v>
      </c>
    </row>
    <row r="6309" spans="1:5" x14ac:dyDescent="0.3">
      <c r="A6309">
        <v>0.95186827105763139</v>
      </c>
      <c r="B6309">
        <v>0.84357188093730207</v>
      </c>
      <c r="C6309">
        <v>0.81127295756808104</v>
      </c>
      <c r="D6309">
        <f t="shared" si="196"/>
        <v>0.84357188093730207</v>
      </c>
      <c r="E6309">
        <f t="shared" si="197"/>
        <v>0.84357188093730207</v>
      </c>
    </row>
    <row r="6310" spans="1:5" x14ac:dyDescent="0.3">
      <c r="A6310">
        <v>0.82963901203293222</v>
      </c>
      <c r="B6310">
        <v>0.84167194426852443</v>
      </c>
      <c r="C6310">
        <v>0.6586447118429386</v>
      </c>
      <c r="D6310">
        <f t="shared" si="196"/>
        <v>0.84167194426852443</v>
      </c>
      <c r="E6310">
        <f t="shared" si="197"/>
        <v>0.84167194426852443</v>
      </c>
    </row>
    <row r="6311" spans="1:5" x14ac:dyDescent="0.3">
      <c r="A6311">
        <v>0.63837872070930968</v>
      </c>
      <c r="B6311">
        <v>0.74730842305256495</v>
      </c>
      <c r="C6311">
        <v>0.52248258391386959</v>
      </c>
      <c r="D6311">
        <f t="shared" si="196"/>
        <v>0</v>
      </c>
      <c r="E6311">
        <f t="shared" si="197"/>
        <v>0.74730842305256495</v>
      </c>
    </row>
    <row r="6312" spans="1:5" x14ac:dyDescent="0.3">
      <c r="A6312">
        <v>0.60227992400253327</v>
      </c>
      <c r="B6312">
        <v>0.60291323622545911</v>
      </c>
      <c r="C6312">
        <v>0.5319822672577581</v>
      </c>
      <c r="D6312">
        <f t="shared" si="196"/>
        <v>0</v>
      </c>
      <c r="E6312">
        <f t="shared" si="197"/>
        <v>0</v>
      </c>
    </row>
    <row r="6313" spans="1:5" x14ac:dyDescent="0.3">
      <c r="A6313">
        <v>0.50411652944901841</v>
      </c>
      <c r="B6313">
        <v>0.49715009499683344</v>
      </c>
      <c r="C6313">
        <v>0.4306523115896137</v>
      </c>
      <c r="D6313">
        <f t="shared" si="196"/>
        <v>0</v>
      </c>
      <c r="E6313">
        <f t="shared" si="197"/>
        <v>0</v>
      </c>
    </row>
    <row r="6314" spans="1:5" x14ac:dyDescent="0.3">
      <c r="A6314">
        <v>0.441418619379354</v>
      </c>
      <c r="B6314">
        <v>0.48701709943001897</v>
      </c>
      <c r="C6314">
        <v>0.51931602279924005</v>
      </c>
      <c r="D6314">
        <f t="shared" si="196"/>
        <v>0</v>
      </c>
      <c r="E6314">
        <f t="shared" si="197"/>
        <v>0</v>
      </c>
    </row>
    <row r="6315" spans="1:5" x14ac:dyDescent="0.3">
      <c r="A6315">
        <v>0.44268524382520585</v>
      </c>
      <c r="B6315">
        <v>0.48891703609879672</v>
      </c>
      <c r="C6315">
        <v>0.55414819506016466</v>
      </c>
      <c r="D6315">
        <f t="shared" si="196"/>
        <v>0</v>
      </c>
      <c r="E6315">
        <f t="shared" si="197"/>
        <v>0</v>
      </c>
    </row>
    <row r="6316" spans="1:5" x14ac:dyDescent="0.3">
      <c r="A6316">
        <v>0.57124762507916405</v>
      </c>
      <c r="B6316">
        <v>0.59214692843571881</v>
      </c>
      <c r="C6316">
        <v>0.6092463584547182</v>
      </c>
      <c r="D6316">
        <f t="shared" si="196"/>
        <v>0</v>
      </c>
      <c r="E6316">
        <f t="shared" si="197"/>
        <v>0</v>
      </c>
    </row>
    <row r="6317" spans="1:5" x14ac:dyDescent="0.3">
      <c r="A6317">
        <v>0.60227992400253327</v>
      </c>
      <c r="B6317">
        <v>0.60417986067131091</v>
      </c>
      <c r="C6317">
        <v>0.66117796073464219</v>
      </c>
      <c r="D6317">
        <f t="shared" si="196"/>
        <v>0</v>
      </c>
      <c r="E6317">
        <f t="shared" si="197"/>
        <v>0</v>
      </c>
    </row>
    <row r="6318" spans="1:5" x14ac:dyDescent="0.3">
      <c r="A6318">
        <v>0.63521215959468014</v>
      </c>
      <c r="B6318">
        <v>0.61051298290056999</v>
      </c>
      <c r="C6318">
        <v>0.6345788473717543</v>
      </c>
      <c r="D6318">
        <f t="shared" si="196"/>
        <v>0</v>
      </c>
      <c r="E6318">
        <f t="shared" si="197"/>
        <v>0</v>
      </c>
    </row>
    <row r="6319" spans="1:5" x14ac:dyDescent="0.3">
      <c r="A6319">
        <v>0.66624445851804937</v>
      </c>
      <c r="B6319">
        <v>0.64787840405319819</v>
      </c>
      <c r="C6319">
        <v>0.75554148195060167</v>
      </c>
      <c r="D6319">
        <f t="shared" si="196"/>
        <v>0</v>
      </c>
      <c r="E6319">
        <f t="shared" si="197"/>
        <v>0</v>
      </c>
    </row>
    <row r="6320" spans="1:5" x14ac:dyDescent="0.3">
      <c r="A6320">
        <v>0.73907536415452824</v>
      </c>
      <c r="B6320">
        <v>0.74160861304623182</v>
      </c>
      <c r="C6320">
        <v>0.82520582647245089</v>
      </c>
      <c r="D6320">
        <f t="shared" si="196"/>
        <v>0</v>
      </c>
      <c r="E6320">
        <f t="shared" si="197"/>
        <v>0.74160861304623182</v>
      </c>
    </row>
    <row r="6321" spans="1:5" x14ac:dyDescent="0.3">
      <c r="A6321">
        <v>0.75554148195060167</v>
      </c>
      <c r="B6321">
        <v>0.74414186193793541</v>
      </c>
      <c r="C6321">
        <v>0.78467384420519315</v>
      </c>
      <c r="D6321">
        <f t="shared" si="196"/>
        <v>0</v>
      </c>
      <c r="E6321">
        <f t="shared" si="197"/>
        <v>0.74414186193793541</v>
      </c>
    </row>
    <row r="6322" spans="1:5" x14ac:dyDescent="0.3">
      <c r="A6322">
        <v>0.78784040531982269</v>
      </c>
      <c r="B6322">
        <v>0.90056998100063335</v>
      </c>
      <c r="C6322">
        <v>0.83090563647878402</v>
      </c>
      <c r="D6322">
        <f t="shared" si="196"/>
        <v>0.90056998100063335</v>
      </c>
      <c r="E6322">
        <f t="shared" si="197"/>
        <v>0.90056998100063335</v>
      </c>
    </row>
    <row r="6323" spans="1:5" x14ac:dyDescent="0.3">
      <c r="A6323">
        <v>0.83470550981633951</v>
      </c>
      <c r="B6323">
        <v>0.9613679544015199</v>
      </c>
      <c r="C6323">
        <v>1.0088663711209627</v>
      </c>
      <c r="D6323">
        <f t="shared" si="196"/>
        <v>0.9613679544015199</v>
      </c>
      <c r="E6323">
        <f t="shared" si="197"/>
        <v>0.9613679544015199</v>
      </c>
    </row>
    <row r="6324" spans="1:5" x14ac:dyDescent="0.3">
      <c r="A6324">
        <v>0.97910069664344523</v>
      </c>
      <c r="B6324">
        <v>0.98226725775807477</v>
      </c>
      <c r="C6324">
        <v>0.92970234325522483</v>
      </c>
      <c r="D6324">
        <f t="shared" si="196"/>
        <v>0.98226725775807477</v>
      </c>
      <c r="E6324">
        <f t="shared" si="197"/>
        <v>0.98226725775807477</v>
      </c>
    </row>
    <row r="6325" spans="1:5" x14ac:dyDescent="0.3">
      <c r="A6325">
        <v>0.8587713742875237</v>
      </c>
      <c r="B6325">
        <v>0.97403419886003795</v>
      </c>
      <c r="C6325">
        <v>0.95250158328055734</v>
      </c>
      <c r="D6325">
        <f t="shared" si="196"/>
        <v>0.97403419886003795</v>
      </c>
      <c r="E6325">
        <f t="shared" si="197"/>
        <v>0.97403419886003795</v>
      </c>
    </row>
    <row r="6326" spans="1:5" x14ac:dyDescent="0.3">
      <c r="A6326">
        <v>0.94490183660544647</v>
      </c>
      <c r="B6326">
        <v>0.90880303989867006</v>
      </c>
      <c r="C6326">
        <v>0.88030398986700442</v>
      </c>
      <c r="D6326">
        <f t="shared" si="196"/>
        <v>0.90880303989867006</v>
      </c>
      <c r="E6326">
        <f t="shared" si="197"/>
        <v>0.90880303989867006</v>
      </c>
    </row>
    <row r="6327" spans="1:5" x14ac:dyDescent="0.3">
      <c r="A6327">
        <v>0.74604179860671316</v>
      </c>
      <c r="B6327">
        <v>0.82140595313489551</v>
      </c>
      <c r="C6327">
        <v>0.73147561747941736</v>
      </c>
      <c r="D6327">
        <f t="shared" si="196"/>
        <v>0.82140595313489551</v>
      </c>
      <c r="E6327">
        <f t="shared" si="197"/>
        <v>0.82140595313489551</v>
      </c>
    </row>
    <row r="6328" spans="1:5" x14ac:dyDescent="0.3">
      <c r="A6328">
        <v>0.79987333755541479</v>
      </c>
      <c r="B6328">
        <v>0.746675110829639</v>
      </c>
      <c r="C6328">
        <v>0.72830905636478782</v>
      </c>
      <c r="D6328">
        <f t="shared" si="196"/>
        <v>0</v>
      </c>
      <c r="E6328">
        <f t="shared" si="197"/>
        <v>0.746675110829639</v>
      </c>
    </row>
    <row r="6329" spans="1:5" x14ac:dyDescent="0.3">
      <c r="A6329">
        <v>0.70234325522482588</v>
      </c>
      <c r="B6329">
        <v>0.70107663077897409</v>
      </c>
      <c r="C6329">
        <v>0.58834705509816343</v>
      </c>
      <c r="D6329">
        <f t="shared" si="196"/>
        <v>0</v>
      </c>
      <c r="E6329">
        <f t="shared" si="197"/>
        <v>0.70107663077897409</v>
      </c>
    </row>
    <row r="6330" spans="1:5" x14ac:dyDescent="0.3">
      <c r="A6330">
        <v>0.62254591513616209</v>
      </c>
      <c r="B6330">
        <v>0.59024699176694106</v>
      </c>
      <c r="C6330">
        <v>0.76187460417986064</v>
      </c>
      <c r="D6330">
        <f t="shared" si="196"/>
        <v>0</v>
      </c>
      <c r="E6330">
        <f t="shared" si="197"/>
        <v>0</v>
      </c>
    </row>
    <row r="6331" spans="1:5" x14ac:dyDescent="0.3">
      <c r="A6331">
        <v>0.65801139962001265</v>
      </c>
      <c r="B6331">
        <v>0.64787840405319819</v>
      </c>
      <c r="C6331">
        <v>0.70044331855604813</v>
      </c>
      <c r="D6331">
        <f t="shared" si="196"/>
        <v>0</v>
      </c>
      <c r="E6331">
        <f t="shared" si="197"/>
        <v>0</v>
      </c>
    </row>
    <row r="6332" spans="1:5" x14ac:dyDescent="0.3">
      <c r="A6332">
        <v>0.80050664977834074</v>
      </c>
      <c r="B6332">
        <v>0.83153894870170997</v>
      </c>
      <c r="C6332">
        <v>0.94743508549715005</v>
      </c>
      <c r="D6332">
        <f t="shared" si="196"/>
        <v>0.83153894870170997</v>
      </c>
      <c r="E6332">
        <f t="shared" si="197"/>
        <v>0.83153894870170997</v>
      </c>
    </row>
    <row r="6333" spans="1:5" x14ac:dyDescent="0.3">
      <c r="A6333">
        <v>0.81000633312222925</v>
      </c>
      <c r="B6333">
        <v>0.83977200759974668</v>
      </c>
      <c r="C6333">
        <v>0.88473717542748576</v>
      </c>
      <c r="D6333">
        <f t="shared" si="196"/>
        <v>0.83977200759974668</v>
      </c>
      <c r="E6333">
        <f t="shared" si="197"/>
        <v>0.83977200759974668</v>
      </c>
    </row>
    <row r="6334" spans="1:5" x14ac:dyDescent="0.3">
      <c r="A6334">
        <v>0.82520582647245089</v>
      </c>
      <c r="B6334">
        <v>0.7574414186193793</v>
      </c>
      <c r="C6334">
        <v>0.75554148195060167</v>
      </c>
      <c r="D6334">
        <f t="shared" si="196"/>
        <v>0</v>
      </c>
      <c r="E6334">
        <f t="shared" si="197"/>
        <v>0.7574414186193793</v>
      </c>
    </row>
    <row r="6335" spans="1:5" x14ac:dyDescent="0.3">
      <c r="A6335">
        <v>0.74730842305256495</v>
      </c>
      <c r="B6335">
        <v>0.66497783407219757</v>
      </c>
      <c r="C6335">
        <v>0.61051298290056999</v>
      </c>
      <c r="D6335">
        <f t="shared" si="196"/>
        <v>0</v>
      </c>
      <c r="E6335">
        <f t="shared" si="197"/>
        <v>0</v>
      </c>
    </row>
    <row r="6336" spans="1:5" x14ac:dyDescent="0.3">
      <c r="A6336">
        <v>0.51804939835338826</v>
      </c>
      <c r="B6336">
        <v>0.56998100063331225</v>
      </c>
      <c r="C6336">
        <v>0.51551614946168456</v>
      </c>
      <c r="D6336">
        <f t="shared" si="196"/>
        <v>0</v>
      </c>
      <c r="E6336">
        <f t="shared" si="197"/>
        <v>0</v>
      </c>
    </row>
    <row r="6337" spans="1:5" x14ac:dyDescent="0.3">
      <c r="A6337">
        <v>0.51488283723875872</v>
      </c>
      <c r="B6337">
        <v>0.47308423052564913</v>
      </c>
      <c r="C6337">
        <v>0.4566181127295757</v>
      </c>
      <c r="D6337">
        <f t="shared" si="196"/>
        <v>0</v>
      </c>
      <c r="E6337">
        <f t="shared" si="197"/>
        <v>0</v>
      </c>
    </row>
    <row r="6338" spans="1:5" x14ac:dyDescent="0.3">
      <c r="A6338">
        <v>0.45281823939202026</v>
      </c>
      <c r="B6338">
        <v>0.41925269157694744</v>
      </c>
      <c r="C6338">
        <v>0.43255224825839139</v>
      </c>
      <c r="D6338">
        <f t="shared" si="196"/>
        <v>0</v>
      </c>
      <c r="E6338">
        <f t="shared" si="197"/>
        <v>0</v>
      </c>
    </row>
    <row r="6339" spans="1:5" x14ac:dyDescent="0.3">
      <c r="A6339">
        <v>0.51551614946168456</v>
      </c>
      <c r="B6339">
        <v>0.44331855604813175</v>
      </c>
      <c r="C6339">
        <v>0.4927169094363521</v>
      </c>
      <c r="D6339">
        <f t="shared" ref="D6339:D6402" si="198">IF(B6339&lt;=0.8, 0,B6339)</f>
        <v>0</v>
      </c>
      <c r="E6339">
        <f t="shared" ref="E6339:E6402" si="199">IF(B6339&lt;=0.7, 0,B6339)</f>
        <v>0</v>
      </c>
    </row>
    <row r="6340" spans="1:5" x14ac:dyDescent="0.3">
      <c r="A6340">
        <v>0.57758074730842301</v>
      </c>
      <c r="B6340">
        <v>0.58454718176060794</v>
      </c>
      <c r="C6340">
        <v>0.61494616846105132</v>
      </c>
      <c r="D6340">
        <f t="shared" si="198"/>
        <v>0</v>
      </c>
      <c r="E6340">
        <f t="shared" si="199"/>
        <v>0</v>
      </c>
    </row>
    <row r="6341" spans="1:5" x14ac:dyDescent="0.3">
      <c r="A6341">
        <v>0.57061431285623809</v>
      </c>
      <c r="B6341">
        <v>0.5573147561747942</v>
      </c>
      <c r="C6341">
        <v>0.63647878404053193</v>
      </c>
      <c r="D6341">
        <f t="shared" si="198"/>
        <v>0</v>
      </c>
      <c r="E6341">
        <f t="shared" si="199"/>
        <v>0</v>
      </c>
    </row>
    <row r="6342" spans="1:5" x14ac:dyDescent="0.3">
      <c r="A6342">
        <v>0.66181127295756803</v>
      </c>
      <c r="B6342">
        <v>0.59341355288157061</v>
      </c>
      <c r="C6342">
        <v>0.65674477517416086</v>
      </c>
      <c r="D6342">
        <f t="shared" si="198"/>
        <v>0</v>
      </c>
      <c r="E6342">
        <f t="shared" si="199"/>
        <v>0</v>
      </c>
    </row>
    <row r="6343" spans="1:5" x14ac:dyDescent="0.3">
      <c r="A6343">
        <v>0.67637745408486383</v>
      </c>
      <c r="B6343">
        <v>0.63901203293223563</v>
      </c>
      <c r="C6343">
        <v>0.71374287523749214</v>
      </c>
      <c r="D6343">
        <f t="shared" si="198"/>
        <v>0</v>
      </c>
      <c r="E6343">
        <f t="shared" si="199"/>
        <v>0</v>
      </c>
    </row>
    <row r="6344" spans="1:5" x14ac:dyDescent="0.3">
      <c r="A6344">
        <v>0.78087397086763777</v>
      </c>
      <c r="B6344">
        <v>0.72704243191893603</v>
      </c>
      <c r="C6344">
        <v>0.80557314756174792</v>
      </c>
      <c r="D6344">
        <f t="shared" si="198"/>
        <v>0</v>
      </c>
      <c r="E6344">
        <f t="shared" si="199"/>
        <v>0.72704243191893603</v>
      </c>
    </row>
    <row r="6345" spans="1:5" x14ac:dyDescent="0.3">
      <c r="A6345">
        <v>0.71627612412919572</v>
      </c>
      <c r="B6345">
        <v>0.72007599746675111</v>
      </c>
      <c r="C6345">
        <v>0.78024065864471182</v>
      </c>
      <c r="D6345">
        <f t="shared" si="198"/>
        <v>0</v>
      </c>
      <c r="E6345">
        <f t="shared" si="199"/>
        <v>0.72007599746675111</v>
      </c>
    </row>
    <row r="6346" spans="1:5" x14ac:dyDescent="0.3">
      <c r="A6346">
        <v>0.84103863204559848</v>
      </c>
      <c r="B6346">
        <v>0.87460417986067129</v>
      </c>
      <c r="C6346">
        <v>0.82583913869537684</v>
      </c>
      <c r="D6346">
        <f t="shared" si="198"/>
        <v>0.87460417986067129</v>
      </c>
      <c r="E6346">
        <f t="shared" si="199"/>
        <v>0.87460417986067129</v>
      </c>
    </row>
    <row r="6347" spans="1:5" x14ac:dyDescent="0.3">
      <c r="A6347">
        <v>0.92336922102596575</v>
      </c>
      <c r="B6347">
        <v>0.86573780873970863</v>
      </c>
      <c r="C6347">
        <v>1.0075997466751108</v>
      </c>
      <c r="D6347">
        <f t="shared" si="198"/>
        <v>0.86573780873970863</v>
      </c>
      <c r="E6347">
        <f t="shared" si="199"/>
        <v>0.86573780873970863</v>
      </c>
    </row>
    <row r="6348" spans="1:5" x14ac:dyDescent="0.3">
      <c r="A6348">
        <v>0.98353388220392657</v>
      </c>
      <c r="B6348">
        <v>0.91893603546548452</v>
      </c>
      <c r="C6348">
        <v>0.9746675110829639</v>
      </c>
      <c r="D6348">
        <f t="shared" si="198"/>
        <v>0.91893603546548452</v>
      </c>
      <c r="E6348">
        <f t="shared" si="199"/>
        <v>0.91893603546548452</v>
      </c>
    </row>
    <row r="6349" spans="1:5" x14ac:dyDescent="0.3">
      <c r="A6349">
        <v>0.87713742875237488</v>
      </c>
      <c r="B6349">
        <v>0.97150094996833436</v>
      </c>
      <c r="C6349">
        <v>0.82393920202659909</v>
      </c>
      <c r="D6349">
        <f t="shared" si="198"/>
        <v>0.97150094996833436</v>
      </c>
      <c r="E6349">
        <f t="shared" si="199"/>
        <v>0.97150094996833436</v>
      </c>
    </row>
    <row r="6350" spans="1:5" x14ac:dyDescent="0.3">
      <c r="A6350">
        <v>0.80050664977834074</v>
      </c>
      <c r="B6350">
        <v>0.86573780873970863</v>
      </c>
      <c r="C6350">
        <v>0.86003799873337561</v>
      </c>
      <c r="D6350">
        <f t="shared" si="198"/>
        <v>0.86573780873970863</v>
      </c>
      <c r="E6350">
        <f t="shared" si="199"/>
        <v>0.86573780873970863</v>
      </c>
    </row>
    <row r="6351" spans="1:5" x14ac:dyDescent="0.3">
      <c r="A6351">
        <v>0.89233692210259663</v>
      </c>
      <c r="B6351">
        <v>0.8587713742875237</v>
      </c>
      <c r="C6351">
        <v>0.7093096896770108</v>
      </c>
      <c r="D6351">
        <f t="shared" si="198"/>
        <v>0.8587713742875237</v>
      </c>
      <c r="E6351">
        <f t="shared" si="199"/>
        <v>0.8587713742875237</v>
      </c>
    </row>
    <row r="6352" spans="1:5" x14ac:dyDescent="0.3">
      <c r="A6352">
        <v>0.78720709309689674</v>
      </c>
      <c r="B6352">
        <v>0.74287523749208362</v>
      </c>
      <c r="C6352">
        <v>0.61494616846105132</v>
      </c>
      <c r="D6352">
        <f t="shared" si="198"/>
        <v>0</v>
      </c>
      <c r="E6352">
        <f t="shared" si="199"/>
        <v>0.74287523749208362</v>
      </c>
    </row>
    <row r="6353" spans="1:5" x14ac:dyDescent="0.3">
      <c r="A6353">
        <v>0.61874604179860671</v>
      </c>
      <c r="B6353">
        <v>0.60671310956301461</v>
      </c>
      <c r="C6353">
        <v>0.66561114629512352</v>
      </c>
      <c r="D6353">
        <f t="shared" si="198"/>
        <v>0</v>
      </c>
      <c r="E6353">
        <f t="shared" si="199"/>
        <v>0</v>
      </c>
    </row>
    <row r="6354" spans="1:5" x14ac:dyDescent="0.3">
      <c r="A6354">
        <v>0.59214692843571881</v>
      </c>
      <c r="B6354">
        <v>0.68587713742875234</v>
      </c>
      <c r="C6354">
        <v>0.64977834072197593</v>
      </c>
      <c r="D6354">
        <f t="shared" si="198"/>
        <v>0</v>
      </c>
      <c r="E6354">
        <f t="shared" si="199"/>
        <v>0</v>
      </c>
    </row>
    <row r="6355" spans="1:5" x14ac:dyDescent="0.3">
      <c r="A6355">
        <v>0.6586447118429386</v>
      </c>
      <c r="B6355">
        <v>0.67257758074730845</v>
      </c>
      <c r="C6355">
        <v>0.74034198860038003</v>
      </c>
      <c r="D6355">
        <f t="shared" si="198"/>
        <v>0</v>
      </c>
      <c r="E6355">
        <f t="shared" si="199"/>
        <v>0</v>
      </c>
    </row>
    <row r="6356" spans="1:5" x14ac:dyDescent="0.3">
      <c r="A6356">
        <v>0.82583913869537684</v>
      </c>
      <c r="B6356">
        <v>0.75680810639645346</v>
      </c>
      <c r="C6356">
        <v>0.89233692210259663</v>
      </c>
      <c r="D6356">
        <f t="shared" si="198"/>
        <v>0</v>
      </c>
      <c r="E6356">
        <f t="shared" si="199"/>
        <v>0.75680810639645346</v>
      </c>
    </row>
    <row r="6357" spans="1:5" x14ac:dyDescent="0.3">
      <c r="A6357">
        <v>0.89233692210259663</v>
      </c>
      <c r="B6357">
        <v>0.94490183660544647</v>
      </c>
      <c r="C6357">
        <v>0.86003799873337561</v>
      </c>
      <c r="D6357">
        <f t="shared" si="198"/>
        <v>0.94490183660544647</v>
      </c>
      <c r="E6357">
        <f t="shared" si="199"/>
        <v>0.94490183660544647</v>
      </c>
    </row>
    <row r="6358" spans="1:5" x14ac:dyDescent="0.3">
      <c r="A6358">
        <v>0.80493983533882207</v>
      </c>
      <c r="B6358">
        <v>0.80113996200126658</v>
      </c>
      <c r="C6358">
        <v>0.64597846738442055</v>
      </c>
      <c r="D6358">
        <f t="shared" si="198"/>
        <v>0.80113996200126658</v>
      </c>
      <c r="E6358">
        <f t="shared" si="199"/>
        <v>0.80113996200126658</v>
      </c>
    </row>
    <row r="6359" spans="1:5" x14ac:dyDescent="0.3">
      <c r="A6359">
        <v>0.73654211526282454</v>
      </c>
      <c r="B6359">
        <v>0.66307789740341994</v>
      </c>
      <c r="C6359">
        <v>0.6079797340088664</v>
      </c>
      <c r="D6359">
        <f t="shared" si="198"/>
        <v>0</v>
      </c>
      <c r="E6359">
        <f t="shared" si="199"/>
        <v>0</v>
      </c>
    </row>
    <row r="6360" spans="1:5" x14ac:dyDescent="0.3">
      <c r="A6360">
        <v>0.59911336288790373</v>
      </c>
      <c r="B6360">
        <v>0.59531348955034835</v>
      </c>
      <c r="C6360">
        <v>0.50284990500316651</v>
      </c>
      <c r="D6360">
        <f t="shared" si="198"/>
        <v>0</v>
      </c>
      <c r="E6360">
        <f t="shared" si="199"/>
        <v>0</v>
      </c>
    </row>
    <row r="6361" spans="1:5" x14ac:dyDescent="0.3">
      <c r="A6361">
        <v>0.50094996833438887</v>
      </c>
      <c r="B6361">
        <v>0.48068397720075995</v>
      </c>
      <c r="C6361">
        <v>0.43761874604179862</v>
      </c>
      <c r="D6361">
        <f t="shared" si="198"/>
        <v>0</v>
      </c>
      <c r="E6361">
        <f t="shared" si="199"/>
        <v>0</v>
      </c>
    </row>
    <row r="6362" spans="1:5" x14ac:dyDescent="0.3">
      <c r="A6362">
        <v>0.46168461051298287</v>
      </c>
      <c r="B6362">
        <v>0.40341988600379985</v>
      </c>
      <c r="C6362">
        <v>0.51804939835338826</v>
      </c>
      <c r="D6362">
        <f t="shared" si="198"/>
        <v>0</v>
      </c>
      <c r="E6362">
        <f t="shared" si="199"/>
        <v>0</v>
      </c>
    </row>
    <row r="6363" spans="1:5" x14ac:dyDescent="0.3">
      <c r="A6363">
        <v>0.48068397720075995</v>
      </c>
      <c r="B6363">
        <v>0.45028499050031667</v>
      </c>
      <c r="C6363">
        <v>0.54844838505383153</v>
      </c>
      <c r="D6363">
        <f t="shared" si="198"/>
        <v>0</v>
      </c>
      <c r="E6363">
        <f t="shared" si="199"/>
        <v>0</v>
      </c>
    </row>
    <row r="6364" spans="1:5" x14ac:dyDescent="0.3">
      <c r="A6364">
        <v>0.51678277390753646</v>
      </c>
      <c r="B6364">
        <v>0.5332488917036099</v>
      </c>
      <c r="C6364">
        <v>0.63774540848638384</v>
      </c>
      <c r="D6364">
        <f t="shared" si="198"/>
        <v>0</v>
      </c>
      <c r="E6364">
        <f t="shared" si="199"/>
        <v>0</v>
      </c>
    </row>
    <row r="6365" spans="1:5" x14ac:dyDescent="0.3">
      <c r="A6365">
        <v>0.58898036732108927</v>
      </c>
      <c r="B6365">
        <v>0.55921469284357184</v>
      </c>
      <c r="C6365">
        <v>0.67574414186193799</v>
      </c>
      <c r="D6365">
        <f t="shared" si="198"/>
        <v>0</v>
      </c>
      <c r="E6365">
        <f t="shared" si="199"/>
        <v>0</v>
      </c>
    </row>
    <row r="6366" spans="1:5" x14ac:dyDescent="0.3">
      <c r="A6366">
        <v>0.59658011399620015</v>
      </c>
      <c r="B6366">
        <v>0.61431285623812537</v>
      </c>
      <c r="C6366">
        <v>0.71500949968334393</v>
      </c>
      <c r="D6366">
        <f t="shared" si="198"/>
        <v>0</v>
      </c>
      <c r="E6366">
        <f t="shared" si="199"/>
        <v>0</v>
      </c>
    </row>
    <row r="6367" spans="1:5" x14ac:dyDescent="0.3">
      <c r="A6367">
        <v>0.64281190626979101</v>
      </c>
      <c r="B6367">
        <v>0.66181127295756803</v>
      </c>
      <c r="C6367">
        <v>0.77580747308423048</v>
      </c>
      <c r="D6367">
        <f t="shared" si="198"/>
        <v>0</v>
      </c>
      <c r="E6367">
        <f t="shared" si="199"/>
        <v>0</v>
      </c>
    </row>
    <row r="6368" spans="1:5" x14ac:dyDescent="0.3">
      <c r="A6368">
        <v>0.73400886637112095</v>
      </c>
      <c r="B6368">
        <v>0.77517416086130464</v>
      </c>
      <c r="C6368">
        <v>0.76187460417986064</v>
      </c>
      <c r="D6368">
        <f t="shared" si="198"/>
        <v>0</v>
      </c>
      <c r="E6368">
        <f t="shared" si="199"/>
        <v>0.77517416086130464</v>
      </c>
    </row>
    <row r="6369" spans="1:5" x14ac:dyDescent="0.3">
      <c r="A6369">
        <v>0.78404053198226731</v>
      </c>
      <c r="B6369">
        <v>0.73780873970867633</v>
      </c>
      <c r="C6369">
        <v>0.90436985433818873</v>
      </c>
      <c r="D6369">
        <f t="shared" si="198"/>
        <v>0</v>
      </c>
      <c r="E6369">
        <f t="shared" si="199"/>
        <v>0.73780873970867633</v>
      </c>
    </row>
    <row r="6370" spans="1:5" x14ac:dyDescent="0.3">
      <c r="A6370">
        <v>0.75680810639645346</v>
      </c>
      <c r="B6370">
        <v>0.80367321089297028</v>
      </c>
      <c r="C6370">
        <v>0.80873970867637746</v>
      </c>
      <c r="D6370">
        <f t="shared" si="198"/>
        <v>0.80367321089297028</v>
      </c>
      <c r="E6370">
        <f t="shared" si="199"/>
        <v>0.80367321089297028</v>
      </c>
    </row>
    <row r="6371" spans="1:5" x14ac:dyDescent="0.3">
      <c r="A6371">
        <v>0.84927169094363519</v>
      </c>
      <c r="B6371">
        <v>0.81317289423685879</v>
      </c>
      <c r="C6371">
        <v>0.95440151994933498</v>
      </c>
      <c r="D6371">
        <f t="shared" si="198"/>
        <v>0.81317289423685879</v>
      </c>
      <c r="E6371">
        <f t="shared" si="199"/>
        <v>0.81317289423685879</v>
      </c>
    </row>
    <row r="6372" spans="1:5" x14ac:dyDescent="0.3">
      <c r="A6372">
        <v>0.90056998100063335</v>
      </c>
      <c r="B6372">
        <v>0.92336922102596575</v>
      </c>
      <c r="C6372">
        <v>0.95566814439518688</v>
      </c>
      <c r="D6372">
        <f t="shared" si="198"/>
        <v>0.92336922102596575</v>
      </c>
      <c r="E6372">
        <f t="shared" si="199"/>
        <v>0.92336922102596575</v>
      </c>
    </row>
    <row r="6373" spans="1:5" x14ac:dyDescent="0.3">
      <c r="A6373">
        <v>0.97720075997466749</v>
      </c>
      <c r="B6373">
        <v>0.98353388220392657</v>
      </c>
      <c r="C6373">
        <v>0.93413552881570616</v>
      </c>
      <c r="D6373">
        <f t="shared" si="198"/>
        <v>0.98353388220392657</v>
      </c>
      <c r="E6373">
        <f t="shared" si="199"/>
        <v>0.98353388220392657</v>
      </c>
    </row>
    <row r="6374" spans="1:5" x14ac:dyDescent="0.3">
      <c r="A6374">
        <v>0.96833438885370493</v>
      </c>
      <c r="B6374">
        <v>0.90816972767574411</v>
      </c>
      <c r="C6374">
        <v>0.81697276757441417</v>
      </c>
      <c r="D6374">
        <f t="shared" si="198"/>
        <v>0.90816972767574411</v>
      </c>
      <c r="E6374">
        <f t="shared" si="199"/>
        <v>0.90816972767574411</v>
      </c>
    </row>
    <row r="6375" spans="1:5" x14ac:dyDescent="0.3">
      <c r="A6375">
        <v>0.84990500316656115</v>
      </c>
      <c r="B6375">
        <v>0.78087397086763777</v>
      </c>
      <c r="C6375">
        <v>0.77264091196960105</v>
      </c>
      <c r="D6375">
        <f t="shared" si="198"/>
        <v>0</v>
      </c>
      <c r="E6375">
        <f t="shared" si="199"/>
        <v>0.78087397086763777</v>
      </c>
    </row>
    <row r="6376" spans="1:5" x14ac:dyDescent="0.3">
      <c r="A6376">
        <v>0.70234325522482588</v>
      </c>
      <c r="B6376">
        <v>0.81697276757441417</v>
      </c>
      <c r="C6376">
        <v>0.70424319189360352</v>
      </c>
      <c r="D6376">
        <f t="shared" si="198"/>
        <v>0.81697276757441417</v>
      </c>
      <c r="E6376">
        <f t="shared" si="199"/>
        <v>0.81697276757441417</v>
      </c>
    </row>
    <row r="6377" spans="1:5" x14ac:dyDescent="0.3">
      <c r="A6377">
        <v>0.67827739075364157</v>
      </c>
      <c r="B6377">
        <v>0.61304623179227358</v>
      </c>
      <c r="C6377">
        <v>0.57568081063964538</v>
      </c>
      <c r="D6377">
        <f t="shared" si="198"/>
        <v>0</v>
      </c>
      <c r="E6377">
        <f t="shared" si="199"/>
        <v>0</v>
      </c>
    </row>
    <row r="6378" spans="1:5" x14ac:dyDescent="0.3">
      <c r="A6378">
        <v>0.6453451551614946</v>
      </c>
      <c r="B6378">
        <v>0.58898036732108927</v>
      </c>
      <c r="C6378">
        <v>0.68841038632045604</v>
      </c>
      <c r="D6378">
        <f t="shared" si="198"/>
        <v>0</v>
      </c>
      <c r="E6378">
        <f t="shared" si="199"/>
        <v>0</v>
      </c>
    </row>
    <row r="6379" spans="1:5" x14ac:dyDescent="0.3">
      <c r="A6379">
        <v>0.74224192526915767</v>
      </c>
      <c r="B6379">
        <v>0.68967701076630783</v>
      </c>
      <c r="C6379">
        <v>0.7853071564281191</v>
      </c>
      <c r="D6379">
        <f t="shared" si="198"/>
        <v>0</v>
      </c>
      <c r="E6379">
        <f t="shared" si="199"/>
        <v>0</v>
      </c>
    </row>
    <row r="6380" spans="1:5" x14ac:dyDescent="0.3">
      <c r="A6380">
        <v>0.77327422419252689</v>
      </c>
      <c r="B6380">
        <v>0.71627612412919572</v>
      </c>
      <c r="C6380">
        <v>0.90120329322355919</v>
      </c>
      <c r="D6380">
        <f t="shared" si="198"/>
        <v>0</v>
      </c>
      <c r="E6380">
        <f t="shared" si="199"/>
        <v>0.71627612412919572</v>
      </c>
    </row>
    <row r="6381" spans="1:5" x14ac:dyDescent="0.3">
      <c r="A6381">
        <v>0.87080430652311591</v>
      </c>
      <c r="B6381">
        <v>0.95566814439518688</v>
      </c>
      <c r="C6381">
        <v>0.75300823305889808</v>
      </c>
      <c r="D6381">
        <f t="shared" si="198"/>
        <v>0.95566814439518688</v>
      </c>
      <c r="E6381">
        <f t="shared" si="199"/>
        <v>0.95566814439518688</v>
      </c>
    </row>
    <row r="6382" spans="1:5" x14ac:dyDescent="0.3">
      <c r="A6382">
        <v>0.81380620645978463</v>
      </c>
      <c r="B6382">
        <v>0.86003799873337561</v>
      </c>
      <c r="C6382">
        <v>0.71944268524382515</v>
      </c>
      <c r="D6382">
        <f t="shared" si="198"/>
        <v>0.86003799873337561</v>
      </c>
      <c r="E6382">
        <f t="shared" si="199"/>
        <v>0.86003799873337561</v>
      </c>
    </row>
    <row r="6383" spans="1:5" x14ac:dyDescent="0.3">
      <c r="A6383">
        <v>0.68461051298290054</v>
      </c>
      <c r="B6383">
        <v>0.71310956301456618</v>
      </c>
      <c r="C6383">
        <v>0.58581380620645973</v>
      </c>
      <c r="D6383">
        <f t="shared" si="198"/>
        <v>0</v>
      </c>
      <c r="E6383">
        <f t="shared" si="199"/>
        <v>0.71310956301456618</v>
      </c>
    </row>
    <row r="6384" spans="1:5" x14ac:dyDescent="0.3">
      <c r="A6384">
        <v>0.55478150728309061</v>
      </c>
      <c r="B6384">
        <v>0.53071564281190631</v>
      </c>
      <c r="C6384">
        <v>0.46295123495883472</v>
      </c>
      <c r="D6384">
        <f t="shared" si="198"/>
        <v>0</v>
      </c>
      <c r="E6384">
        <f t="shared" si="199"/>
        <v>0</v>
      </c>
    </row>
    <row r="6385" spans="1:5" x14ac:dyDescent="0.3">
      <c r="A6385">
        <v>0.46231792273590883</v>
      </c>
      <c r="B6385">
        <v>0.53071564281190631</v>
      </c>
      <c r="C6385">
        <v>0.441418619379354</v>
      </c>
      <c r="D6385">
        <f t="shared" si="198"/>
        <v>0</v>
      </c>
      <c r="E6385">
        <f t="shared" si="199"/>
        <v>0</v>
      </c>
    </row>
    <row r="6386" spans="1:5" x14ac:dyDescent="0.3">
      <c r="A6386">
        <v>0.4559848005066498</v>
      </c>
      <c r="B6386">
        <v>0.40088663711209627</v>
      </c>
      <c r="C6386">
        <v>0.4312856238125396</v>
      </c>
      <c r="D6386">
        <f t="shared" si="198"/>
        <v>0</v>
      </c>
      <c r="E6386">
        <f t="shared" si="199"/>
        <v>0</v>
      </c>
    </row>
    <row r="6387" spans="1:5" x14ac:dyDescent="0.3">
      <c r="A6387">
        <v>0.4680177327422419</v>
      </c>
      <c r="B6387">
        <v>0.49968334388853702</v>
      </c>
      <c r="C6387">
        <v>0.56238125395820138</v>
      </c>
      <c r="D6387">
        <f t="shared" si="198"/>
        <v>0</v>
      </c>
      <c r="E6387">
        <f t="shared" si="199"/>
        <v>0</v>
      </c>
    </row>
    <row r="6388" spans="1:5" x14ac:dyDescent="0.3">
      <c r="A6388">
        <v>0.58898036732108927</v>
      </c>
      <c r="B6388">
        <v>0.493350221659278</v>
      </c>
      <c r="C6388">
        <v>0.60607979734008866</v>
      </c>
      <c r="D6388">
        <f t="shared" si="198"/>
        <v>0</v>
      </c>
      <c r="E6388">
        <f t="shared" si="199"/>
        <v>0</v>
      </c>
    </row>
    <row r="6389" spans="1:5" x14ac:dyDescent="0.3">
      <c r="A6389">
        <v>0.54718176060797974</v>
      </c>
      <c r="B6389">
        <v>0.65357821405953131</v>
      </c>
      <c r="C6389">
        <v>0.58328055731475614</v>
      </c>
      <c r="D6389">
        <f t="shared" si="198"/>
        <v>0</v>
      </c>
      <c r="E6389">
        <f t="shared" si="199"/>
        <v>0</v>
      </c>
    </row>
    <row r="6390" spans="1:5" x14ac:dyDescent="0.3">
      <c r="A6390">
        <v>0.68334388853704875</v>
      </c>
      <c r="B6390">
        <v>0.64787840405319819</v>
      </c>
      <c r="C6390">
        <v>0.71310956301456618</v>
      </c>
      <c r="D6390">
        <f t="shared" si="198"/>
        <v>0</v>
      </c>
      <c r="E6390">
        <f t="shared" si="199"/>
        <v>0</v>
      </c>
    </row>
    <row r="6391" spans="1:5" x14ac:dyDescent="0.3">
      <c r="A6391">
        <v>0.64344521849271696</v>
      </c>
      <c r="B6391">
        <v>0.66687777074097532</v>
      </c>
      <c r="C6391">
        <v>0.72450918302723244</v>
      </c>
      <c r="D6391">
        <f t="shared" si="198"/>
        <v>0</v>
      </c>
      <c r="E6391">
        <f t="shared" si="199"/>
        <v>0</v>
      </c>
    </row>
    <row r="6392" spans="1:5" x14ac:dyDescent="0.3">
      <c r="A6392">
        <v>0.72197593413552885</v>
      </c>
      <c r="B6392">
        <v>0.73844205193160228</v>
      </c>
      <c r="C6392">
        <v>0.72704243191893603</v>
      </c>
      <c r="D6392">
        <f t="shared" si="198"/>
        <v>0</v>
      </c>
      <c r="E6392">
        <f t="shared" si="199"/>
        <v>0.73844205193160228</v>
      </c>
    </row>
    <row r="6393" spans="1:5" x14ac:dyDescent="0.3">
      <c r="A6393">
        <v>0.78720709309689674</v>
      </c>
      <c r="B6393">
        <v>0.75680810639645346</v>
      </c>
      <c r="C6393">
        <v>0.88220392653578217</v>
      </c>
      <c r="D6393">
        <f t="shared" si="198"/>
        <v>0</v>
      </c>
      <c r="E6393">
        <f t="shared" si="199"/>
        <v>0.75680810639645346</v>
      </c>
    </row>
    <row r="6394" spans="1:5" x14ac:dyDescent="0.3">
      <c r="A6394">
        <v>0.87460417986067129</v>
      </c>
      <c r="B6394">
        <v>0.75364154528182392</v>
      </c>
      <c r="C6394">
        <v>0.83090563647878402</v>
      </c>
      <c r="D6394">
        <f t="shared" si="198"/>
        <v>0</v>
      </c>
      <c r="E6394">
        <f t="shared" si="199"/>
        <v>0.75364154528182392</v>
      </c>
    </row>
    <row r="6395" spans="1:5" x14ac:dyDescent="0.3">
      <c r="A6395">
        <v>0.97403419886003795</v>
      </c>
      <c r="B6395">
        <v>0.93223559214692842</v>
      </c>
      <c r="C6395">
        <v>0.90626979100696647</v>
      </c>
      <c r="D6395">
        <f t="shared" si="198"/>
        <v>0.93223559214692842</v>
      </c>
      <c r="E6395">
        <f t="shared" si="199"/>
        <v>0.93223559214692842</v>
      </c>
    </row>
    <row r="6396" spans="1:5" x14ac:dyDescent="0.3">
      <c r="A6396">
        <v>0.88030398986700442</v>
      </c>
      <c r="B6396">
        <v>0.90436985433818873</v>
      </c>
      <c r="C6396">
        <v>0.98100063331222298</v>
      </c>
      <c r="D6396">
        <f t="shared" si="198"/>
        <v>0.90436985433818873</v>
      </c>
      <c r="E6396">
        <f t="shared" si="199"/>
        <v>0.90436985433818873</v>
      </c>
    </row>
    <row r="6397" spans="1:5" x14ac:dyDescent="0.3">
      <c r="A6397">
        <v>1.0164661177960734</v>
      </c>
      <c r="B6397">
        <v>0.87270424319189366</v>
      </c>
      <c r="C6397">
        <v>0.82203926535782146</v>
      </c>
      <c r="D6397">
        <f t="shared" si="198"/>
        <v>0.87270424319189366</v>
      </c>
      <c r="E6397">
        <f t="shared" si="199"/>
        <v>0.87270424319189366</v>
      </c>
    </row>
    <row r="6398" spans="1:5" x14ac:dyDescent="0.3">
      <c r="A6398">
        <v>0.83850538315389489</v>
      </c>
      <c r="B6398">
        <v>0.91450284990500319</v>
      </c>
      <c r="C6398">
        <v>0.88157061431285622</v>
      </c>
      <c r="D6398">
        <f t="shared" si="198"/>
        <v>0.91450284990500319</v>
      </c>
      <c r="E6398">
        <f t="shared" si="199"/>
        <v>0.91450284990500319</v>
      </c>
    </row>
    <row r="6399" spans="1:5" x14ac:dyDescent="0.3">
      <c r="A6399">
        <v>0.75554148195060167</v>
      </c>
      <c r="B6399">
        <v>0.86573780873970863</v>
      </c>
      <c r="C6399">
        <v>0.71817606079797336</v>
      </c>
      <c r="D6399">
        <f t="shared" si="198"/>
        <v>0.86573780873970863</v>
      </c>
      <c r="E6399">
        <f t="shared" si="199"/>
        <v>0.86573780873970863</v>
      </c>
    </row>
    <row r="6400" spans="1:5" x14ac:dyDescent="0.3">
      <c r="A6400">
        <v>0.72640911969601019</v>
      </c>
      <c r="B6400">
        <v>0.80177327422419253</v>
      </c>
      <c r="C6400">
        <v>0.61621279290690312</v>
      </c>
      <c r="D6400">
        <f t="shared" si="198"/>
        <v>0.80177327422419253</v>
      </c>
      <c r="E6400">
        <f t="shared" si="199"/>
        <v>0.80177327422419253</v>
      </c>
    </row>
    <row r="6401" spans="1:5" x14ac:dyDescent="0.3">
      <c r="A6401">
        <v>0.63711209626345788</v>
      </c>
      <c r="B6401">
        <v>0.63774540848638384</v>
      </c>
      <c r="C6401">
        <v>0.66561114629512352</v>
      </c>
      <c r="D6401">
        <f t="shared" si="198"/>
        <v>0</v>
      </c>
      <c r="E6401">
        <f t="shared" si="199"/>
        <v>0</v>
      </c>
    </row>
    <row r="6402" spans="1:5" x14ac:dyDescent="0.3">
      <c r="A6402">
        <v>0.59341355288157061</v>
      </c>
      <c r="B6402">
        <v>0.62887903736542117</v>
      </c>
      <c r="C6402">
        <v>0.70107663077897409</v>
      </c>
      <c r="D6402">
        <f t="shared" si="198"/>
        <v>0</v>
      </c>
      <c r="E6402">
        <f t="shared" si="199"/>
        <v>0</v>
      </c>
    </row>
    <row r="6403" spans="1:5" x14ac:dyDescent="0.3">
      <c r="A6403">
        <v>0.64724509183027235</v>
      </c>
      <c r="B6403">
        <v>0.73527549081697274</v>
      </c>
      <c r="C6403">
        <v>0.79164027865737807</v>
      </c>
      <c r="D6403">
        <f t="shared" ref="D6403:D6466" si="200">IF(B6403&lt;=0.8, 0,B6403)</f>
        <v>0</v>
      </c>
      <c r="E6403">
        <f t="shared" ref="E6403:E6466" si="201">IF(B6403&lt;=0.7, 0,B6403)</f>
        <v>0.73527549081697274</v>
      </c>
    </row>
    <row r="6404" spans="1:5" x14ac:dyDescent="0.3">
      <c r="A6404">
        <v>0.79987333755541479</v>
      </c>
      <c r="B6404">
        <v>0.77897403419886002</v>
      </c>
      <c r="C6404">
        <v>0.88347055098163396</v>
      </c>
      <c r="D6404">
        <f t="shared" si="200"/>
        <v>0</v>
      </c>
      <c r="E6404">
        <f t="shared" si="201"/>
        <v>0.77897403419886002</v>
      </c>
    </row>
    <row r="6405" spans="1:5" x14ac:dyDescent="0.3">
      <c r="A6405">
        <v>0.97403419886003795</v>
      </c>
      <c r="B6405">
        <v>0.9373020899303357</v>
      </c>
      <c r="C6405">
        <v>0.85940468651044966</v>
      </c>
      <c r="D6405">
        <f t="shared" si="200"/>
        <v>0.9373020899303357</v>
      </c>
      <c r="E6405">
        <f t="shared" si="201"/>
        <v>0.9373020899303357</v>
      </c>
    </row>
    <row r="6406" spans="1:5" x14ac:dyDescent="0.3">
      <c r="A6406">
        <v>0.8334388853704876</v>
      </c>
      <c r="B6406">
        <v>0.89613679544015201</v>
      </c>
      <c r="C6406">
        <v>0.72324255858138065</v>
      </c>
      <c r="D6406">
        <f t="shared" si="200"/>
        <v>0.89613679544015201</v>
      </c>
      <c r="E6406">
        <f t="shared" si="201"/>
        <v>0.89613679544015201</v>
      </c>
    </row>
    <row r="6407" spans="1:5" x14ac:dyDescent="0.3">
      <c r="A6407">
        <v>0.63964534515516147</v>
      </c>
      <c r="B6407">
        <v>0.63521215959468014</v>
      </c>
      <c r="C6407">
        <v>0.53134895503483215</v>
      </c>
      <c r="D6407">
        <f t="shared" si="200"/>
        <v>0</v>
      </c>
      <c r="E6407">
        <f t="shared" si="201"/>
        <v>0</v>
      </c>
    </row>
    <row r="6408" spans="1:5" x14ac:dyDescent="0.3">
      <c r="A6408">
        <v>0.62444585180493983</v>
      </c>
      <c r="B6408">
        <v>0.54338188727042436</v>
      </c>
      <c r="C6408">
        <v>0.51614946168461051</v>
      </c>
      <c r="D6408">
        <f t="shared" si="200"/>
        <v>0</v>
      </c>
      <c r="E6408">
        <f t="shared" si="201"/>
        <v>0</v>
      </c>
    </row>
    <row r="6409" spans="1:5" x14ac:dyDescent="0.3">
      <c r="A6409">
        <v>0.51044965167827738</v>
      </c>
      <c r="B6409">
        <v>0.46168461051298287</v>
      </c>
      <c r="C6409">
        <v>0.45345155161494616</v>
      </c>
      <c r="D6409">
        <f t="shared" si="200"/>
        <v>0</v>
      </c>
      <c r="E6409">
        <f t="shared" si="201"/>
        <v>0</v>
      </c>
    </row>
    <row r="6410" spans="1:5" x14ac:dyDescent="0.3">
      <c r="A6410">
        <v>0.40341988600379985</v>
      </c>
      <c r="B6410">
        <v>0.41735275490816975</v>
      </c>
      <c r="C6410">
        <v>0.49081697276757441</v>
      </c>
      <c r="D6410">
        <f t="shared" si="200"/>
        <v>0</v>
      </c>
      <c r="E6410">
        <f t="shared" si="201"/>
        <v>0</v>
      </c>
    </row>
    <row r="6411" spans="1:5" x14ac:dyDescent="0.3">
      <c r="A6411">
        <v>0.52121595946801769</v>
      </c>
      <c r="B6411">
        <v>0.47308423052564913</v>
      </c>
      <c r="C6411">
        <v>0.51994933502216589</v>
      </c>
      <c r="D6411">
        <f t="shared" si="200"/>
        <v>0</v>
      </c>
      <c r="E6411">
        <f t="shared" si="201"/>
        <v>0</v>
      </c>
    </row>
    <row r="6412" spans="1:5" x14ac:dyDescent="0.3">
      <c r="A6412">
        <v>0.49778340721975933</v>
      </c>
      <c r="B6412">
        <v>0.53641545281823944</v>
      </c>
      <c r="C6412">
        <v>0.60671310956301461</v>
      </c>
      <c r="D6412">
        <f t="shared" si="200"/>
        <v>0</v>
      </c>
      <c r="E6412">
        <f t="shared" si="201"/>
        <v>0</v>
      </c>
    </row>
    <row r="6413" spans="1:5" x14ac:dyDescent="0.3">
      <c r="A6413">
        <v>0.64851171627612414</v>
      </c>
      <c r="B6413">
        <v>0.64281190626979101</v>
      </c>
      <c r="C6413">
        <v>0.67511082963901203</v>
      </c>
      <c r="D6413">
        <f t="shared" si="200"/>
        <v>0</v>
      </c>
      <c r="E6413">
        <f t="shared" si="201"/>
        <v>0</v>
      </c>
    </row>
    <row r="6414" spans="1:5" x14ac:dyDescent="0.3">
      <c r="A6414">
        <v>0.6852438252058265</v>
      </c>
      <c r="B6414">
        <v>0.69221025965801142</v>
      </c>
      <c r="C6414">
        <v>0.75680810639645346</v>
      </c>
      <c r="D6414">
        <f t="shared" si="200"/>
        <v>0</v>
      </c>
      <c r="E6414">
        <f t="shared" si="201"/>
        <v>0</v>
      </c>
    </row>
    <row r="6415" spans="1:5" x14ac:dyDescent="0.3">
      <c r="A6415">
        <v>0.71500949968334393</v>
      </c>
      <c r="B6415">
        <v>0.69727675744141859</v>
      </c>
      <c r="C6415">
        <v>0.74540848638378721</v>
      </c>
      <c r="D6415">
        <f t="shared" si="200"/>
        <v>0</v>
      </c>
      <c r="E6415">
        <f t="shared" si="201"/>
        <v>0</v>
      </c>
    </row>
    <row r="6416" spans="1:5" x14ac:dyDescent="0.3">
      <c r="A6416">
        <v>0.78910702976567448</v>
      </c>
      <c r="B6416">
        <v>0.72894236858771377</v>
      </c>
      <c r="C6416">
        <v>0.72577580747308423</v>
      </c>
      <c r="D6416">
        <f t="shared" si="200"/>
        <v>0</v>
      </c>
      <c r="E6416">
        <f t="shared" si="201"/>
        <v>0.72894236858771377</v>
      </c>
    </row>
    <row r="6417" spans="1:5" x14ac:dyDescent="0.3">
      <c r="A6417">
        <v>0.69031032298923367</v>
      </c>
      <c r="B6417">
        <v>0.75807473084230526</v>
      </c>
      <c r="C6417">
        <v>0.90120329322355919</v>
      </c>
      <c r="D6417">
        <f t="shared" si="200"/>
        <v>0</v>
      </c>
      <c r="E6417">
        <f t="shared" si="201"/>
        <v>0.75807473084230526</v>
      </c>
    </row>
    <row r="6418" spans="1:5" x14ac:dyDescent="0.3">
      <c r="A6418">
        <v>0.76504116529449018</v>
      </c>
      <c r="B6418">
        <v>0.88220392653578217</v>
      </c>
      <c r="C6418">
        <v>0.85940468651044966</v>
      </c>
      <c r="D6418">
        <f t="shared" si="200"/>
        <v>0.88220392653578217</v>
      </c>
      <c r="E6418">
        <f t="shared" si="201"/>
        <v>0.88220392653578217</v>
      </c>
    </row>
    <row r="6419" spans="1:5" x14ac:dyDescent="0.3">
      <c r="A6419">
        <v>0.94490183660544647</v>
      </c>
      <c r="B6419">
        <v>0.80430652311589612</v>
      </c>
      <c r="C6419">
        <v>0.96326789107029764</v>
      </c>
      <c r="D6419">
        <f t="shared" si="200"/>
        <v>0.80430652311589612</v>
      </c>
      <c r="E6419">
        <f t="shared" si="201"/>
        <v>0.80430652311589612</v>
      </c>
    </row>
    <row r="6420" spans="1:5" x14ac:dyDescent="0.3">
      <c r="A6420">
        <v>0.94426852438252062</v>
      </c>
      <c r="B6420">
        <v>0.91006966434452186</v>
      </c>
      <c r="C6420">
        <v>1.0107663077897404</v>
      </c>
      <c r="D6420">
        <f t="shared" si="200"/>
        <v>0.91006966434452186</v>
      </c>
      <c r="E6420">
        <f t="shared" si="201"/>
        <v>0.91006966434452186</v>
      </c>
    </row>
    <row r="6421" spans="1:5" x14ac:dyDescent="0.3">
      <c r="A6421">
        <v>0.88917036098796709</v>
      </c>
      <c r="B6421">
        <v>1.0202659911336289</v>
      </c>
      <c r="C6421">
        <v>0.90436985433818873</v>
      </c>
      <c r="D6421">
        <f t="shared" si="200"/>
        <v>1.0202659911336289</v>
      </c>
      <c r="E6421">
        <f t="shared" si="201"/>
        <v>1.0202659911336289</v>
      </c>
    </row>
    <row r="6422" spans="1:5" x14ac:dyDescent="0.3">
      <c r="A6422">
        <v>0.82520582647245089</v>
      </c>
      <c r="B6422">
        <v>0.84040531982267253</v>
      </c>
      <c r="C6422">
        <v>0.79164027865737807</v>
      </c>
      <c r="D6422">
        <f t="shared" si="200"/>
        <v>0.84040531982267253</v>
      </c>
      <c r="E6422">
        <f t="shared" si="201"/>
        <v>0.84040531982267253</v>
      </c>
    </row>
    <row r="6423" spans="1:5" x14ac:dyDescent="0.3">
      <c r="A6423">
        <v>0.87143761874604175</v>
      </c>
      <c r="B6423">
        <v>0.76820772640911972</v>
      </c>
      <c r="C6423">
        <v>0.79544015199493345</v>
      </c>
      <c r="D6423">
        <f t="shared" si="200"/>
        <v>0</v>
      </c>
      <c r="E6423">
        <f t="shared" si="201"/>
        <v>0.76820772640911972</v>
      </c>
    </row>
    <row r="6424" spans="1:5" x14ac:dyDescent="0.3">
      <c r="A6424">
        <v>0.69157694743508547</v>
      </c>
      <c r="B6424">
        <v>0.82837238758708043</v>
      </c>
      <c r="C6424">
        <v>0.61431285623812537</v>
      </c>
      <c r="D6424">
        <f t="shared" si="200"/>
        <v>0.82837238758708043</v>
      </c>
      <c r="E6424">
        <f t="shared" si="201"/>
        <v>0.82837238758708043</v>
      </c>
    </row>
    <row r="6425" spans="1:5" x14ac:dyDescent="0.3">
      <c r="A6425">
        <v>0.61747941735275491</v>
      </c>
      <c r="B6425">
        <v>0.63901203293223563</v>
      </c>
      <c r="C6425">
        <v>0.64787840405319819</v>
      </c>
      <c r="D6425">
        <f t="shared" si="200"/>
        <v>0</v>
      </c>
      <c r="E6425">
        <f t="shared" si="201"/>
        <v>0</v>
      </c>
    </row>
    <row r="6426" spans="1:5" x14ac:dyDescent="0.3">
      <c r="A6426">
        <v>0.58011399620012671</v>
      </c>
      <c r="B6426">
        <v>0.65547815072830906</v>
      </c>
      <c r="C6426">
        <v>0.69664344521849275</v>
      </c>
      <c r="D6426">
        <f t="shared" si="200"/>
        <v>0</v>
      </c>
      <c r="E6426">
        <f t="shared" si="201"/>
        <v>0</v>
      </c>
    </row>
    <row r="6427" spans="1:5" x14ac:dyDescent="0.3">
      <c r="A6427">
        <v>0.64787840405319819</v>
      </c>
      <c r="B6427">
        <v>0.746675110829639</v>
      </c>
      <c r="C6427">
        <v>0.78467384420519315</v>
      </c>
      <c r="D6427">
        <f t="shared" si="200"/>
        <v>0</v>
      </c>
      <c r="E6427">
        <f t="shared" si="201"/>
        <v>0.746675110829639</v>
      </c>
    </row>
    <row r="6428" spans="1:5" x14ac:dyDescent="0.3">
      <c r="A6428">
        <v>0.7093096896770108</v>
      </c>
      <c r="B6428">
        <v>0.81507283090563643</v>
      </c>
      <c r="C6428">
        <v>0.82077264091196955</v>
      </c>
      <c r="D6428">
        <f t="shared" si="200"/>
        <v>0.81507283090563643</v>
      </c>
      <c r="E6428">
        <f t="shared" si="201"/>
        <v>0.81507283090563643</v>
      </c>
    </row>
    <row r="6429" spans="1:5" x14ac:dyDescent="0.3">
      <c r="A6429">
        <v>0.90626979100696647</v>
      </c>
      <c r="B6429">
        <v>0.94300189993666883</v>
      </c>
      <c r="C6429">
        <v>0.77264091196960105</v>
      </c>
      <c r="D6429">
        <f t="shared" si="200"/>
        <v>0.94300189993666883</v>
      </c>
      <c r="E6429">
        <f t="shared" si="201"/>
        <v>0.94300189993666883</v>
      </c>
    </row>
    <row r="6430" spans="1:5" x14ac:dyDescent="0.3">
      <c r="A6430">
        <v>0.77834072197593418</v>
      </c>
      <c r="B6430">
        <v>0.74730842305256495</v>
      </c>
      <c r="C6430">
        <v>0.72894236858771377</v>
      </c>
      <c r="D6430">
        <f t="shared" si="200"/>
        <v>0</v>
      </c>
      <c r="E6430">
        <f t="shared" si="201"/>
        <v>0.74730842305256495</v>
      </c>
    </row>
    <row r="6431" spans="1:5" x14ac:dyDescent="0.3">
      <c r="A6431">
        <v>0.73717542748575049</v>
      </c>
      <c r="B6431">
        <v>0.72450918302723244</v>
      </c>
      <c r="C6431">
        <v>0.59151361621279286</v>
      </c>
      <c r="D6431">
        <f t="shared" si="200"/>
        <v>0</v>
      </c>
      <c r="E6431">
        <f t="shared" si="201"/>
        <v>0.72450918302723244</v>
      </c>
    </row>
    <row r="6432" spans="1:5" x14ac:dyDescent="0.3">
      <c r="A6432">
        <v>0.52311589613679543</v>
      </c>
      <c r="B6432">
        <v>0.55351488283723871</v>
      </c>
      <c r="C6432">
        <v>0.46928435718809375</v>
      </c>
      <c r="D6432">
        <f t="shared" si="200"/>
        <v>0</v>
      </c>
      <c r="E6432">
        <f t="shared" si="201"/>
        <v>0</v>
      </c>
    </row>
    <row r="6433" spans="1:5" x14ac:dyDescent="0.3">
      <c r="A6433">
        <v>0.54718176060797974</v>
      </c>
      <c r="B6433">
        <v>0.4825839138695377</v>
      </c>
      <c r="C6433">
        <v>0.4680177327422419</v>
      </c>
      <c r="D6433">
        <f t="shared" si="200"/>
        <v>0</v>
      </c>
      <c r="E6433">
        <f t="shared" si="201"/>
        <v>0</v>
      </c>
    </row>
    <row r="6434" spans="1:5" x14ac:dyDescent="0.3">
      <c r="A6434">
        <v>0.46548448385053831</v>
      </c>
      <c r="B6434">
        <v>0.48638378720709308</v>
      </c>
      <c r="C6434">
        <v>0.4420519316022799</v>
      </c>
      <c r="D6434">
        <f t="shared" si="200"/>
        <v>0</v>
      </c>
      <c r="E6434">
        <f t="shared" si="201"/>
        <v>0</v>
      </c>
    </row>
    <row r="6435" spans="1:5" x14ac:dyDescent="0.3">
      <c r="A6435">
        <v>0.44078530715642811</v>
      </c>
      <c r="B6435">
        <v>0.43318556048131729</v>
      </c>
      <c r="C6435">
        <v>0.51551614946168456</v>
      </c>
      <c r="D6435">
        <f t="shared" si="200"/>
        <v>0</v>
      </c>
      <c r="E6435">
        <f t="shared" si="201"/>
        <v>0</v>
      </c>
    </row>
    <row r="6436" spans="1:5" x14ac:dyDescent="0.3">
      <c r="A6436">
        <v>0.55921469284357184</v>
      </c>
      <c r="B6436">
        <v>0.53451551614946169</v>
      </c>
      <c r="C6436">
        <v>0.62381253958201388</v>
      </c>
      <c r="D6436">
        <f t="shared" si="200"/>
        <v>0</v>
      </c>
      <c r="E6436">
        <f t="shared" si="201"/>
        <v>0</v>
      </c>
    </row>
    <row r="6437" spans="1:5" x14ac:dyDescent="0.3">
      <c r="A6437">
        <v>0.57188093730208989</v>
      </c>
      <c r="B6437">
        <v>0.65484483850538311</v>
      </c>
      <c r="C6437">
        <v>0.69031032298923367</v>
      </c>
      <c r="D6437">
        <f t="shared" si="200"/>
        <v>0</v>
      </c>
      <c r="E6437">
        <f t="shared" si="201"/>
        <v>0</v>
      </c>
    </row>
    <row r="6438" spans="1:5" x14ac:dyDescent="0.3">
      <c r="A6438">
        <v>0.61051298290056999</v>
      </c>
      <c r="B6438">
        <v>0.68777707409753008</v>
      </c>
      <c r="C6438">
        <v>0.66877770740975295</v>
      </c>
      <c r="D6438">
        <f t="shared" si="200"/>
        <v>0</v>
      </c>
      <c r="E6438">
        <f t="shared" si="201"/>
        <v>0</v>
      </c>
    </row>
    <row r="6439" spans="1:5" x14ac:dyDescent="0.3">
      <c r="A6439">
        <v>0.65927802406586444</v>
      </c>
      <c r="B6439">
        <v>0.69854338188727039</v>
      </c>
      <c r="C6439">
        <v>0.70360987967067767</v>
      </c>
      <c r="D6439">
        <f t="shared" si="200"/>
        <v>0</v>
      </c>
      <c r="E6439">
        <f t="shared" si="201"/>
        <v>0</v>
      </c>
    </row>
    <row r="6440" spans="1:5" x14ac:dyDescent="0.3">
      <c r="A6440">
        <v>0.78340721975934136</v>
      </c>
      <c r="B6440">
        <v>0.65801139962001265</v>
      </c>
      <c r="C6440">
        <v>0.71627612412919572</v>
      </c>
      <c r="D6440">
        <f t="shared" si="200"/>
        <v>0</v>
      </c>
      <c r="E6440">
        <f t="shared" si="201"/>
        <v>0</v>
      </c>
    </row>
    <row r="6441" spans="1:5" x14ac:dyDescent="0.3">
      <c r="A6441">
        <v>0.79227359088030402</v>
      </c>
      <c r="B6441">
        <v>0.7105763141228626</v>
      </c>
      <c r="C6441">
        <v>0.77770740975300823</v>
      </c>
      <c r="D6441">
        <f t="shared" si="200"/>
        <v>0</v>
      </c>
      <c r="E6441">
        <f t="shared" si="201"/>
        <v>0.7105763141228626</v>
      </c>
    </row>
    <row r="6442" spans="1:5" x14ac:dyDescent="0.3">
      <c r="A6442">
        <v>0.77264091196960105</v>
      </c>
      <c r="B6442">
        <v>0.74160861304623182</v>
      </c>
      <c r="C6442">
        <v>0.88283723875870801</v>
      </c>
      <c r="D6442">
        <f t="shared" si="200"/>
        <v>0</v>
      </c>
      <c r="E6442">
        <f t="shared" si="201"/>
        <v>0.74160861304623182</v>
      </c>
    </row>
    <row r="6443" spans="1:5" x14ac:dyDescent="0.3">
      <c r="A6443">
        <v>0.94616846105129826</v>
      </c>
      <c r="B6443">
        <v>0.93160227992400257</v>
      </c>
      <c r="C6443">
        <v>0.96073464217859406</v>
      </c>
      <c r="D6443">
        <f t="shared" si="200"/>
        <v>0.93160227992400257</v>
      </c>
      <c r="E6443">
        <f t="shared" si="201"/>
        <v>0.93160227992400257</v>
      </c>
    </row>
    <row r="6444" spans="1:5" x14ac:dyDescent="0.3">
      <c r="A6444">
        <v>0.9132362254591514</v>
      </c>
      <c r="B6444">
        <v>0.87967067764407858</v>
      </c>
      <c r="C6444">
        <v>1.0259658011399619</v>
      </c>
      <c r="D6444">
        <f t="shared" si="200"/>
        <v>0.87967067764407858</v>
      </c>
      <c r="E6444">
        <f t="shared" si="201"/>
        <v>0.87967067764407858</v>
      </c>
    </row>
    <row r="6445" spans="1:5" x14ac:dyDescent="0.3">
      <c r="A6445">
        <v>0.99746675110829641</v>
      </c>
      <c r="B6445">
        <v>0.88093730208993037</v>
      </c>
      <c r="C6445">
        <v>0.92210259658011395</v>
      </c>
      <c r="D6445">
        <f t="shared" si="200"/>
        <v>0.88093730208993037</v>
      </c>
      <c r="E6445">
        <f t="shared" si="201"/>
        <v>0.88093730208993037</v>
      </c>
    </row>
    <row r="6446" spans="1:5" x14ac:dyDescent="0.3">
      <c r="A6446">
        <v>0.89930335655478155</v>
      </c>
      <c r="B6446">
        <v>0.92843571880937303</v>
      </c>
      <c r="C6446">
        <v>0.84547181760607981</v>
      </c>
      <c r="D6446">
        <f t="shared" si="200"/>
        <v>0.92843571880937303</v>
      </c>
      <c r="E6446">
        <f t="shared" si="201"/>
        <v>0.92843571880937303</v>
      </c>
    </row>
    <row r="6447" spans="1:5" x14ac:dyDescent="0.3">
      <c r="A6447">
        <v>0.86510449651678278</v>
      </c>
      <c r="B6447">
        <v>0.86193793540215324</v>
      </c>
      <c r="C6447">
        <v>0.75300823305889808</v>
      </c>
      <c r="D6447">
        <f t="shared" si="200"/>
        <v>0.86193793540215324</v>
      </c>
      <c r="E6447">
        <f t="shared" si="201"/>
        <v>0.86193793540215324</v>
      </c>
    </row>
    <row r="6448" spans="1:5" x14ac:dyDescent="0.3">
      <c r="A6448">
        <v>0.78024065864471182</v>
      </c>
      <c r="B6448">
        <v>0.76377454084863838</v>
      </c>
      <c r="C6448">
        <v>0.68651044965167829</v>
      </c>
      <c r="D6448">
        <f t="shared" si="200"/>
        <v>0</v>
      </c>
      <c r="E6448">
        <f t="shared" si="201"/>
        <v>0.76377454084863838</v>
      </c>
    </row>
    <row r="6449" spans="1:5" x14ac:dyDescent="0.3">
      <c r="A6449">
        <v>0.66624445851804937</v>
      </c>
      <c r="B6449">
        <v>0.63901203293223563</v>
      </c>
      <c r="C6449">
        <v>0.58898036732108927</v>
      </c>
      <c r="D6449">
        <f t="shared" si="200"/>
        <v>0</v>
      </c>
      <c r="E6449">
        <f t="shared" si="201"/>
        <v>0</v>
      </c>
    </row>
    <row r="6450" spans="1:5" x14ac:dyDescent="0.3">
      <c r="A6450">
        <v>0.64661177960734639</v>
      </c>
      <c r="B6450">
        <v>0.57758074730842301</v>
      </c>
      <c r="C6450">
        <v>0.76187460417986064</v>
      </c>
      <c r="D6450">
        <f t="shared" si="200"/>
        <v>0</v>
      </c>
      <c r="E6450">
        <f t="shared" si="201"/>
        <v>0</v>
      </c>
    </row>
    <row r="6451" spans="1:5" x14ac:dyDescent="0.3">
      <c r="A6451">
        <v>0.72387587080430649</v>
      </c>
      <c r="B6451">
        <v>0.64977834072197593</v>
      </c>
      <c r="C6451">
        <v>0.73654211526282454</v>
      </c>
      <c r="D6451">
        <f t="shared" si="200"/>
        <v>0</v>
      </c>
      <c r="E6451">
        <f t="shared" si="201"/>
        <v>0</v>
      </c>
    </row>
    <row r="6452" spans="1:5" x14ac:dyDescent="0.3">
      <c r="A6452">
        <v>0.69347688410386321</v>
      </c>
      <c r="B6452">
        <v>0.75174160861304629</v>
      </c>
      <c r="C6452">
        <v>0.96200126662444585</v>
      </c>
      <c r="D6452">
        <f t="shared" si="200"/>
        <v>0</v>
      </c>
      <c r="E6452">
        <f t="shared" si="201"/>
        <v>0.75174160861304629</v>
      </c>
    </row>
    <row r="6453" spans="1:5" x14ac:dyDescent="0.3">
      <c r="A6453">
        <v>0.81507283090563643</v>
      </c>
      <c r="B6453">
        <v>0.95313489550348318</v>
      </c>
      <c r="C6453">
        <v>0.88347055098163396</v>
      </c>
      <c r="D6453">
        <f t="shared" si="200"/>
        <v>0.95313489550348318</v>
      </c>
      <c r="E6453">
        <f t="shared" si="201"/>
        <v>0.95313489550348318</v>
      </c>
    </row>
    <row r="6454" spans="1:5" x14ac:dyDescent="0.3">
      <c r="A6454">
        <v>0.86383787207093099</v>
      </c>
      <c r="B6454">
        <v>0.90373654211526278</v>
      </c>
      <c r="C6454">
        <v>0.65484483850538311</v>
      </c>
      <c r="D6454">
        <f t="shared" si="200"/>
        <v>0.90373654211526278</v>
      </c>
      <c r="E6454">
        <f t="shared" si="201"/>
        <v>0.90373654211526278</v>
      </c>
    </row>
    <row r="6455" spans="1:5" x14ac:dyDescent="0.3">
      <c r="A6455">
        <v>0.76250791640278659</v>
      </c>
      <c r="B6455">
        <v>0.67574414186193799</v>
      </c>
      <c r="C6455">
        <v>0.54908169727675749</v>
      </c>
      <c r="D6455">
        <f t="shared" si="200"/>
        <v>0</v>
      </c>
      <c r="E6455">
        <f t="shared" si="201"/>
        <v>0</v>
      </c>
    </row>
    <row r="6456" spans="1:5" x14ac:dyDescent="0.3">
      <c r="A6456">
        <v>0.62317922735908804</v>
      </c>
      <c r="B6456">
        <v>0.61874604179860671</v>
      </c>
      <c r="C6456">
        <v>0.47055098163394554</v>
      </c>
      <c r="D6456">
        <f t="shared" si="200"/>
        <v>0</v>
      </c>
      <c r="E6456">
        <f t="shared" si="201"/>
        <v>0</v>
      </c>
    </row>
    <row r="6457" spans="1:5" x14ac:dyDescent="0.3">
      <c r="A6457">
        <v>0.53768207726409123</v>
      </c>
      <c r="B6457">
        <v>0.48321722609246359</v>
      </c>
      <c r="C6457">
        <v>0.46991766941101965</v>
      </c>
      <c r="D6457">
        <f t="shared" si="200"/>
        <v>0</v>
      </c>
      <c r="E6457">
        <f t="shared" si="201"/>
        <v>0</v>
      </c>
    </row>
    <row r="6458" spans="1:5" x14ac:dyDescent="0.3">
      <c r="A6458">
        <v>0.41101963267891073</v>
      </c>
      <c r="B6458">
        <v>0.42431918936035468</v>
      </c>
      <c r="C6458">
        <v>0.4306523115896137</v>
      </c>
      <c r="D6458">
        <f t="shared" si="200"/>
        <v>0</v>
      </c>
      <c r="E6458">
        <f t="shared" si="201"/>
        <v>0</v>
      </c>
    </row>
    <row r="6459" spans="1:5" x14ac:dyDescent="0.3">
      <c r="A6459">
        <v>0.50158328055731471</v>
      </c>
      <c r="B6459">
        <v>0.49461684610512985</v>
      </c>
      <c r="C6459">
        <v>0.52374920835972139</v>
      </c>
      <c r="D6459">
        <f t="shared" si="200"/>
        <v>0</v>
      </c>
      <c r="E6459">
        <f t="shared" si="201"/>
        <v>0</v>
      </c>
    </row>
    <row r="6460" spans="1:5" x14ac:dyDescent="0.3">
      <c r="A6460">
        <v>0.56364787840405317</v>
      </c>
      <c r="B6460">
        <v>0.53134895503483215</v>
      </c>
      <c r="C6460">
        <v>0.63964534515516147</v>
      </c>
      <c r="D6460">
        <f t="shared" si="200"/>
        <v>0</v>
      </c>
      <c r="E6460">
        <f t="shared" si="201"/>
        <v>0</v>
      </c>
    </row>
    <row r="6461" spans="1:5" x14ac:dyDescent="0.3">
      <c r="A6461">
        <v>0.63141228625712476</v>
      </c>
      <c r="B6461">
        <v>0.59024699176694106</v>
      </c>
      <c r="C6461">
        <v>0.62887903736542117</v>
      </c>
      <c r="D6461">
        <f t="shared" si="200"/>
        <v>0</v>
      </c>
      <c r="E6461">
        <f t="shared" si="201"/>
        <v>0</v>
      </c>
    </row>
    <row r="6462" spans="1:5" x14ac:dyDescent="0.3">
      <c r="A6462">
        <v>0.68904369854338188</v>
      </c>
      <c r="B6462">
        <v>0.59214692843571881</v>
      </c>
      <c r="C6462">
        <v>0.75047498416719438</v>
      </c>
      <c r="D6462">
        <f t="shared" si="200"/>
        <v>0</v>
      </c>
      <c r="E6462">
        <f t="shared" si="201"/>
        <v>0</v>
      </c>
    </row>
    <row r="6463" spans="1:5" x14ac:dyDescent="0.3">
      <c r="A6463">
        <v>0.67257758074730845</v>
      </c>
      <c r="B6463">
        <v>0.71944268524382515</v>
      </c>
      <c r="C6463">
        <v>0.71310956301456618</v>
      </c>
      <c r="D6463">
        <f t="shared" si="200"/>
        <v>0</v>
      </c>
      <c r="E6463">
        <f t="shared" si="201"/>
        <v>0.71944268524382515</v>
      </c>
    </row>
    <row r="6464" spans="1:5" x14ac:dyDescent="0.3">
      <c r="A6464">
        <v>0.71120962634578844</v>
      </c>
      <c r="B6464">
        <v>0.68714376187460413</v>
      </c>
      <c r="C6464">
        <v>0.70424319189360352</v>
      </c>
      <c r="D6464">
        <f t="shared" si="200"/>
        <v>0</v>
      </c>
      <c r="E6464">
        <f t="shared" si="201"/>
        <v>0</v>
      </c>
    </row>
    <row r="6465" spans="1:5" x14ac:dyDescent="0.3">
      <c r="A6465">
        <v>0.81507283090563643</v>
      </c>
      <c r="B6465">
        <v>0.7321089297023432</v>
      </c>
      <c r="C6465">
        <v>0.83660544648511714</v>
      </c>
      <c r="D6465">
        <f t="shared" si="200"/>
        <v>0</v>
      </c>
      <c r="E6465">
        <f t="shared" si="201"/>
        <v>0.7321089297023432</v>
      </c>
    </row>
    <row r="6466" spans="1:5" x14ac:dyDescent="0.3">
      <c r="A6466">
        <v>0.82773907536415448</v>
      </c>
      <c r="B6466">
        <v>0.78847371754274853</v>
      </c>
      <c r="C6466">
        <v>0.8866371120962635</v>
      </c>
      <c r="D6466">
        <f t="shared" si="200"/>
        <v>0</v>
      </c>
      <c r="E6466">
        <f t="shared" si="201"/>
        <v>0.78847371754274853</v>
      </c>
    </row>
    <row r="6467" spans="1:5" x14ac:dyDescent="0.3">
      <c r="A6467">
        <v>0.87017099430018996</v>
      </c>
      <c r="B6467">
        <v>0.84990500316656115</v>
      </c>
      <c r="C6467">
        <v>0.88917036098796709</v>
      </c>
      <c r="D6467">
        <f t="shared" ref="D6467:D6530" si="202">IF(B6467&lt;=0.8, 0,B6467)</f>
        <v>0.84990500316656115</v>
      </c>
      <c r="E6467">
        <f t="shared" ref="E6467:E6530" si="203">IF(B6467&lt;=0.7, 0,B6467)</f>
        <v>0.84990500316656115</v>
      </c>
    </row>
    <row r="6468" spans="1:5" x14ac:dyDescent="0.3">
      <c r="A6468">
        <v>0.95820139328689047</v>
      </c>
      <c r="B6468">
        <v>1.0050664977834072</v>
      </c>
      <c r="C6468">
        <v>1.0335655478150729</v>
      </c>
      <c r="D6468">
        <f t="shared" si="202"/>
        <v>1.0050664977834072</v>
      </c>
      <c r="E6468">
        <f t="shared" si="203"/>
        <v>1.0050664977834072</v>
      </c>
    </row>
    <row r="6469" spans="1:5" x14ac:dyDescent="0.3">
      <c r="A6469">
        <v>1.0164661177960734</v>
      </c>
      <c r="B6469">
        <v>0.87713742875237488</v>
      </c>
      <c r="C6469">
        <v>0.92526915769474349</v>
      </c>
      <c r="D6469">
        <f t="shared" si="202"/>
        <v>0.87713742875237488</v>
      </c>
      <c r="E6469">
        <f t="shared" si="203"/>
        <v>0.87713742875237488</v>
      </c>
    </row>
    <row r="6470" spans="1:5" x14ac:dyDescent="0.3">
      <c r="A6470">
        <v>0.83977200759974668</v>
      </c>
      <c r="B6470">
        <v>0.80873970867637746</v>
      </c>
      <c r="C6470">
        <v>0.81380620645978463</v>
      </c>
      <c r="D6470">
        <f t="shared" si="202"/>
        <v>0.80873970867637746</v>
      </c>
      <c r="E6470">
        <f t="shared" si="203"/>
        <v>0.80873970867637746</v>
      </c>
    </row>
    <row r="6471" spans="1:5" x14ac:dyDescent="0.3">
      <c r="A6471">
        <v>0.80367321089297028</v>
      </c>
      <c r="B6471">
        <v>0.83407219759341356</v>
      </c>
      <c r="C6471">
        <v>0.82963901203293222</v>
      </c>
      <c r="D6471">
        <f t="shared" si="202"/>
        <v>0.83407219759341356</v>
      </c>
      <c r="E6471">
        <f t="shared" si="203"/>
        <v>0.83407219759341356</v>
      </c>
    </row>
    <row r="6472" spans="1:5" x14ac:dyDescent="0.3">
      <c r="A6472">
        <v>0.83027232425585817</v>
      </c>
      <c r="B6472">
        <v>0.7093096896770108</v>
      </c>
      <c r="C6472">
        <v>0.65927802406586444</v>
      </c>
      <c r="D6472">
        <f t="shared" si="202"/>
        <v>0</v>
      </c>
      <c r="E6472">
        <f t="shared" si="203"/>
        <v>0.7093096896770108</v>
      </c>
    </row>
    <row r="6473" spans="1:5" x14ac:dyDescent="0.3">
      <c r="A6473">
        <v>0.73020899303356557</v>
      </c>
      <c r="B6473">
        <v>0.64661177960734639</v>
      </c>
      <c r="C6473">
        <v>0.58011399620012671</v>
      </c>
      <c r="D6473">
        <f t="shared" si="202"/>
        <v>0</v>
      </c>
      <c r="E6473">
        <f t="shared" si="203"/>
        <v>0</v>
      </c>
    </row>
    <row r="6474" spans="1:5" x14ac:dyDescent="0.3">
      <c r="A6474">
        <v>0.66877770740975295</v>
      </c>
      <c r="B6474">
        <v>0.62444585180493983</v>
      </c>
      <c r="C6474">
        <v>0.67891070297656742</v>
      </c>
      <c r="D6474">
        <f t="shared" si="202"/>
        <v>0</v>
      </c>
      <c r="E6474">
        <f t="shared" si="203"/>
        <v>0</v>
      </c>
    </row>
    <row r="6475" spans="1:5" x14ac:dyDescent="0.3">
      <c r="A6475">
        <v>0.75490816972767572</v>
      </c>
      <c r="B6475">
        <v>0.68714376187460413</v>
      </c>
      <c r="C6475">
        <v>0.71310956301456618</v>
      </c>
      <c r="D6475">
        <f t="shared" si="202"/>
        <v>0</v>
      </c>
      <c r="E6475">
        <f t="shared" si="203"/>
        <v>0</v>
      </c>
    </row>
    <row r="6476" spans="1:5" x14ac:dyDescent="0.3">
      <c r="A6476">
        <v>0.70994300189993664</v>
      </c>
      <c r="B6476">
        <v>0.71817606079797336</v>
      </c>
      <c r="C6476">
        <v>0.84040531982267253</v>
      </c>
      <c r="D6476">
        <f t="shared" si="202"/>
        <v>0</v>
      </c>
      <c r="E6476">
        <f t="shared" si="203"/>
        <v>0.71817606079797336</v>
      </c>
    </row>
    <row r="6477" spans="1:5" x14ac:dyDescent="0.3">
      <c r="A6477">
        <v>0.83407219759341356</v>
      </c>
      <c r="B6477">
        <v>0.9240025332488917</v>
      </c>
      <c r="C6477">
        <v>0.77390753641545285</v>
      </c>
      <c r="D6477">
        <f t="shared" si="202"/>
        <v>0.9240025332488917</v>
      </c>
      <c r="E6477">
        <f t="shared" si="203"/>
        <v>0.9240025332488917</v>
      </c>
    </row>
    <row r="6478" spans="1:5" x14ac:dyDescent="0.3">
      <c r="A6478">
        <v>0.8841038632045598</v>
      </c>
      <c r="B6478">
        <v>0.81127295756808104</v>
      </c>
      <c r="C6478">
        <v>0.67891070297656742</v>
      </c>
      <c r="D6478">
        <f t="shared" si="202"/>
        <v>0.81127295756808104</v>
      </c>
      <c r="E6478">
        <f t="shared" si="203"/>
        <v>0.81127295756808104</v>
      </c>
    </row>
    <row r="6479" spans="1:5" x14ac:dyDescent="0.3">
      <c r="A6479">
        <v>0.7359088030398987</v>
      </c>
      <c r="B6479">
        <v>0.6586447118429386</v>
      </c>
      <c r="C6479">
        <v>0.59278024065864476</v>
      </c>
      <c r="D6479">
        <f t="shared" si="202"/>
        <v>0</v>
      </c>
      <c r="E6479">
        <f t="shared" si="203"/>
        <v>0</v>
      </c>
    </row>
    <row r="6480" spans="1:5" x14ac:dyDescent="0.3">
      <c r="A6480">
        <v>0.57821405953134897</v>
      </c>
      <c r="B6480">
        <v>0.52248258391386959</v>
      </c>
      <c r="C6480">
        <v>0.53831538948701707</v>
      </c>
      <c r="D6480">
        <f t="shared" si="202"/>
        <v>0</v>
      </c>
      <c r="E6480">
        <f t="shared" si="203"/>
        <v>0</v>
      </c>
    </row>
    <row r="6481" spans="1:5" x14ac:dyDescent="0.3">
      <c r="A6481">
        <v>0.50411652944901841</v>
      </c>
      <c r="B6481">
        <v>0.5319822672577581</v>
      </c>
      <c r="C6481">
        <v>0.40848638378720709</v>
      </c>
      <c r="D6481">
        <f t="shared" si="202"/>
        <v>0</v>
      </c>
      <c r="E6481">
        <f t="shared" si="203"/>
        <v>0</v>
      </c>
    </row>
    <row r="6482" spans="1:5" x14ac:dyDescent="0.3">
      <c r="A6482">
        <v>0.41291956934768842</v>
      </c>
      <c r="B6482">
        <v>0.4306523115896137</v>
      </c>
      <c r="C6482">
        <v>0.50284990500316651</v>
      </c>
      <c r="D6482">
        <f t="shared" si="202"/>
        <v>0</v>
      </c>
      <c r="E6482">
        <f t="shared" si="203"/>
        <v>0</v>
      </c>
    </row>
    <row r="6483" spans="1:5" x14ac:dyDescent="0.3">
      <c r="A6483">
        <v>0.46295123495883472</v>
      </c>
      <c r="B6483">
        <v>0.51931602279924005</v>
      </c>
      <c r="C6483">
        <v>0.54148195060164661</v>
      </c>
      <c r="D6483">
        <f t="shared" si="202"/>
        <v>0</v>
      </c>
      <c r="E6483">
        <f t="shared" si="203"/>
        <v>0</v>
      </c>
    </row>
    <row r="6484" spans="1:5" x14ac:dyDescent="0.3">
      <c r="A6484">
        <v>0.5826472450918303</v>
      </c>
      <c r="B6484">
        <v>0.55414819506016466</v>
      </c>
      <c r="C6484">
        <v>0.54528182393920199</v>
      </c>
      <c r="D6484">
        <f t="shared" si="202"/>
        <v>0</v>
      </c>
      <c r="E6484">
        <f t="shared" si="203"/>
        <v>0</v>
      </c>
    </row>
    <row r="6485" spans="1:5" x14ac:dyDescent="0.3">
      <c r="A6485">
        <v>0.59848005066497778</v>
      </c>
      <c r="B6485">
        <v>0.6092463584547182</v>
      </c>
      <c r="C6485">
        <v>0.64977834072197593</v>
      </c>
      <c r="D6485">
        <f t="shared" si="202"/>
        <v>0</v>
      </c>
      <c r="E6485">
        <f t="shared" si="203"/>
        <v>0</v>
      </c>
    </row>
    <row r="6486" spans="1:5" x14ac:dyDescent="0.3">
      <c r="A6486">
        <v>0.63077897403419891</v>
      </c>
      <c r="B6486">
        <v>0.66117796073464219</v>
      </c>
      <c r="C6486">
        <v>0.71564281190626977</v>
      </c>
      <c r="D6486">
        <f t="shared" si="202"/>
        <v>0</v>
      </c>
      <c r="E6486">
        <f t="shared" si="203"/>
        <v>0</v>
      </c>
    </row>
    <row r="6487" spans="1:5" x14ac:dyDescent="0.3">
      <c r="A6487">
        <v>0.69347688410386321</v>
      </c>
      <c r="B6487">
        <v>0.6345788473717543</v>
      </c>
      <c r="C6487">
        <v>0.75300823305889808</v>
      </c>
      <c r="D6487">
        <f t="shared" si="202"/>
        <v>0</v>
      </c>
      <c r="E6487">
        <f t="shared" si="203"/>
        <v>0</v>
      </c>
    </row>
    <row r="6488" spans="1:5" x14ac:dyDescent="0.3">
      <c r="A6488">
        <v>0.67321089297023429</v>
      </c>
      <c r="B6488">
        <v>0.75554148195060167</v>
      </c>
      <c r="C6488">
        <v>0.69474350854971501</v>
      </c>
      <c r="D6488">
        <f t="shared" si="202"/>
        <v>0</v>
      </c>
      <c r="E6488">
        <f t="shared" si="203"/>
        <v>0.75554148195060167</v>
      </c>
    </row>
    <row r="6489" spans="1:5" x14ac:dyDescent="0.3">
      <c r="A6489">
        <v>0.72577580747308423</v>
      </c>
      <c r="B6489">
        <v>0.82520582647245089</v>
      </c>
      <c r="C6489">
        <v>0.80050664977834074</v>
      </c>
      <c r="D6489">
        <f t="shared" si="202"/>
        <v>0.82520582647245089</v>
      </c>
      <c r="E6489">
        <f t="shared" si="203"/>
        <v>0.82520582647245089</v>
      </c>
    </row>
    <row r="6490" spans="1:5" x14ac:dyDescent="0.3">
      <c r="A6490">
        <v>0.80367321089297028</v>
      </c>
      <c r="B6490">
        <v>0.78467384420519315</v>
      </c>
      <c r="C6490">
        <v>0.97086763774540852</v>
      </c>
      <c r="D6490">
        <f t="shared" si="202"/>
        <v>0</v>
      </c>
      <c r="E6490">
        <f t="shared" si="203"/>
        <v>0.78467384420519315</v>
      </c>
    </row>
    <row r="6491" spans="1:5" x14ac:dyDescent="0.3">
      <c r="A6491">
        <v>0.89613679544015201</v>
      </c>
      <c r="B6491">
        <v>0.83090563647878402</v>
      </c>
      <c r="C6491">
        <v>0.934768841038632</v>
      </c>
      <c r="D6491">
        <f t="shared" si="202"/>
        <v>0.83090563647878402</v>
      </c>
      <c r="E6491">
        <f t="shared" si="203"/>
        <v>0.83090563647878402</v>
      </c>
    </row>
    <row r="6492" spans="1:5" x14ac:dyDescent="0.3">
      <c r="A6492">
        <v>0.99176694110196328</v>
      </c>
      <c r="B6492">
        <v>1.0088663711209627</v>
      </c>
      <c r="C6492">
        <v>1.0234325522482584</v>
      </c>
      <c r="D6492">
        <f t="shared" si="202"/>
        <v>1.0088663711209627</v>
      </c>
      <c r="E6492">
        <f t="shared" si="203"/>
        <v>1.0088663711209627</v>
      </c>
    </row>
    <row r="6493" spans="1:5" x14ac:dyDescent="0.3">
      <c r="A6493">
        <v>0.99050031665611149</v>
      </c>
      <c r="B6493">
        <v>0.92970234325522483</v>
      </c>
      <c r="C6493">
        <v>0.87713742875237488</v>
      </c>
      <c r="D6493">
        <f t="shared" si="202"/>
        <v>0.92970234325522483</v>
      </c>
      <c r="E6493">
        <f t="shared" si="203"/>
        <v>0.92970234325522483</v>
      </c>
    </row>
    <row r="6494" spans="1:5" x14ac:dyDescent="0.3">
      <c r="A6494">
        <v>0.81443951868271058</v>
      </c>
      <c r="B6494">
        <v>0.95250158328055734</v>
      </c>
      <c r="C6494">
        <v>0.79607346421785941</v>
      </c>
      <c r="D6494">
        <f t="shared" si="202"/>
        <v>0.95250158328055734</v>
      </c>
      <c r="E6494">
        <f t="shared" si="203"/>
        <v>0.95250158328055734</v>
      </c>
    </row>
    <row r="6495" spans="1:5" x14ac:dyDescent="0.3">
      <c r="A6495">
        <v>0.7865737808739709</v>
      </c>
      <c r="B6495">
        <v>0.88030398986700442</v>
      </c>
      <c r="C6495">
        <v>0.76567447751741613</v>
      </c>
      <c r="D6495">
        <f t="shared" si="202"/>
        <v>0.88030398986700442</v>
      </c>
      <c r="E6495">
        <f t="shared" si="203"/>
        <v>0.88030398986700442</v>
      </c>
    </row>
    <row r="6496" spans="1:5" x14ac:dyDescent="0.3">
      <c r="A6496">
        <v>0.69981000633312218</v>
      </c>
      <c r="B6496">
        <v>0.73147561747941736</v>
      </c>
      <c r="C6496">
        <v>0.65041165294490189</v>
      </c>
      <c r="D6496">
        <f t="shared" si="202"/>
        <v>0</v>
      </c>
      <c r="E6496">
        <f t="shared" si="203"/>
        <v>0.73147561747941736</v>
      </c>
    </row>
    <row r="6497" spans="1:5" x14ac:dyDescent="0.3">
      <c r="A6497">
        <v>0.61747941735275491</v>
      </c>
      <c r="B6497">
        <v>0.72830905636478782</v>
      </c>
      <c r="C6497">
        <v>0.57821405953134897</v>
      </c>
      <c r="D6497">
        <f t="shared" si="202"/>
        <v>0</v>
      </c>
      <c r="E6497">
        <f t="shared" si="203"/>
        <v>0.72830905636478782</v>
      </c>
    </row>
    <row r="6498" spans="1:5" x14ac:dyDescent="0.3">
      <c r="A6498">
        <v>0.69474350854971501</v>
      </c>
      <c r="B6498">
        <v>0.58834705509816343</v>
      </c>
      <c r="C6498">
        <v>0.681443951868271</v>
      </c>
      <c r="D6498">
        <f t="shared" si="202"/>
        <v>0</v>
      </c>
      <c r="E6498">
        <f t="shared" si="203"/>
        <v>0</v>
      </c>
    </row>
    <row r="6499" spans="1:5" x14ac:dyDescent="0.3">
      <c r="A6499">
        <v>0.74350854971500946</v>
      </c>
      <c r="B6499">
        <v>0.76187460417986064</v>
      </c>
      <c r="C6499">
        <v>0.8081063964534515</v>
      </c>
      <c r="D6499">
        <f t="shared" si="202"/>
        <v>0</v>
      </c>
      <c r="E6499">
        <f t="shared" si="203"/>
        <v>0.76187460417986064</v>
      </c>
    </row>
    <row r="6500" spans="1:5" x14ac:dyDescent="0.3">
      <c r="A6500">
        <v>0.74984167194426854</v>
      </c>
      <c r="B6500">
        <v>0.70044331855604813</v>
      </c>
      <c r="C6500">
        <v>0.8334388853704876</v>
      </c>
      <c r="D6500">
        <f t="shared" si="202"/>
        <v>0</v>
      </c>
      <c r="E6500">
        <f t="shared" si="203"/>
        <v>0.70044331855604813</v>
      </c>
    </row>
    <row r="6501" spans="1:5" x14ac:dyDescent="0.3">
      <c r="A6501">
        <v>0.97213426219126031</v>
      </c>
      <c r="B6501">
        <v>0.94743508549715005</v>
      </c>
      <c r="C6501">
        <v>0.74477517416086125</v>
      </c>
      <c r="D6501">
        <f t="shared" si="202"/>
        <v>0.94743508549715005</v>
      </c>
      <c r="E6501">
        <f t="shared" si="203"/>
        <v>0.94743508549715005</v>
      </c>
    </row>
    <row r="6502" spans="1:5" x14ac:dyDescent="0.3">
      <c r="A6502">
        <v>0.80557314756174792</v>
      </c>
      <c r="B6502">
        <v>0.88473717542748576</v>
      </c>
      <c r="C6502">
        <v>0.63014566181127296</v>
      </c>
      <c r="D6502">
        <f t="shared" si="202"/>
        <v>0.88473717542748576</v>
      </c>
      <c r="E6502">
        <f t="shared" si="203"/>
        <v>0.88473717542748576</v>
      </c>
    </row>
    <row r="6503" spans="1:5" x14ac:dyDescent="0.3">
      <c r="A6503">
        <v>0.66054464851171624</v>
      </c>
      <c r="B6503">
        <v>0.75554148195060167</v>
      </c>
      <c r="C6503">
        <v>0.52818239392020261</v>
      </c>
      <c r="D6503">
        <f t="shared" si="202"/>
        <v>0</v>
      </c>
      <c r="E6503">
        <f t="shared" si="203"/>
        <v>0.75554148195060167</v>
      </c>
    </row>
    <row r="6504" spans="1:5" x14ac:dyDescent="0.3">
      <c r="A6504">
        <v>0.52438252058264723</v>
      </c>
      <c r="B6504">
        <v>0.61051298290056999</v>
      </c>
      <c r="C6504">
        <v>0.46295123495883472</v>
      </c>
      <c r="D6504">
        <f t="shared" si="202"/>
        <v>0</v>
      </c>
      <c r="E6504">
        <f t="shared" si="203"/>
        <v>0</v>
      </c>
    </row>
    <row r="6505" spans="1:5" x14ac:dyDescent="0.3">
      <c r="A6505">
        <v>0.50284990500316651</v>
      </c>
      <c r="B6505">
        <v>0.51551614946168456</v>
      </c>
      <c r="C6505">
        <v>0.46295123495883472</v>
      </c>
      <c r="D6505">
        <f t="shared" si="202"/>
        <v>0</v>
      </c>
      <c r="E6505">
        <f t="shared" si="203"/>
        <v>0</v>
      </c>
    </row>
    <row r="6506" spans="1:5" x14ac:dyDescent="0.3">
      <c r="A6506">
        <v>0.44711842938568713</v>
      </c>
      <c r="B6506">
        <v>0.4566181127295757</v>
      </c>
      <c r="C6506">
        <v>0.48828372387587082</v>
      </c>
      <c r="D6506">
        <f t="shared" si="202"/>
        <v>0</v>
      </c>
      <c r="E6506">
        <f t="shared" si="203"/>
        <v>0</v>
      </c>
    </row>
    <row r="6507" spans="1:5" x14ac:dyDescent="0.3">
      <c r="A6507">
        <v>0.4312856238125396</v>
      </c>
      <c r="B6507">
        <v>0.43255224825839139</v>
      </c>
      <c r="C6507">
        <v>0.57314756174794168</v>
      </c>
      <c r="D6507">
        <f t="shared" si="202"/>
        <v>0</v>
      </c>
      <c r="E6507">
        <f t="shared" si="203"/>
        <v>0</v>
      </c>
    </row>
    <row r="6508" spans="1:5" x14ac:dyDescent="0.3">
      <c r="A6508">
        <v>0.56428119062697912</v>
      </c>
      <c r="B6508">
        <v>0.4927169094363521</v>
      </c>
      <c r="C6508">
        <v>0.57441418619379359</v>
      </c>
      <c r="D6508">
        <f t="shared" si="202"/>
        <v>0</v>
      </c>
      <c r="E6508">
        <f t="shared" si="203"/>
        <v>0</v>
      </c>
    </row>
    <row r="6509" spans="1:5" x14ac:dyDescent="0.3">
      <c r="A6509">
        <v>0.55984800506649779</v>
      </c>
      <c r="B6509">
        <v>0.61494616846105132</v>
      </c>
      <c r="C6509">
        <v>0.61621279290690312</v>
      </c>
      <c r="D6509">
        <f t="shared" si="202"/>
        <v>0</v>
      </c>
      <c r="E6509">
        <f t="shared" si="203"/>
        <v>0</v>
      </c>
    </row>
    <row r="6510" spans="1:5" x14ac:dyDescent="0.3">
      <c r="A6510">
        <v>0.64724509183027235</v>
      </c>
      <c r="B6510">
        <v>0.63647878404053193</v>
      </c>
      <c r="C6510">
        <v>0.75364154528182392</v>
      </c>
      <c r="D6510">
        <f t="shared" si="202"/>
        <v>0</v>
      </c>
      <c r="E6510">
        <f t="shared" si="203"/>
        <v>0</v>
      </c>
    </row>
    <row r="6511" spans="1:5" x14ac:dyDescent="0.3">
      <c r="A6511">
        <v>0.72767574414186198</v>
      </c>
      <c r="B6511">
        <v>0.65674477517416086</v>
      </c>
      <c r="C6511">
        <v>0.70994300189993664</v>
      </c>
      <c r="D6511">
        <f t="shared" si="202"/>
        <v>0</v>
      </c>
      <c r="E6511">
        <f t="shared" si="203"/>
        <v>0</v>
      </c>
    </row>
    <row r="6512" spans="1:5" x14ac:dyDescent="0.3">
      <c r="A6512">
        <v>0.77580747308423048</v>
      </c>
      <c r="B6512">
        <v>0.71374287523749214</v>
      </c>
      <c r="C6512">
        <v>0.72577580747308423</v>
      </c>
      <c r="D6512">
        <f t="shared" si="202"/>
        <v>0</v>
      </c>
      <c r="E6512">
        <f t="shared" si="203"/>
        <v>0.71374287523749214</v>
      </c>
    </row>
    <row r="6513" spans="1:5" x14ac:dyDescent="0.3">
      <c r="A6513">
        <v>0.68461051298290054</v>
      </c>
      <c r="B6513">
        <v>0.80557314756174792</v>
      </c>
      <c r="C6513">
        <v>0.87777074097530083</v>
      </c>
      <c r="D6513">
        <f t="shared" si="202"/>
        <v>0.80557314756174792</v>
      </c>
      <c r="E6513">
        <f t="shared" si="203"/>
        <v>0.80557314756174792</v>
      </c>
    </row>
    <row r="6514" spans="1:5" x14ac:dyDescent="0.3">
      <c r="A6514">
        <v>0.79987333755541479</v>
      </c>
      <c r="B6514">
        <v>0.78024065864471182</v>
      </c>
      <c r="C6514">
        <v>0.89613679544015201</v>
      </c>
      <c r="D6514">
        <f t="shared" si="202"/>
        <v>0</v>
      </c>
      <c r="E6514">
        <f t="shared" si="203"/>
        <v>0.78024065864471182</v>
      </c>
    </row>
    <row r="6515" spans="1:5" x14ac:dyDescent="0.3">
      <c r="A6515">
        <v>0.92970234325522483</v>
      </c>
      <c r="B6515">
        <v>0.82583913869537684</v>
      </c>
      <c r="C6515">
        <v>0.90690310322989232</v>
      </c>
      <c r="D6515">
        <f t="shared" si="202"/>
        <v>0.82583913869537684</v>
      </c>
      <c r="E6515">
        <f t="shared" si="203"/>
        <v>0.82583913869537684</v>
      </c>
    </row>
    <row r="6516" spans="1:5" x14ac:dyDescent="0.3">
      <c r="A6516">
        <v>0.97403419886003795</v>
      </c>
      <c r="B6516">
        <v>1.0075997466751108</v>
      </c>
      <c r="C6516">
        <v>1.0177327422419253</v>
      </c>
      <c r="D6516">
        <f t="shared" si="202"/>
        <v>1.0075997466751108</v>
      </c>
      <c r="E6516">
        <f t="shared" si="203"/>
        <v>1.0075997466751108</v>
      </c>
    </row>
    <row r="6517" spans="1:5" x14ac:dyDescent="0.3">
      <c r="A6517">
        <v>1.0234325522482584</v>
      </c>
      <c r="B6517">
        <v>0.9746675110829639</v>
      </c>
      <c r="C6517">
        <v>0.82077264091196955</v>
      </c>
      <c r="D6517">
        <f t="shared" si="202"/>
        <v>0.9746675110829639</v>
      </c>
      <c r="E6517">
        <f t="shared" si="203"/>
        <v>0.9746675110829639</v>
      </c>
    </row>
    <row r="6518" spans="1:5" x14ac:dyDescent="0.3">
      <c r="A6518">
        <v>0.89613679544015201</v>
      </c>
      <c r="B6518">
        <v>0.82393920202659909</v>
      </c>
      <c r="C6518">
        <v>0.87967067764407858</v>
      </c>
      <c r="D6518">
        <f t="shared" si="202"/>
        <v>0.82393920202659909</v>
      </c>
      <c r="E6518">
        <f t="shared" si="203"/>
        <v>0.82393920202659909</v>
      </c>
    </row>
    <row r="6519" spans="1:5" x14ac:dyDescent="0.3">
      <c r="A6519">
        <v>0.83470550981633951</v>
      </c>
      <c r="B6519">
        <v>0.86003799873337561</v>
      </c>
      <c r="C6519">
        <v>0.71437618746041798</v>
      </c>
      <c r="D6519">
        <f t="shared" si="202"/>
        <v>0.86003799873337561</v>
      </c>
      <c r="E6519">
        <f t="shared" si="203"/>
        <v>0.86003799873337561</v>
      </c>
    </row>
    <row r="6520" spans="1:5" x14ac:dyDescent="0.3">
      <c r="A6520">
        <v>0.83090563647878402</v>
      </c>
      <c r="B6520">
        <v>0.7093096896770108</v>
      </c>
      <c r="C6520">
        <v>0.69727675744141859</v>
      </c>
      <c r="D6520">
        <f t="shared" si="202"/>
        <v>0</v>
      </c>
      <c r="E6520">
        <f t="shared" si="203"/>
        <v>0.7093096896770108</v>
      </c>
    </row>
    <row r="6521" spans="1:5" x14ac:dyDescent="0.3">
      <c r="A6521">
        <v>0.72894236858771377</v>
      </c>
      <c r="B6521">
        <v>0.61494616846105132</v>
      </c>
      <c r="C6521">
        <v>0.69411019632678905</v>
      </c>
      <c r="D6521">
        <f t="shared" si="202"/>
        <v>0</v>
      </c>
      <c r="E6521">
        <f t="shared" si="203"/>
        <v>0</v>
      </c>
    </row>
    <row r="6522" spans="1:5" x14ac:dyDescent="0.3">
      <c r="A6522">
        <v>0.6079797340088664</v>
      </c>
      <c r="B6522">
        <v>0.66561114629512352</v>
      </c>
      <c r="C6522">
        <v>0.72577580747308423</v>
      </c>
      <c r="D6522">
        <f t="shared" si="202"/>
        <v>0</v>
      </c>
      <c r="E6522">
        <f t="shared" si="203"/>
        <v>0</v>
      </c>
    </row>
    <row r="6523" spans="1:5" x14ac:dyDescent="0.3">
      <c r="A6523">
        <v>0.66434452184927173</v>
      </c>
      <c r="B6523">
        <v>0.64977834072197593</v>
      </c>
      <c r="C6523">
        <v>0.78974034198860033</v>
      </c>
      <c r="D6523">
        <f t="shared" si="202"/>
        <v>0</v>
      </c>
      <c r="E6523">
        <f t="shared" si="203"/>
        <v>0</v>
      </c>
    </row>
    <row r="6524" spans="1:5" x14ac:dyDescent="0.3">
      <c r="A6524">
        <v>0.74984167194426854</v>
      </c>
      <c r="B6524">
        <v>0.74034198860038003</v>
      </c>
      <c r="C6524">
        <v>0.86890436985433817</v>
      </c>
      <c r="D6524">
        <f t="shared" si="202"/>
        <v>0</v>
      </c>
      <c r="E6524">
        <f t="shared" si="203"/>
        <v>0.74034198860038003</v>
      </c>
    </row>
    <row r="6525" spans="1:5" x14ac:dyDescent="0.3">
      <c r="A6525">
        <v>0.84357188093730207</v>
      </c>
      <c r="B6525">
        <v>0.89233692210259663</v>
      </c>
      <c r="C6525">
        <v>0.75047498416719438</v>
      </c>
      <c r="D6525">
        <f t="shared" si="202"/>
        <v>0.89233692210259663</v>
      </c>
      <c r="E6525">
        <f t="shared" si="203"/>
        <v>0.89233692210259663</v>
      </c>
    </row>
    <row r="6526" spans="1:5" x14ac:dyDescent="0.3">
      <c r="A6526">
        <v>0.84167194426852443</v>
      </c>
      <c r="B6526">
        <v>0.86003799873337561</v>
      </c>
      <c r="C6526">
        <v>0.73654211526282454</v>
      </c>
      <c r="D6526">
        <f t="shared" si="202"/>
        <v>0.86003799873337561</v>
      </c>
      <c r="E6526">
        <f t="shared" si="203"/>
        <v>0.86003799873337561</v>
      </c>
    </row>
    <row r="6527" spans="1:5" x14ac:dyDescent="0.3">
      <c r="A6527">
        <v>0.74730842305256495</v>
      </c>
      <c r="B6527">
        <v>0.64597846738442055</v>
      </c>
      <c r="C6527">
        <v>0.51994933502216589</v>
      </c>
      <c r="D6527">
        <f t="shared" si="202"/>
        <v>0</v>
      </c>
      <c r="E6527">
        <f t="shared" si="203"/>
        <v>0</v>
      </c>
    </row>
    <row r="6528" spans="1:5" x14ac:dyDescent="0.3">
      <c r="A6528">
        <v>0.60291323622545911</v>
      </c>
      <c r="B6528">
        <v>0.6079797340088664</v>
      </c>
      <c r="C6528">
        <v>0.47371754274857503</v>
      </c>
      <c r="D6528">
        <f t="shared" si="202"/>
        <v>0</v>
      </c>
      <c r="E6528">
        <f t="shared" si="203"/>
        <v>0</v>
      </c>
    </row>
    <row r="6529" spans="1:5" x14ac:dyDescent="0.3">
      <c r="A6529">
        <v>0.49715009499683344</v>
      </c>
      <c r="B6529">
        <v>0.50284990500316651</v>
      </c>
      <c r="C6529">
        <v>0.41861937935402155</v>
      </c>
      <c r="D6529">
        <f t="shared" si="202"/>
        <v>0</v>
      </c>
      <c r="E6529">
        <f t="shared" si="203"/>
        <v>0</v>
      </c>
    </row>
    <row r="6530" spans="1:5" x14ac:dyDescent="0.3">
      <c r="A6530">
        <v>0.48701709943001897</v>
      </c>
      <c r="B6530">
        <v>0.43761874604179862</v>
      </c>
      <c r="C6530">
        <v>0.44585180493983534</v>
      </c>
      <c r="D6530">
        <f t="shared" si="202"/>
        <v>0</v>
      </c>
      <c r="E6530">
        <f t="shared" si="203"/>
        <v>0</v>
      </c>
    </row>
    <row r="6531" spans="1:5" x14ac:dyDescent="0.3">
      <c r="A6531">
        <v>0.48891703609879672</v>
      </c>
      <c r="B6531">
        <v>0.51804939835338826</v>
      </c>
      <c r="C6531">
        <v>0.49968334388853702</v>
      </c>
      <c r="D6531">
        <f t="shared" ref="D6531:D6594" si="204">IF(B6531&lt;=0.8, 0,B6531)</f>
        <v>0</v>
      </c>
      <c r="E6531">
        <f t="shared" ref="E6531:E6594" si="205">IF(B6531&lt;=0.7, 0,B6531)</f>
        <v>0</v>
      </c>
    </row>
    <row r="6532" spans="1:5" x14ac:dyDescent="0.3">
      <c r="A6532">
        <v>0.59214692843571881</v>
      </c>
      <c r="B6532">
        <v>0.54844838505383153</v>
      </c>
      <c r="C6532">
        <v>0.65041165294490189</v>
      </c>
      <c r="D6532">
        <f t="shared" si="204"/>
        <v>0</v>
      </c>
      <c r="E6532">
        <f t="shared" si="205"/>
        <v>0</v>
      </c>
    </row>
    <row r="6533" spans="1:5" x14ac:dyDescent="0.3">
      <c r="A6533">
        <v>0.60417986067131091</v>
      </c>
      <c r="B6533">
        <v>0.63774540848638384</v>
      </c>
      <c r="C6533">
        <v>0.69284357188093726</v>
      </c>
      <c r="D6533">
        <f t="shared" si="204"/>
        <v>0</v>
      </c>
      <c r="E6533">
        <f t="shared" si="205"/>
        <v>0</v>
      </c>
    </row>
    <row r="6534" spans="1:5" x14ac:dyDescent="0.3">
      <c r="A6534">
        <v>0.61051298290056999</v>
      </c>
      <c r="B6534">
        <v>0.67574414186193799</v>
      </c>
      <c r="C6534">
        <v>0.71374287523749214</v>
      </c>
      <c r="D6534">
        <f t="shared" si="204"/>
        <v>0</v>
      </c>
      <c r="E6534">
        <f t="shared" si="205"/>
        <v>0</v>
      </c>
    </row>
    <row r="6535" spans="1:5" x14ac:dyDescent="0.3">
      <c r="A6535">
        <v>0.64787840405319819</v>
      </c>
      <c r="B6535">
        <v>0.71500949968334393</v>
      </c>
      <c r="C6535">
        <v>0.68461051298290054</v>
      </c>
      <c r="D6535">
        <f t="shared" si="204"/>
        <v>0</v>
      </c>
      <c r="E6535">
        <f t="shared" si="205"/>
        <v>0.71500949968334393</v>
      </c>
    </row>
    <row r="6536" spans="1:5" x14ac:dyDescent="0.3">
      <c r="A6536">
        <v>0.74160861304623182</v>
      </c>
      <c r="B6536">
        <v>0.77580747308423048</v>
      </c>
      <c r="C6536">
        <v>0.69031032298923367</v>
      </c>
      <c r="D6536">
        <f t="shared" si="204"/>
        <v>0</v>
      </c>
      <c r="E6536">
        <f t="shared" si="205"/>
        <v>0.77580747308423048</v>
      </c>
    </row>
    <row r="6537" spans="1:5" x14ac:dyDescent="0.3">
      <c r="A6537">
        <v>0.74414186193793541</v>
      </c>
      <c r="B6537">
        <v>0.76187460417986064</v>
      </c>
      <c r="C6537">
        <v>0.8372387587080431</v>
      </c>
      <c r="D6537">
        <f t="shared" si="204"/>
        <v>0</v>
      </c>
      <c r="E6537">
        <f t="shared" si="205"/>
        <v>0.76187460417986064</v>
      </c>
    </row>
    <row r="6538" spans="1:5" x14ac:dyDescent="0.3">
      <c r="A6538">
        <v>0.90056998100063335</v>
      </c>
      <c r="B6538">
        <v>0.90436985433818873</v>
      </c>
      <c r="C6538">
        <v>0.9094363521215959</v>
      </c>
      <c r="D6538">
        <f t="shared" si="204"/>
        <v>0.90436985433818873</v>
      </c>
      <c r="E6538">
        <f t="shared" si="205"/>
        <v>0.90436985433818873</v>
      </c>
    </row>
    <row r="6539" spans="1:5" x14ac:dyDescent="0.3">
      <c r="A6539">
        <v>0.9613679544015199</v>
      </c>
      <c r="B6539">
        <v>0.80873970867637746</v>
      </c>
      <c r="C6539">
        <v>0.85623812539582012</v>
      </c>
      <c r="D6539">
        <f t="shared" si="204"/>
        <v>0.80873970867637746</v>
      </c>
      <c r="E6539">
        <f t="shared" si="205"/>
        <v>0.80873970867637746</v>
      </c>
    </row>
    <row r="6540" spans="1:5" x14ac:dyDescent="0.3">
      <c r="A6540">
        <v>0.98226725775807477</v>
      </c>
      <c r="B6540">
        <v>0.95440151994933498</v>
      </c>
      <c r="C6540">
        <v>0.98290056998100062</v>
      </c>
      <c r="D6540">
        <f t="shared" si="204"/>
        <v>0.95440151994933498</v>
      </c>
      <c r="E6540">
        <f t="shared" si="205"/>
        <v>0.95440151994933498</v>
      </c>
    </row>
    <row r="6541" spans="1:5" x14ac:dyDescent="0.3">
      <c r="A6541">
        <v>0.97403419886003795</v>
      </c>
      <c r="B6541">
        <v>0.95566814439518688</v>
      </c>
      <c r="C6541">
        <v>0.90310322989233693</v>
      </c>
      <c r="D6541">
        <f t="shared" si="204"/>
        <v>0.95566814439518688</v>
      </c>
      <c r="E6541">
        <f t="shared" si="205"/>
        <v>0.95566814439518688</v>
      </c>
    </row>
    <row r="6542" spans="1:5" x14ac:dyDescent="0.3">
      <c r="A6542">
        <v>0.90880303989867006</v>
      </c>
      <c r="B6542">
        <v>0.93413552881570616</v>
      </c>
      <c r="C6542">
        <v>0.83977200759974668</v>
      </c>
      <c r="D6542">
        <f t="shared" si="204"/>
        <v>0.93413552881570616</v>
      </c>
      <c r="E6542">
        <f t="shared" si="205"/>
        <v>0.93413552881570616</v>
      </c>
    </row>
    <row r="6543" spans="1:5" x14ac:dyDescent="0.3">
      <c r="A6543">
        <v>0.82140595313489551</v>
      </c>
      <c r="B6543">
        <v>0.81697276757441417</v>
      </c>
      <c r="C6543">
        <v>0.70994300189993664</v>
      </c>
      <c r="D6543">
        <f t="shared" si="204"/>
        <v>0.81697276757441417</v>
      </c>
      <c r="E6543">
        <f t="shared" si="205"/>
        <v>0.81697276757441417</v>
      </c>
    </row>
    <row r="6544" spans="1:5" x14ac:dyDescent="0.3">
      <c r="A6544">
        <v>0.746675110829639</v>
      </c>
      <c r="B6544">
        <v>0.77264091196960105</v>
      </c>
      <c r="C6544">
        <v>0.71627612412919572</v>
      </c>
      <c r="D6544">
        <f t="shared" si="204"/>
        <v>0</v>
      </c>
      <c r="E6544">
        <f t="shared" si="205"/>
        <v>0.77264091196960105</v>
      </c>
    </row>
    <row r="6545" spans="1:5" x14ac:dyDescent="0.3">
      <c r="A6545">
        <v>0.70107663077897409</v>
      </c>
      <c r="B6545">
        <v>0.70424319189360352</v>
      </c>
      <c r="C6545">
        <v>0.65041165294490189</v>
      </c>
      <c r="D6545">
        <f t="shared" si="204"/>
        <v>0</v>
      </c>
      <c r="E6545">
        <f t="shared" si="205"/>
        <v>0.70424319189360352</v>
      </c>
    </row>
    <row r="6546" spans="1:5" x14ac:dyDescent="0.3">
      <c r="A6546">
        <v>0.59024699176694106</v>
      </c>
      <c r="B6546">
        <v>0.57568081063964538</v>
      </c>
      <c r="C6546">
        <v>0.71564281190626977</v>
      </c>
      <c r="D6546">
        <f t="shared" si="204"/>
        <v>0</v>
      </c>
      <c r="E6546">
        <f t="shared" si="205"/>
        <v>0</v>
      </c>
    </row>
    <row r="6547" spans="1:5" x14ac:dyDescent="0.3">
      <c r="A6547">
        <v>0.64787840405319819</v>
      </c>
      <c r="B6547">
        <v>0.68841038632045604</v>
      </c>
      <c r="C6547">
        <v>0.77707409753008239</v>
      </c>
      <c r="D6547">
        <f t="shared" si="204"/>
        <v>0</v>
      </c>
      <c r="E6547">
        <f t="shared" si="205"/>
        <v>0</v>
      </c>
    </row>
    <row r="6548" spans="1:5" x14ac:dyDescent="0.3">
      <c r="A6548">
        <v>0.83153894870170997</v>
      </c>
      <c r="B6548">
        <v>0.7853071564281191</v>
      </c>
      <c r="C6548">
        <v>0.94110196326789108</v>
      </c>
      <c r="D6548">
        <f t="shared" si="204"/>
        <v>0</v>
      </c>
      <c r="E6548">
        <f t="shared" si="205"/>
        <v>0.7853071564281191</v>
      </c>
    </row>
    <row r="6549" spans="1:5" x14ac:dyDescent="0.3">
      <c r="A6549">
        <v>0.83977200759974668</v>
      </c>
      <c r="B6549">
        <v>0.90120329322355919</v>
      </c>
      <c r="C6549">
        <v>0.86003799873337561</v>
      </c>
      <c r="D6549">
        <f t="shared" si="204"/>
        <v>0.90120329322355919</v>
      </c>
      <c r="E6549">
        <f t="shared" si="205"/>
        <v>0.90120329322355919</v>
      </c>
    </row>
    <row r="6550" spans="1:5" x14ac:dyDescent="0.3">
      <c r="A6550">
        <v>0.7574414186193793</v>
      </c>
      <c r="B6550">
        <v>0.75300823305889808</v>
      </c>
      <c r="C6550">
        <v>0.75934135528815705</v>
      </c>
      <c r="D6550">
        <f t="shared" si="204"/>
        <v>0</v>
      </c>
      <c r="E6550">
        <f t="shared" si="205"/>
        <v>0.75300823305889808</v>
      </c>
    </row>
    <row r="6551" spans="1:5" x14ac:dyDescent="0.3">
      <c r="A6551">
        <v>0.66497783407219757</v>
      </c>
      <c r="B6551">
        <v>0.71944268524382515</v>
      </c>
      <c r="C6551">
        <v>0.53514882837238764</v>
      </c>
      <c r="D6551">
        <f t="shared" si="204"/>
        <v>0</v>
      </c>
      <c r="E6551">
        <f t="shared" si="205"/>
        <v>0.71944268524382515</v>
      </c>
    </row>
    <row r="6552" spans="1:5" x14ac:dyDescent="0.3">
      <c r="A6552">
        <v>0.56998100063331225</v>
      </c>
      <c r="B6552">
        <v>0.58581380620645973</v>
      </c>
      <c r="C6552">
        <v>0.51804939835338826</v>
      </c>
      <c r="D6552">
        <f t="shared" si="204"/>
        <v>0</v>
      </c>
      <c r="E6552">
        <f t="shared" si="205"/>
        <v>0</v>
      </c>
    </row>
    <row r="6553" spans="1:5" x14ac:dyDescent="0.3">
      <c r="A6553">
        <v>0.47308423052564913</v>
      </c>
      <c r="B6553">
        <v>0.46295123495883472</v>
      </c>
      <c r="C6553">
        <v>0.47498416719442688</v>
      </c>
      <c r="D6553">
        <f t="shared" si="204"/>
        <v>0</v>
      </c>
      <c r="E6553">
        <f t="shared" si="205"/>
        <v>0</v>
      </c>
    </row>
    <row r="6554" spans="1:5" x14ac:dyDescent="0.3">
      <c r="A6554">
        <v>0.41925269157694744</v>
      </c>
      <c r="B6554">
        <v>0.441418619379354</v>
      </c>
      <c r="C6554">
        <v>0.50158328055731471</v>
      </c>
      <c r="D6554">
        <f t="shared" si="204"/>
        <v>0</v>
      </c>
      <c r="E6554">
        <f t="shared" si="205"/>
        <v>0</v>
      </c>
    </row>
    <row r="6555" spans="1:5" x14ac:dyDescent="0.3">
      <c r="A6555">
        <v>0.44331855604813175</v>
      </c>
      <c r="B6555">
        <v>0.4312856238125396</v>
      </c>
      <c r="C6555">
        <v>0.49715009499683344</v>
      </c>
      <c r="D6555">
        <f t="shared" si="204"/>
        <v>0</v>
      </c>
      <c r="E6555">
        <f t="shared" si="205"/>
        <v>0</v>
      </c>
    </row>
    <row r="6556" spans="1:5" x14ac:dyDescent="0.3">
      <c r="A6556">
        <v>0.58454718176060794</v>
      </c>
      <c r="B6556">
        <v>0.56238125395820138</v>
      </c>
      <c r="C6556">
        <v>0.55668144395186825</v>
      </c>
      <c r="D6556">
        <f t="shared" si="204"/>
        <v>0</v>
      </c>
      <c r="E6556">
        <f t="shared" si="205"/>
        <v>0</v>
      </c>
    </row>
    <row r="6557" spans="1:5" x14ac:dyDescent="0.3">
      <c r="A6557">
        <v>0.5573147561747942</v>
      </c>
      <c r="B6557">
        <v>0.60607979734008866</v>
      </c>
      <c r="C6557">
        <v>0.67257758074730845</v>
      </c>
      <c r="D6557">
        <f t="shared" si="204"/>
        <v>0</v>
      </c>
      <c r="E6557">
        <f t="shared" si="205"/>
        <v>0</v>
      </c>
    </row>
    <row r="6558" spans="1:5" x14ac:dyDescent="0.3">
      <c r="A6558">
        <v>0.59341355288157061</v>
      </c>
      <c r="B6558">
        <v>0.58328055731475614</v>
      </c>
      <c r="C6558">
        <v>0.7093096896770108</v>
      </c>
      <c r="D6558">
        <f t="shared" si="204"/>
        <v>0</v>
      </c>
      <c r="E6558">
        <f t="shared" si="205"/>
        <v>0</v>
      </c>
    </row>
    <row r="6559" spans="1:5" x14ac:dyDescent="0.3">
      <c r="A6559">
        <v>0.63901203293223563</v>
      </c>
      <c r="B6559">
        <v>0.71310956301456618</v>
      </c>
      <c r="C6559">
        <v>0.66181127295756803</v>
      </c>
      <c r="D6559">
        <f t="shared" si="204"/>
        <v>0</v>
      </c>
      <c r="E6559">
        <f t="shared" si="205"/>
        <v>0.71310956301456618</v>
      </c>
    </row>
    <row r="6560" spans="1:5" x14ac:dyDescent="0.3">
      <c r="A6560">
        <v>0.72704243191893603</v>
      </c>
      <c r="B6560">
        <v>0.72450918302723244</v>
      </c>
      <c r="C6560">
        <v>0.71437618746041798</v>
      </c>
      <c r="D6560">
        <f t="shared" si="204"/>
        <v>0</v>
      </c>
      <c r="E6560">
        <f t="shared" si="205"/>
        <v>0.72450918302723244</v>
      </c>
    </row>
    <row r="6561" spans="1:5" x14ac:dyDescent="0.3">
      <c r="A6561">
        <v>0.72007599746675111</v>
      </c>
      <c r="B6561">
        <v>0.72704243191893603</v>
      </c>
      <c r="C6561">
        <v>0.80113996200126658</v>
      </c>
      <c r="D6561">
        <f t="shared" si="204"/>
        <v>0</v>
      </c>
      <c r="E6561">
        <f t="shared" si="205"/>
        <v>0.72704243191893603</v>
      </c>
    </row>
    <row r="6562" spans="1:5" x14ac:dyDescent="0.3">
      <c r="A6562">
        <v>0.87460417986067129</v>
      </c>
      <c r="B6562">
        <v>0.88220392653578217</v>
      </c>
      <c r="C6562">
        <v>0.93793540215326154</v>
      </c>
      <c r="D6562">
        <f t="shared" si="204"/>
        <v>0.88220392653578217</v>
      </c>
      <c r="E6562">
        <f t="shared" si="205"/>
        <v>0.88220392653578217</v>
      </c>
    </row>
    <row r="6563" spans="1:5" x14ac:dyDescent="0.3">
      <c r="A6563">
        <v>0.86573780873970863</v>
      </c>
      <c r="B6563">
        <v>0.83090563647878402</v>
      </c>
      <c r="C6563">
        <v>0.98860037998733374</v>
      </c>
      <c r="D6563">
        <f t="shared" si="204"/>
        <v>0.83090563647878402</v>
      </c>
      <c r="E6563">
        <f t="shared" si="205"/>
        <v>0.83090563647878402</v>
      </c>
    </row>
    <row r="6564" spans="1:5" x14ac:dyDescent="0.3">
      <c r="A6564">
        <v>0.91893603546548452</v>
      </c>
      <c r="B6564">
        <v>0.90626979100696647</v>
      </c>
      <c r="C6564">
        <v>0.92906903103229888</v>
      </c>
      <c r="D6564">
        <f t="shared" si="204"/>
        <v>0.90626979100696647</v>
      </c>
      <c r="E6564">
        <f t="shared" si="205"/>
        <v>0.90626979100696647</v>
      </c>
    </row>
    <row r="6565" spans="1:5" x14ac:dyDescent="0.3">
      <c r="A6565">
        <v>0.97150094996833436</v>
      </c>
      <c r="B6565">
        <v>0.98100063331222298</v>
      </c>
      <c r="C6565">
        <v>0.81823939202026597</v>
      </c>
      <c r="D6565">
        <f t="shared" si="204"/>
        <v>0.98100063331222298</v>
      </c>
      <c r="E6565">
        <f t="shared" si="205"/>
        <v>0.98100063331222298</v>
      </c>
    </row>
    <row r="6566" spans="1:5" x14ac:dyDescent="0.3">
      <c r="A6566">
        <v>0.86573780873970863</v>
      </c>
      <c r="B6566">
        <v>0.82203926535782146</v>
      </c>
      <c r="C6566">
        <v>0.74160861304623182</v>
      </c>
      <c r="D6566">
        <f t="shared" si="204"/>
        <v>0.82203926535782146</v>
      </c>
      <c r="E6566">
        <f t="shared" si="205"/>
        <v>0.82203926535782146</v>
      </c>
    </row>
    <row r="6567" spans="1:5" x14ac:dyDescent="0.3">
      <c r="A6567">
        <v>0.8587713742875237</v>
      </c>
      <c r="B6567">
        <v>0.88157061431285622</v>
      </c>
      <c r="C6567">
        <v>0.79354021532615582</v>
      </c>
      <c r="D6567">
        <f t="shared" si="204"/>
        <v>0.88157061431285622</v>
      </c>
      <c r="E6567">
        <f t="shared" si="205"/>
        <v>0.88157061431285622</v>
      </c>
    </row>
    <row r="6568" spans="1:5" x14ac:dyDescent="0.3">
      <c r="A6568">
        <v>0.74287523749208362</v>
      </c>
      <c r="B6568">
        <v>0.71817606079797336</v>
      </c>
      <c r="C6568">
        <v>0.71627612412919572</v>
      </c>
      <c r="D6568">
        <f t="shared" si="204"/>
        <v>0</v>
      </c>
      <c r="E6568">
        <f t="shared" si="205"/>
        <v>0.71817606079797336</v>
      </c>
    </row>
    <row r="6569" spans="1:5" x14ac:dyDescent="0.3">
      <c r="A6569">
        <v>0.60671310956301461</v>
      </c>
      <c r="B6569">
        <v>0.61621279290690312</v>
      </c>
      <c r="C6569">
        <v>0.62571247625079163</v>
      </c>
      <c r="D6569">
        <f t="shared" si="204"/>
        <v>0</v>
      </c>
      <c r="E6569">
        <f t="shared" si="205"/>
        <v>0</v>
      </c>
    </row>
    <row r="6570" spans="1:5" x14ac:dyDescent="0.3">
      <c r="A6570">
        <v>0.68587713742875234</v>
      </c>
      <c r="B6570">
        <v>0.66561114629512352</v>
      </c>
      <c r="C6570">
        <v>0.70867637745408485</v>
      </c>
      <c r="D6570">
        <f t="shared" si="204"/>
        <v>0</v>
      </c>
      <c r="E6570">
        <f t="shared" si="205"/>
        <v>0</v>
      </c>
    </row>
    <row r="6571" spans="1:5" x14ac:dyDescent="0.3">
      <c r="A6571">
        <v>0.67257758074730845</v>
      </c>
      <c r="B6571">
        <v>0.70107663077897409</v>
      </c>
      <c r="C6571">
        <v>0.7865737808739709</v>
      </c>
      <c r="D6571">
        <f t="shared" si="204"/>
        <v>0</v>
      </c>
      <c r="E6571">
        <f t="shared" si="205"/>
        <v>0.70107663077897409</v>
      </c>
    </row>
    <row r="6572" spans="1:5" x14ac:dyDescent="0.3">
      <c r="A6572">
        <v>0.75680810639645346</v>
      </c>
      <c r="B6572">
        <v>0.79164027865737807</v>
      </c>
      <c r="C6572">
        <v>0.87207093096896771</v>
      </c>
      <c r="D6572">
        <f t="shared" si="204"/>
        <v>0</v>
      </c>
      <c r="E6572">
        <f t="shared" si="205"/>
        <v>0.79164027865737807</v>
      </c>
    </row>
    <row r="6573" spans="1:5" x14ac:dyDescent="0.3">
      <c r="A6573">
        <v>0.94490183660544647</v>
      </c>
      <c r="B6573">
        <v>0.88347055098163396</v>
      </c>
      <c r="C6573">
        <v>0.75364154528182392</v>
      </c>
      <c r="D6573">
        <f t="shared" si="204"/>
        <v>0.88347055098163396</v>
      </c>
      <c r="E6573">
        <f t="shared" si="205"/>
        <v>0.88347055098163396</v>
      </c>
    </row>
    <row r="6574" spans="1:5" x14ac:dyDescent="0.3">
      <c r="A6574">
        <v>0.80113996200126658</v>
      </c>
      <c r="B6574">
        <v>0.85940468651044966</v>
      </c>
      <c r="C6574">
        <v>0.75490816972767572</v>
      </c>
      <c r="D6574">
        <f t="shared" si="204"/>
        <v>0.85940468651044966</v>
      </c>
      <c r="E6574">
        <f t="shared" si="205"/>
        <v>0.85940468651044966</v>
      </c>
    </row>
    <row r="6575" spans="1:5" x14ac:dyDescent="0.3">
      <c r="A6575">
        <v>0.66307789740341994</v>
      </c>
      <c r="B6575">
        <v>0.72324255858138065</v>
      </c>
      <c r="C6575">
        <v>0.57631412286257122</v>
      </c>
      <c r="D6575">
        <f t="shared" si="204"/>
        <v>0</v>
      </c>
      <c r="E6575">
        <f t="shared" si="205"/>
        <v>0.72324255858138065</v>
      </c>
    </row>
    <row r="6576" spans="1:5" x14ac:dyDescent="0.3">
      <c r="A6576">
        <v>0.59531348955034835</v>
      </c>
      <c r="B6576">
        <v>0.53134895503483215</v>
      </c>
      <c r="C6576">
        <v>0.51171627612412918</v>
      </c>
      <c r="D6576">
        <f t="shared" si="204"/>
        <v>0</v>
      </c>
      <c r="E6576">
        <f t="shared" si="205"/>
        <v>0</v>
      </c>
    </row>
    <row r="6577" spans="1:5" x14ac:dyDescent="0.3">
      <c r="A6577">
        <v>0.48068397720075995</v>
      </c>
      <c r="B6577">
        <v>0.51614946168461051</v>
      </c>
      <c r="C6577">
        <v>0.47688410386320457</v>
      </c>
      <c r="D6577">
        <f t="shared" si="204"/>
        <v>0</v>
      </c>
      <c r="E6577">
        <f t="shared" si="205"/>
        <v>0</v>
      </c>
    </row>
    <row r="6578" spans="1:5" x14ac:dyDescent="0.3">
      <c r="A6578">
        <v>0.40341988600379985</v>
      </c>
      <c r="B6578">
        <v>0.45345155161494616</v>
      </c>
      <c r="C6578">
        <v>0.50348321722609246</v>
      </c>
      <c r="D6578">
        <f t="shared" si="204"/>
        <v>0</v>
      </c>
      <c r="E6578">
        <f t="shared" si="205"/>
        <v>0</v>
      </c>
    </row>
    <row r="6579" spans="1:5" x14ac:dyDescent="0.3">
      <c r="A6579">
        <v>0.45028499050031667</v>
      </c>
      <c r="B6579">
        <v>0.49081697276757441</v>
      </c>
      <c r="C6579">
        <v>0.49841671944268523</v>
      </c>
      <c r="D6579">
        <f t="shared" si="204"/>
        <v>0</v>
      </c>
      <c r="E6579">
        <f t="shared" si="205"/>
        <v>0</v>
      </c>
    </row>
    <row r="6580" spans="1:5" x14ac:dyDescent="0.3">
      <c r="A6580">
        <v>0.5332488917036099</v>
      </c>
      <c r="B6580">
        <v>0.51994933502216589</v>
      </c>
      <c r="C6580">
        <v>0.59531348955034835</v>
      </c>
      <c r="D6580">
        <f t="shared" si="204"/>
        <v>0</v>
      </c>
      <c r="E6580">
        <f t="shared" si="205"/>
        <v>0</v>
      </c>
    </row>
    <row r="6581" spans="1:5" x14ac:dyDescent="0.3">
      <c r="A6581">
        <v>0.55921469284357184</v>
      </c>
      <c r="B6581">
        <v>0.60671310956301461</v>
      </c>
      <c r="C6581">
        <v>0.59848005066497778</v>
      </c>
      <c r="D6581">
        <f t="shared" si="204"/>
        <v>0</v>
      </c>
      <c r="E6581">
        <f t="shared" si="205"/>
        <v>0</v>
      </c>
    </row>
    <row r="6582" spans="1:5" x14ac:dyDescent="0.3">
      <c r="A6582">
        <v>0.61431285623812537</v>
      </c>
      <c r="B6582">
        <v>0.67511082963901203</v>
      </c>
      <c r="C6582">
        <v>0.63267891070297655</v>
      </c>
      <c r="D6582">
        <f t="shared" si="204"/>
        <v>0</v>
      </c>
      <c r="E6582">
        <f t="shared" si="205"/>
        <v>0</v>
      </c>
    </row>
    <row r="6583" spans="1:5" x14ac:dyDescent="0.3">
      <c r="A6583">
        <v>0.66181127295756803</v>
      </c>
      <c r="B6583">
        <v>0.75680810639645346</v>
      </c>
      <c r="C6583">
        <v>0.66497783407219757</v>
      </c>
      <c r="D6583">
        <f t="shared" si="204"/>
        <v>0</v>
      </c>
      <c r="E6583">
        <f t="shared" si="205"/>
        <v>0.75680810639645346</v>
      </c>
    </row>
    <row r="6584" spans="1:5" x14ac:dyDescent="0.3">
      <c r="A6584">
        <v>0.77517416086130464</v>
      </c>
      <c r="B6584">
        <v>0.74540848638378721</v>
      </c>
      <c r="C6584">
        <v>0.76947435085497151</v>
      </c>
      <c r="D6584">
        <f t="shared" si="204"/>
        <v>0</v>
      </c>
      <c r="E6584">
        <f t="shared" si="205"/>
        <v>0.74540848638378721</v>
      </c>
    </row>
    <row r="6585" spans="1:5" x14ac:dyDescent="0.3">
      <c r="A6585">
        <v>0.73780873970867633</v>
      </c>
      <c r="B6585">
        <v>0.72577580747308423</v>
      </c>
      <c r="C6585">
        <v>0.8106396453451552</v>
      </c>
      <c r="D6585">
        <f t="shared" si="204"/>
        <v>0</v>
      </c>
      <c r="E6585">
        <f t="shared" si="205"/>
        <v>0.72577580747308423</v>
      </c>
    </row>
    <row r="6586" spans="1:5" x14ac:dyDescent="0.3">
      <c r="A6586">
        <v>0.80367321089297028</v>
      </c>
      <c r="B6586">
        <v>0.90120329322355919</v>
      </c>
      <c r="C6586">
        <v>0.84990500316656115</v>
      </c>
      <c r="D6586">
        <f t="shared" si="204"/>
        <v>0.90120329322355919</v>
      </c>
      <c r="E6586">
        <f t="shared" si="205"/>
        <v>0.90120329322355919</v>
      </c>
    </row>
    <row r="6587" spans="1:5" x14ac:dyDescent="0.3">
      <c r="A6587">
        <v>0.81317289423685879</v>
      </c>
      <c r="B6587">
        <v>0.85940468651044966</v>
      </c>
      <c r="C6587">
        <v>0.85243825205826473</v>
      </c>
      <c r="D6587">
        <f t="shared" si="204"/>
        <v>0.85940468651044966</v>
      </c>
      <c r="E6587">
        <f t="shared" si="205"/>
        <v>0.85940468651044966</v>
      </c>
    </row>
    <row r="6588" spans="1:5" x14ac:dyDescent="0.3">
      <c r="A6588">
        <v>0.92336922102596575</v>
      </c>
      <c r="B6588">
        <v>0.96326789107029764</v>
      </c>
      <c r="C6588">
        <v>0.91830272324255857</v>
      </c>
      <c r="D6588">
        <f t="shared" si="204"/>
        <v>0.96326789107029764</v>
      </c>
      <c r="E6588">
        <f t="shared" si="205"/>
        <v>0.96326789107029764</v>
      </c>
    </row>
    <row r="6589" spans="1:5" x14ac:dyDescent="0.3">
      <c r="A6589">
        <v>0.98353388220392657</v>
      </c>
      <c r="B6589">
        <v>1.0107663077897404</v>
      </c>
      <c r="C6589">
        <v>0.9240025332488917</v>
      </c>
      <c r="D6589">
        <f t="shared" si="204"/>
        <v>1.0107663077897404</v>
      </c>
      <c r="E6589">
        <f t="shared" si="205"/>
        <v>1.0107663077897404</v>
      </c>
    </row>
    <row r="6590" spans="1:5" x14ac:dyDescent="0.3">
      <c r="A6590">
        <v>0.90816972767574411</v>
      </c>
      <c r="B6590">
        <v>0.90436985433818873</v>
      </c>
      <c r="C6590">
        <v>0.79417352754908166</v>
      </c>
      <c r="D6590">
        <f t="shared" si="204"/>
        <v>0.90436985433818873</v>
      </c>
      <c r="E6590">
        <f t="shared" si="205"/>
        <v>0.90436985433818873</v>
      </c>
    </row>
    <row r="6591" spans="1:5" x14ac:dyDescent="0.3">
      <c r="A6591">
        <v>0.78087397086763777</v>
      </c>
      <c r="B6591">
        <v>0.79164027865737807</v>
      </c>
      <c r="C6591">
        <v>0.7067764407853071</v>
      </c>
      <c r="D6591">
        <f t="shared" si="204"/>
        <v>0</v>
      </c>
      <c r="E6591">
        <f t="shared" si="205"/>
        <v>0.79164027865737807</v>
      </c>
    </row>
    <row r="6592" spans="1:5" x14ac:dyDescent="0.3">
      <c r="A6592">
        <v>0.81697276757441417</v>
      </c>
      <c r="B6592">
        <v>0.79544015199493345</v>
      </c>
      <c r="C6592">
        <v>0.70804306523115901</v>
      </c>
      <c r="D6592">
        <f t="shared" si="204"/>
        <v>0</v>
      </c>
      <c r="E6592">
        <f t="shared" si="205"/>
        <v>0.79544015199493345</v>
      </c>
    </row>
    <row r="6593" spans="1:5" x14ac:dyDescent="0.3">
      <c r="A6593">
        <v>0.61304623179227358</v>
      </c>
      <c r="B6593">
        <v>0.61431285623812537</v>
      </c>
      <c r="C6593">
        <v>0.68081063964534516</v>
      </c>
      <c r="D6593">
        <f t="shared" si="204"/>
        <v>0</v>
      </c>
      <c r="E6593">
        <f t="shared" si="205"/>
        <v>0</v>
      </c>
    </row>
    <row r="6594" spans="1:5" x14ac:dyDescent="0.3">
      <c r="A6594">
        <v>0.58898036732108927</v>
      </c>
      <c r="B6594">
        <v>0.64787840405319819</v>
      </c>
      <c r="C6594">
        <v>0.69474350854971501</v>
      </c>
      <c r="D6594">
        <f t="shared" si="204"/>
        <v>0</v>
      </c>
      <c r="E6594">
        <f t="shared" si="205"/>
        <v>0</v>
      </c>
    </row>
    <row r="6595" spans="1:5" x14ac:dyDescent="0.3">
      <c r="A6595">
        <v>0.68967701076630783</v>
      </c>
      <c r="B6595">
        <v>0.69664344521849275</v>
      </c>
      <c r="C6595">
        <v>0.70550981633945531</v>
      </c>
      <c r="D6595">
        <f t="shared" ref="D6595:D6658" si="206">IF(B6595&lt;=0.8, 0,B6595)</f>
        <v>0</v>
      </c>
      <c r="E6595">
        <f t="shared" ref="E6595:E6658" si="207">IF(B6595&lt;=0.7, 0,B6595)</f>
        <v>0</v>
      </c>
    </row>
    <row r="6596" spans="1:5" x14ac:dyDescent="0.3">
      <c r="A6596">
        <v>0.71627612412919572</v>
      </c>
      <c r="B6596">
        <v>0.78467384420519315</v>
      </c>
      <c r="C6596">
        <v>0.97213426219126031</v>
      </c>
      <c r="D6596">
        <f t="shared" si="206"/>
        <v>0</v>
      </c>
      <c r="E6596">
        <f t="shared" si="207"/>
        <v>0.78467384420519315</v>
      </c>
    </row>
    <row r="6597" spans="1:5" x14ac:dyDescent="0.3">
      <c r="A6597">
        <v>0.95566814439518688</v>
      </c>
      <c r="B6597">
        <v>0.82077264091196955</v>
      </c>
      <c r="C6597">
        <v>0.746675110829639</v>
      </c>
      <c r="D6597">
        <f t="shared" si="206"/>
        <v>0.82077264091196955</v>
      </c>
      <c r="E6597">
        <f t="shared" si="207"/>
        <v>0.82077264091196955</v>
      </c>
    </row>
    <row r="6598" spans="1:5" x14ac:dyDescent="0.3">
      <c r="A6598">
        <v>0.86003799873337561</v>
      </c>
      <c r="B6598">
        <v>0.77264091196960105</v>
      </c>
      <c r="C6598">
        <v>0.69411019632678905</v>
      </c>
      <c r="D6598">
        <f t="shared" si="206"/>
        <v>0</v>
      </c>
      <c r="E6598">
        <f t="shared" si="207"/>
        <v>0.77264091196960105</v>
      </c>
    </row>
    <row r="6599" spans="1:5" x14ac:dyDescent="0.3">
      <c r="A6599">
        <v>0.71310956301456618</v>
      </c>
      <c r="B6599">
        <v>0.72894236858771377</v>
      </c>
      <c r="C6599">
        <v>0.60671310956301461</v>
      </c>
      <c r="D6599">
        <f t="shared" si="206"/>
        <v>0</v>
      </c>
      <c r="E6599">
        <f t="shared" si="207"/>
        <v>0.72894236858771377</v>
      </c>
    </row>
    <row r="6600" spans="1:5" x14ac:dyDescent="0.3">
      <c r="A6600">
        <v>0.53071564281190631</v>
      </c>
      <c r="B6600">
        <v>0.59151361621279286</v>
      </c>
      <c r="C6600">
        <v>0.48511716276124128</v>
      </c>
      <c r="D6600">
        <f t="shared" si="206"/>
        <v>0</v>
      </c>
      <c r="E6600">
        <f t="shared" si="207"/>
        <v>0</v>
      </c>
    </row>
    <row r="6601" spans="1:5" x14ac:dyDescent="0.3">
      <c r="A6601">
        <v>0.53071564281190631</v>
      </c>
      <c r="B6601">
        <v>0.46928435718809375</v>
      </c>
      <c r="C6601">
        <v>0.4572514249525016</v>
      </c>
      <c r="D6601">
        <f t="shared" si="206"/>
        <v>0</v>
      </c>
      <c r="E6601">
        <f t="shared" si="207"/>
        <v>0</v>
      </c>
    </row>
    <row r="6602" spans="1:5" x14ac:dyDescent="0.3">
      <c r="A6602">
        <v>0.40088663711209627</v>
      </c>
      <c r="B6602">
        <v>0.4680177327422419</v>
      </c>
      <c r="C6602">
        <v>0.50538315389487021</v>
      </c>
      <c r="D6602">
        <f t="shared" si="206"/>
        <v>0</v>
      </c>
      <c r="E6602">
        <f t="shared" si="207"/>
        <v>0</v>
      </c>
    </row>
    <row r="6603" spans="1:5" x14ac:dyDescent="0.3">
      <c r="A6603">
        <v>0.49968334388853702</v>
      </c>
      <c r="B6603">
        <v>0.4420519316022799</v>
      </c>
      <c r="C6603">
        <v>0.57948068397720076</v>
      </c>
      <c r="D6603">
        <f t="shared" si="206"/>
        <v>0</v>
      </c>
      <c r="E6603">
        <f t="shared" si="207"/>
        <v>0</v>
      </c>
    </row>
    <row r="6604" spans="1:5" x14ac:dyDescent="0.3">
      <c r="A6604">
        <v>0.493350221659278</v>
      </c>
      <c r="B6604">
        <v>0.51551614946168456</v>
      </c>
      <c r="C6604">
        <v>0.65421152628245727</v>
      </c>
      <c r="D6604">
        <f t="shared" si="206"/>
        <v>0</v>
      </c>
      <c r="E6604">
        <f t="shared" si="207"/>
        <v>0</v>
      </c>
    </row>
    <row r="6605" spans="1:5" x14ac:dyDescent="0.3">
      <c r="A6605">
        <v>0.65357821405953131</v>
      </c>
      <c r="B6605">
        <v>0.62381253958201388</v>
      </c>
      <c r="C6605">
        <v>0.65484483850538311</v>
      </c>
      <c r="D6605">
        <f t="shared" si="206"/>
        <v>0</v>
      </c>
      <c r="E6605">
        <f t="shared" si="207"/>
        <v>0</v>
      </c>
    </row>
    <row r="6606" spans="1:5" x14ac:dyDescent="0.3">
      <c r="A6606">
        <v>0.64787840405319819</v>
      </c>
      <c r="B6606">
        <v>0.69031032298923367</v>
      </c>
      <c r="C6606">
        <v>0.63647878404053193</v>
      </c>
      <c r="D6606">
        <f t="shared" si="206"/>
        <v>0</v>
      </c>
      <c r="E6606">
        <f t="shared" si="207"/>
        <v>0</v>
      </c>
    </row>
    <row r="6607" spans="1:5" x14ac:dyDescent="0.3">
      <c r="A6607">
        <v>0.66687777074097532</v>
      </c>
      <c r="B6607">
        <v>0.66877770740975295</v>
      </c>
      <c r="C6607">
        <v>0.66751108296390116</v>
      </c>
      <c r="D6607">
        <f t="shared" si="206"/>
        <v>0</v>
      </c>
      <c r="E6607">
        <f t="shared" si="207"/>
        <v>0</v>
      </c>
    </row>
    <row r="6608" spans="1:5" x14ac:dyDescent="0.3">
      <c r="A6608">
        <v>0.73844205193160228</v>
      </c>
      <c r="B6608">
        <v>0.70360987967067767</v>
      </c>
      <c r="C6608">
        <v>0.80873970867637746</v>
      </c>
      <c r="D6608">
        <f t="shared" si="206"/>
        <v>0</v>
      </c>
      <c r="E6608">
        <f t="shared" si="207"/>
        <v>0.70360987967067767</v>
      </c>
    </row>
    <row r="6609" spans="1:5" x14ac:dyDescent="0.3">
      <c r="A6609">
        <v>0.75680810639645346</v>
      </c>
      <c r="B6609">
        <v>0.71627612412919572</v>
      </c>
      <c r="C6609">
        <v>0.81887270424319192</v>
      </c>
      <c r="D6609">
        <f t="shared" si="206"/>
        <v>0</v>
      </c>
      <c r="E6609">
        <f t="shared" si="207"/>
        <v>0.71627612412919572</v>
      </c>
    </row>
    <row r="6610" spans="1:5" x14ac:dyDescent="0.3">
      <c r="A6610">
        <v>0.75364154528182392</v>
      </c>
      <c r="B6610">
        <v>0.77770740975300823</v>
      </c>
      <c r="C6610">
        <v>0.92843571880937303</v>
      </c>
      <c r="D6610">
        <f t="shared" si="206"/>
        <v>0</v>
      </c>
      <c r="E6610">
        <f t="shared" si="207"/>
        <v>0.77770740975300823</v>
      </c>
    </row>
    <row r="6611" spans="1:5" x14ac:dyDescent="0.3">
      <c r="A6611">
        <v>0.93223559214692842</v>
      </c>
      <c r="B6611">
        <v>0.88283723875870801</v>
      </c>
      <c r="C6611">
        <v>0.90183660544648514</v>
      </c>
      <c r="D6611">
        <f t="shared" si="206"/>
        <v>0.88283723875870801</v>
      </c>
      <c r="E6611">
        <f t="shared" si="207"/>
        <v>0.88283723875870801</v>
      </c>
    </row>
    <row r="6612" spans="1:5" x14ac:dyDescent="0.3">
      <c r="A6612">
        <v>0.90436985433818873</v>
      </c>
      <c r="B6612">
        <v>0.96073464217859406</v>
      </c>
      <c r="C6612">
        <v>0.91893603546548452</v>
      </c>
      <c r="D6612">
        <f t="shared" si="206"/>
        <v>0.96073464217859406</v>
      </c>
      <c r="E6612">
        <f t="shared" si="207"/>
        <v>0.96073464217859406</v>
      </c>
    </row>
    <row r="6613" spans="1:5" x14ac:dyDescent="0.3">
      <c r="A6613">
        <v>0.87270424319189366</v>
      </c>
      <c r="B6613">
        <v>1.0259658011399619</v>
      </c>
      <c r="C6613">
        <v>0.84863837872070935</v>
      </c>
      <c r="D6613">
        <f t="shared" si="206"/>
        <v>1.0259658011399619</v>
      </c>
      <c r="E6613">
        <f t="shared" si="207"/>
        <v>1.0259658011399619</v>
      </c>
    </row>
    <row r="6614" spans="1:5" x14ac:dyDescent="0.3">
      <c r="A6614">
        <v>0.91450284990500319</v>
      </c>
      <c r="B6614">
        <v>0.92210259658011395</v>
      </c>
      <c r="C6614">
        <v>0.78910702976567448</v>
      </c>
      <c r="D6614">
        <f t="shared" si="206"/>
        <v>0.92210259658011395</v>
      </c>
      <c r="E6614">
        <f t="shared" si="207"/>
        <v>0.92210259658011395</v>
      </c>
    </row>
    <row r="6615" spans="1:5" x14ac:dyDescent="0.3">
      <c r="A6615">
        <v>0.86573780873970863</v>
      </c>
      <c r="B6615">
        <v>0.84547181760607981</v>
      </c>
      <c r="C6615">
        <v>0.70804306523115901</v>
      </c>
      <c r="D6615">
        <f t="shared" si="206"/>
        <v>0.84547181760607981</v>
      </c>
      <c r="E6615">
        <f t="shared" si="207"/>
        <v>0.84547181760607981</v>
      </c>
    </row>
    <row r="6616" spans="1:5" x14ac:dyDescent="0.3">
      <c r="A6616">
        <v>0.80177327422419253</v>
      </c>
      <c r="B6616">
        <v>0.75300823305889808</v>
      </c>
      <c r="C6616">
        <v>0.68017732742241921</v>
      </c>
      <c r="D6616">
        <f t="shared" si="206"/>
        <v>0</v>
      </c>
      <c r="E6616">
        <f t="shared" si="207"/>
        <v>0.75300823305889808</v>
      </c>
    </row>
    <row r="6617" spans="1:5" x14ac:dyDescent="0.3">
      <c r="A6617">
        <v>0.63774540848638384</v>
      </c>
      <c r="B6617">
        <v>0.68651044965167829</v>
      </c>
      <c r="C6617">
        <v>0.63204559848005071</v>
      </c>
      <c r="D6617">
        <f t="shared" si="206"/>
        <v>0</v>
      </c>
      <c r="E6617">
        <f t="shared" si="207"/>
        <v>0</v>
      </c>
    </row>
    <row r="6618" spans="1:5" x14ac:dyDescent="0.3">
      <c r="A6618">
        <v>0.62887903736542117</v>
      </c>
      <c r="B6618">
        <v>0.58898036732108927</v>
      </c>
      <c r="C6618">
        <v>0.66561114629512352</v>
      </c>
      <c r="D6618">
        <f t="shared" si="206"/>
        <v>0</v>
      </c>
      <c r="E6618">
        <f t="shared" si="207"/>
        <v>0</v>
      </c>
    </row>
    <row r="6619" spans="1:5" x14ac:dyDescent="0.3">
      <c r="A6619">
        <v>0.73527549081697274</v>
      </c>
      <c r="B6619">
        <v>0.76187460417986064</v>
      </c>
      <c r="C6619">
        <v>0.71247625079164023</v>
      </c>
      <c r="D6619">
        <f t="shared" si="206"/>
        <v>0</v>
      </c>
      <c r="E6619">
        <f t="shared" si="207"/>
        <v>0.76187460417986064</v>
      </c>
    </row>
    <row r="6620" spans="1:5" x14ac:dyDescent="0.3">
      <c r="A6620">
        <v>0.77897403419886002</v>
      </c>
      <c r="B6620">
        <v>0.73654211526282454</v>
      </c>
      <c r="C6620">
        <v>0.90310322989233693</v>
      </c>
      <c r="D6620">
        <f t="shared" si="206"/>
        <v>0</v>
      </c>
      <c r="E6620">
        <f t="shared" si="207"/>
        <v>0.73654211526282454</v>
      </c>
    </row>
    <row r="6621" spans="1:5" x14ac:dyDescent="0.3">
      <c r="A6621">
        <v>0.9373020899303357</v>
      </c>
      <c r="B6621">
        <v>0.96200126662444585</v>
      </c>
      <c r="C6621">
        <v>0.82710576314122863</v>
      </c>
      <c r="D6621">
        <f t="shared" si="206"/>
        <v>0.96200126662444585</v>
      </c>
      <c r="E6621">
        <f t="shared" si="207"/>
        <v>0.96200126662444585</v>
      </c>
    </row>
    <row r="6622" spans="1:5" x14ac:dyDescent="0.3">
      <c r="A6622">
        <v>0.89613679544015201</v>
      </c>
      <c r="B6622">
        <v>0.88347055098163396</v>
      </c>
      <c r="C6622">
        <v>0.6586447118429386</v>
      </c>
      <c r="D6622">
        <f t="shared" si="206"/>
        <v>0.88347055098163396</v>
      </c>
      <c r="E6622">
        <f t="shared" si="207"/>
        <v>0.88347055098163396</v>
      </c>
    </row>
    <row r="6623" spans="1:5" x14ac:dyDescent="0.3">
      <c r="A6623">
        <v>0.63521215959468014</v>
      </c>
      <c r="B6623">
        <v>0.65484483850538311</v>
      </c>
      <c r="C6623">
        <v>0.61431285623812537</v>
      </c>
      <c r="D6623">
        <f t="shared" si="206"/>
        <v>0</v>
      </c>
      <c r="E6623">
        <f t="shared" si="207"/>
        <v>0</v>
      </c>
    </row>
    <row r="6624" spans="1:5" x14ac:dyDescent="0.3">
      <c r="A6624">
        <v>0.54338188727042436</v>
      </c>
      <c r="B6624">
        <v>0.54908169727675749</v>
      </c>
      <c r="C6624">
        <v>0.47751741608613046</v>
      </c>
      <c r="D6624">
        <f t="shared" si="206"/>
        <v>0</v>
      </c>
      <c r="E6624">
        <f t="shared" si="207"/>
        <v>0</v>
      </c>
    </row>
    <row r="6625" spans="1:5" x14ac:dyDescent="0.3">
      <c r="A6625">
        <v>0.46168461051298287</v>
      </c>
      <c r="B6625">
        <v>0.47055098163394554</v>
      </c>
      <c r="C6625">
        <v>0.46991766941101965</v>
      </c>
      <c r="D6625">
        <f t="shared" si="206"/>
        <v>0</v>
      </c>
      <c r="E6625">
        <f t="shared" si="207"/>
        <v>0</v>
      </c>
    </row>
    <row r="6626" spans="1:5" x14ac:dyDescent="0.3">
      <c r="A6626">
        <v>0.41735275490816975</v>
      </c>
      <c r="B6626">
        <v>0.46991766941101965</v>
      </c>
      <c r="C6626">
        <v>0.48511716276124128</v>
      </c>
      <c r="D6626">
        <f t="shared" si="206"/>
        <v>0</v>
      </c>
      <c r="E6626">
        <f t="shared" si="207"/>
        <v>0</v>
      </c>
    </row>
    <row r="6627" spans="1:5" x14ac:dyDescent="0.3">
      <c r="A6627">
        <v>0.47308423052564913</v>
      </c>
      <c r="B6627">
        <v>0.4306523115896137</v>
      </c>
      <c r="C6627">
        <v>0.55604813172894241</v>
      </c>
      <c r="D6627">
        <f t="shared" si="206"/>
        <v>0</v>
      </c>
      <c r="E6627">
        <f t="shared" si="207"/>
        <v>0</v>
      </c>
    </row>
    <row r="6628" spans="1:5" x14ac:dyDescent="0.3">
      <c r="A6628">
        <v>0.53641545281823944</v>
      </c>
      <c r="B6628">
        <v>0.52374920835972139</v>
      </c>
      <c r="C6628">
        <v>0.62634578847371758</v>
      </c>
      <c r="D6628">
        <f t="shared" si="206"/>
        <v>0</v>
      </c>
      <c r="E6628">
        <f t="shared" si="207"/>
        <v>0</v>
      </c>
    </row>
    <row r="6629" spans="1:5" x14ac:dyDescent="0.3">
      <c r="A6629">
        <v>0.64281190626979101</v>
      </c>
      <c r="B6629">
        <v>0.63964534515516147</v>
      </c>
      <c r="C6629">
        <v>0.62951234958834701</v>
      </c>
      <c r="D6629">
        <f t="shared" si="206"/>
        <v>0</v>
      </c>
      <c r="E6629">
        <f t="shared" si="207"/>
        <v>0</v>
      </c>
    </row>
    <row r="6630" spans="1:5" x14ac:dyDescent="0.3">
      <c r="A6630">
        <v>0.69221025965801142</v>
      </c>
      <c r="B6630">
        <v>0.62887903736542117</v>
      </c>
      <c r="C6630">
        <v>0.72070930968967706</v>
      </c>
      <c r="D6630">
        <f t="shared" si="206"/>
        <v>0</v>
      </c>
      <c r="E6630">
        <f t="shared" si="207"/>
        <v>0</v>
      </c>
    </row>
    <row r="6631" spans="1:5" x14ac:dyDescent="0.3">
      <c r="A6631">
        <v>0.69727675744141859</v>
      </c>
      <c r="B6631">
        <v>0.75047498416719438</v>
      </c>
      <c r="C6631">
        <v>0.78974034198860033</v>
      </c>
      <c r="D6631">
        <f t="shared" si="206"/>
        <v>0</v>
      </c>
      <c r="E6631">
        <f t="shared" si="207"/>
        <v>0.75047498416719438</v>
      </c>
    </row>
    <row r="6632" spans="1:5" x14ac:dyDescent="0.3">
      <c r="A6632">
        <v>0.72894236858771377</v>
      </c>
      <c r="B6632">
        <v>0.71310956301456618</v>
      </c>
      <c r="C6632">
        <v>0.68967701076630783</v>
      </c>
      <c r="D6632">
        <f t="shared" si="206"/>
        <v>0</v>
      </c>
      <c r="E6632">
        <f t="shared" si="207"/>
        <v>0.71310956301456618</v>
      </c>
    </row>
    <row r="6633" spans="1:5" x14ac:dyDescent="0.3">
      <c r="A6633">
        <v>0.75807473084230526</v>
      </c>
      <c r="B6633">
        <v>0.70424319189360352</v>
      </c>
      <c r="C6633">
        <v>0.87207093096896771</v>
      </c>
      <c r="D6633">
        <f t="shared" si="206"/>
        <v>0</v>
      </c>
      <c r="E6633">
        <f t="shared" si="207"/>
        <v>0.70424319189360352</v>
      </c>
    </row>
    <row r="6634" spans="1:5" x14ac:dyDescent="0.3">
      <c r="A6634">
        <v>0.88220392653578217</v>
      </c>
      <c r="B6634">
        <v>0.83660544648511714</v>
      </c>
      <c r="C6634">
        <v>0.86193793540215324</v>
      </c>
      <c r="D6634">
        <f t="shared" si="206"/>
        <v>0.83660544648511714</v>
      </c>
      <c r="E6634">
        <f t="shared" si="207"/>
        <v>0.83660544648511714</v>
      </c>
    </row>
    <row r="6635" spans="1:5" x14ac:dyDescent="0.3">
      <c r="A6635">
        <v>0.80430652311589612</v>
      </c>
      <c r="B6635">
        <v>0.8866371120962635</v>
      </c>
      <c r="C6635">
        <v>0.90056998100063335</v>
      </c>
      <c r="D6635">
        <f t="shared" si="206"/>
        <v>0.8866371120962635</v>
      </c>
      <c r="E6635">
        <f t="shared" si="207"/>
        <v>0.8866371120962635</v>
      </c>
    </row>
    <row r="6636" spans="1:5" x14ac:dyDescent="0.3">
      <c r="A6636">
        <v>0.91006966434452186</v>
      </c>
      <c r="B6636">
        <v>0.88917036098796709</v>
      </c>
      <c r="C6636">
        <v>0.92336922102596575</v>
      </c>
      <c r="D6636">
        <f t="shared" si="206"/>
        <v>0.88917036098796709</v>
      </c>
      <c r="E6636">
        <f t="shared" si="207"/>
        <v>0.88917036098796709</v>
      </c>
    </row>
    <row r="6637" spans="1:5" x14ac:dyDescent="0.3">
      <c r="A6637">
        <v>1.0202659911336289</v>
      </c>
      <c r="B6637">
        <v>1.0335655478150729</v>
      </c>
      <c r="C6637">
        <v>0.89423685877137427</v>
      </c>
      <c r="D6637">
        <f t="shared" si="206"/>
        <v>1.0335655478150729</v>
      </c>
      <c r="E6637">
        <f t="shared" si="207"/>
        <v>1.0335655478150729</v>
      </c>
    </row>
    <row r="6638" spans="1:5" x14ac:dyDescent="0.3">
      <c r="A6638">
        <v>0.84040531982267253</v>
      </c>
      <c r="B6638">
        <v>0.92526915769474349</v>
      </c>
      <c r="C6638">
        <v>0.79227359088030402</v>
      </c>
      <c r="D6638">
        <f t="shared" si="206"/>
        <v>0.92526915769474349</v>
      </c>
      <c r="E6638">
        <f t="shared" si="207"/>
        <v>0.92526915769474349</v>
      </c>
    </row>
    <row r="6639" spans="1:5" x14ac:dyDescent="0.3">
      <c r="A6639">
        <v>0.76820772640911972</v>
      </c>
      <c r="B6639">
        <v>0.81380620645978463</v>
      </c>
      <c r="C6639">
        <v>0.82013932868904371</v>
      </c>
      <c r="D6639">
        <f t="shared" si="206"/>
        <v>0.81380620645978463</v>
      </c>
      <c r="E6639">
        <f t="shared" si="207"/>
        <v>0.81380620645978463</v>
      </c>
    </row>
    <row r="6640" spans="1:5" x14ac:dyDescent="0.3">
      <c r="A6640">
        <v>0.82837238758708043</v>
      </c>
      <c r="B6640">
        <v>0.82963901203293222</v>
      </c>
      <c r="C6640">
        <v>0.67701076630778978</v>
      </c>
      <c r="D6640">
        <f t="shared" si="206"/>
        <v>0.82963901203293222</v>
      </c>
      <c r="E6640">
        <f t="shared" si="207"/>
        <v>0.82963901203293222</v>
      </c>
    </row>
    <row r="6641" spans="1:5" x14ac:dyDescent="0.3">
      <c r="A6641">
        <v>0.63901203293223563</v>
      </c>
      <c r="B6641">
        <v>0.65927802406586444</v>
      </c>
      <c r="C6641">
        <v>0.69411019632678905</v>
      </c>
      <c r="D6641">
        <f t="shared" si="206"/>
        <v>0</v>
      </c>
      <c r="E6641">
        <f t="shared" si="207"/>
        <v>0</v>
      </c>
    </row>
    <row r="6642" spans="1:5" x14ac:dyDescent="0.3">
      <c r="A6642">
        <v>0.65547815072830906</v>
      </c>
      <c r="B6642">
        <v>0.58011399620012671</v>
      </c>
      <c r="C6642">
        <v>0.72387587080430649</v>
      </c>
      <c r="D6642">
        <f t="shared" si="206"/>
        <v>0</v>
      </c>
      <c r="E6642">
        <f t="shared" si="207"/>
        <v>0</v>
      </c>
    </row>
    <row r="6643" spans="1:5" x14ac:dyDescent="0.3">
      <c r="A6643">
        <v>0.746675110829639</v>
      </c>
      <c r="B6643">
        <v>0.67891070297656742</v>
      </c>
      <c r="C6643">
        <v>0.79987333755541479</v>
      </c>
      <c r="D6643">
        <f t="shared" si="206"/>
        <v>0</v>
      </c>
      <c r="E6643">
        <f t="shared" si="207"/>
        <v>0</v>
      </c>
    </row>
    <row r="6644" spans="1:5" x14ac:dyDescent="0.3">
      <c r="A6644">
        <v>0.81507283090563643</v>
      </c>
      <c r="B6644">
        <v>0.71310956301456618</v>
      </c>
      <c r="C6644">
        <v>0.95693476884103867</v>
      </c>
      <c r="D6644">
        <f t="shared" si="206"/>
        <v>0</v>
      </c>
      <c r="E6644">
        <f t="shared" si="207"/>
        <v>0.71310956301456618</v>
      </c>
    </row>
    <row r="6645" spans="1:5" x14ac:dyDescent="0.3">
      <c r="A6645">
        <v>0.94300189993666883</v>
      </c>
      <c r="B6645">
        <v>0.84040531982267253</v>
      </c>
      <c r="C6645">
        <v>0.86953768207726412</v>
      </c>
      <c r="D6645">
        <f t="shared" si="206"/>
        <v>0.84040531982267253</v>
      </c>
      <c r="E6645">
        <f t="shared" si="207"/>
        <v>0.84040531982267253</v>
      </c>
    </row>
    <row r="6646" spans="1:5" x14ac:dyDescent="0.3">
      <c r="A6646">
        <v>0.74730842305256495</v>
      </c>
      <c r="B6646">
        <v>0.77390753641545285</v>
      </c>
      <c r="C6646">
        <v>0.70867637745408485</v>
      </c>
      <c r="D6646">
        <f t="shared" si="206"/>
        <v>0</v>
      </c>
      <c r="E6646">
        <f t="shared" si="207"/>
        <v>0.77390753641545285</v>
      </c>
    </row>
    <row r="6647" spans="1:5" x14ac:dyDescent="0.3">
      <c r="A6647">
        <v>0.72450918302723244</v>
      </c>
      <c r="B6647">
        <v>0.67891070297656742</v>
      </c>
      <c r="C6647">
        <v>0.53261557948068394</v>
      </c>
      <c r="D6647">
        <f t="shared" si="206"/>
        <v>0</v>
      </c>
      <c r="E6647">
        <f t="shared" si="207"/>
        <v>0</v>
      </c>
    </row>
    <row r="6648" spans="1:5" x14ac:dyDescent="0.3">
      <c r="A6648">
        <v>0.55351488283723871</v>
      </c>
      <c r="B6648">
        <v>0.59278024065864476</v>
      </c>
      <c r="C6648">
        <v>0.4680177327422419</v>
      </c>
      <c r="D6648">
        <f t="shared" si="206"/>
        <v>0</v>
      </c>
      <c r="E6648">
        <f t="shared" si="207"/>
        <v>0</v>
      </c>
    </row>
    <row r="6649" spans="1:5" x14ac:dyDescent="0.3">
      <c r="A6649">
        <v>0.4825839138695377</v>
      </c>
      <c r="B6649">
        <v>0.53831538948701707</v>
      </c>
      <c r="C6649">
        <v>0.467384420519316</v>
      </c>
      <c r="D6649">
        <f t="shared" si="206"/>
        <v>0</v>
      </c>
      <c r="E6649">
        <f t="shared" si="207"/>
        <v>0</v>
      </c>
    </row>
    <row r="6650" spans="1:5" x14ac:dyDescent="0.3">
      <c r="A6650">
        <v>0.48638378720709308</v>
      </c>
      <c r="B6650">
        <v>0.40848638378720709</v>
      </c>
      <c r="C6650">
        <v>0.47245091830272323</v>
      </c>
      <c r="D6650">
        <f t="shared" si="206"/>
        <v>0</v>
      </c>
      <c r="E6650">
        <f t="shared" si="207"/>
        <v>0</v>
      </c>
    </row>
    <row r="6651" spans="1:5" x14ac:dyDescent="0.3">
      <c r="A6651">
        <v>0.43318556048131729</v>
      </c>
      <c r="B6651">
        <v>0.50284990500316651</v>
      </c>
      <c r="C6651">
        <v>0.52881570614312856</v>
      </c>
      <c r="D6651">
        <f t="shared" si="206"/>
        <v>0</v>
      </c>
      <c r="E6651">
        <f t="shared" si="207"/>
        <v>0</v>
      </c>
    </row>
    <row r="6652" spans="1:5" x14ac:dyDescent="0.3">
      <c r="A6652">
        <v>0.53451551614946169</v>
      </c>
      <c r="B6652">
        <v>0.54148195060164661</v>
      </c>
      <c r="C6652">
        <v>0.61937935402153266</v>
      </c>
      <c r="D6652">
        <f t="shared" si="206"/>
        <v>0</v>
      </c>
      <c r="E6652">
        <f t="shared" si="207"/>
        <v>0</v>
      </c>
    </row>
    <row r="6653" spans="1:5" x14ac:dyDescent="0.3">
      <c r="A6653">
        <v>0.65484483850538311</v>
      </c>
      <c r="B6653">
        <v>0.54528182393920199</v>
      </c>
      <c r="C6653">
        <v>0.60037998733375553</v>
      </c>
      <c r="D6653">
        <f t="shared" si="206"/>
        <v>0</v>
      </c>
      <c r="E6653">
        <f t="shared" si="207"/>
        <v>0</v>
      </c>
    </row>
    <row r="6654" spans="1:5" x14ac:dyDescent="0.3">
      <c r="A6654">
        <v>0.68777707409753008</v>
      </c>
      <c r="B6654">
        <v>0.64977834072197593</v>
      </c>
      <c r="C6654">
        <v>0.66497783407219757</v>
      </c>
      <c r="D6654">
        <f t="shared" si="206"/>
        <v>0</v>
      </c>
      <c r="E6654">
        <f t="shared" si="207"/>
        <v>0</v>
      </c>
    </row>
    <row r="6655" spans="1:5" x14ac:dyDescent="0.3">
      <c r="A6655">
        <v>0.69854338188727039</v>
      </c>
      <c r="B6655">
        <v>0.71564281190626977</v>
      </c>
      <c r="C6655">
        <v>0.74920835972134259</v>
      </c>
      <c r="D6655">
        <f t="shared" si="206"/>
        <v>0</v>
      </c>
      <c r="E6655">
        <f t="shared" si="207"/>
        <v>0.71564281190626977</v>
      </c>
    </row>
    <row r="6656" spans="1:5" x14ac:dyDescent="0.3">
      <c r="A6656">
        <v>0.65801139962001265</v>
      </c>
      <c r="B6656">
        <v>0.75300823305889808</v>
      </c>
      <c r="C6656">
        <v>0.81127295756808104</v>
      </c>
      <c r="D6656">
        <f t="shared" si="206"/>
        <v>0</v>
      </c>
      <c r="E6656">
        <f t="shared" si="207"/>
        <v>0.75300823305889808</v>
      </c>
    </row>
    <row r="6657" spans="1:5" x14ac:dyDescent="0.3">
      <c r="A6657">
        <v>0.7105763141228626</v>
      </c>
      <c r="B6657">
        <v>0.69474350854971501</v>
      </c>
      <c r="C6657">
        <v>0.76630778974034197</v>
      </c>
      <c r="D6657">
        <f t="shared" si="206"/>
        <v>0</v>
      </c>
      <c r="E6657">
        <f t="shared" si="207"/>
        <v>0</v>
      </c>
    </row>
    <row r="6658" spans="1:5" x14ac:dyDescent="0.3">
      <c r="A6658">
        <v>0.74160861304623182</v>
      </c>
      <c r="B6658">
        <v>0.80050664977834074</v>
      </c>
      <c r="C6658">
        <v>0.90563647878404052</v>
      </c>
      <c r="D6658">
        <f t="shared" si="206"/>
        <v>0.80050664977834074</v>
      </c>
      <c r="E6658">
        <f t="shared" si="207"/>
        <v>0.80050664977834074</v>
      </c>
    </row>
    <row r="6659" spans="1:5" x14ac:dyDescent="0.3">
      <c r="A6659">
        <v>0.93160227992400257</v>
      </c>
      <c r="B6659">
        <v>0.97086763774540852</v>
      </c>
      <c r="C6659">
        <v>0.93983533882203929</v>
      </c>
      <c r="D6659">
        <f t="shared" ref="D6659:D6722" si="208">IF(B6659&lt;=0.8, 0,B6659)</f>
        <v>0.97086763774540852</v>
      </c>
      <c r="E6659">
        <f t="shared" ref="E6659:E6722" si="209">IF(B6659&lt;=0.7, 0,B6659)</f>
        <v>0.97086763774540852</v>
      </c>
    </row>
    <row r="6660" spans="1:5" x14ac:dyDescent="0.3">
      <c r="A6660">
        <v>0.87967067764407858</v>
      </c>
      <c r="B6660">
        <v>0.934768841038632</v>
      </c>
      <c r="C6660">
        <v>1.0360987967067765</v>
      </c>
      <c r="D6660">
        <f t="shared" si="208"/>
        <v>0.934768841038632</v>
      </c>
      <c r="E6660">
        <f t="shared" si="209"/>
        <v>0.934768841038632</v>
      </c>
    </row>
    <row r="6661" spans="1:5" x14ac:dyDescent="0.3">
      <c r="A6661">
        <v>0.88093730208993037</v>
      </c>
      <c r="B6661">
        <v>1.0234325522482584</v>
      </c>
      <c r="C6661">
        <v>0.8879037365421153</v>
      </c>
      <c r="D6661">
        <f t="shared" si="208"/>
        <v>1.0234325522482584</v>
      </c>
      <c r="E6661">
        <f t="shared" si="209"/>
        <v>1.0234325522482584</v>
      </c>
    </row>
    <row r="6662" spans="1:5" x14ac:dyDescent="0.3">
      <c r="A6662">
        <v>0.92843571880937303</v>
      </c>
      <c r="B6662">
        <v>0.87713742875237488</v>
      </c>
      <c r="C6662">
        <v>0.82773907536415448</v>
      </c>
      <c r="D6662">
        <f t="shared" si="208"/>
        <v>0.87713742875237488</v>
      </c>
      <c r="E6662">
        <f t="shared" si="209"/>
        <v>0.87713742875237488</v>
      </c>
    </row>
    <row r="6663" spans="1:5" x14ac:dyDescent="0.3">
      <c r="A6663">
        <v>0.86193793540215324</v>
      </c>
      <c r="B6663">
        <v>0.79607346421785941</v>
      </c>
      <c r="C6663">
        <v>0.77074097530082331</v>
      </c>
      <c r="D6663">
        <f t="shared" si="208"/>
        <v>0</v>
      </c>
      <c r="E6663">
        <f t="shared" si="209"/>
        <v>0.79607346421785941</v>
      </c>
    </row>
    <row r="6664" spans="1:5" x14ac:dyDescent="0.3">
      <c r="A6664">
        <v>0.76377454084863838</v>
      </c>
      <c r="B6664">
        <v>0.76567447751741613</v>
      </c>
      <c r="C6664">
        <v>0.63964534515516147</v>
      </c>
      <c r="D6664">
        <f t="shared" si="208"/>
        <v>0</v>
      </c>
      <c r="E6664">
        <f t="shared" si="209"/>
        <v>0.76567447751741613</v>
      </c>
    </row>
    <row r="6665" spans="1:5" x14ac:dyDescent="0.3">
      <c r="A6665">
        <v>0.63901203293223563</v>
      </c>
      <c r="B6665">
        <v>0.65041165294490189</v>
      </c>
      <c r="C6665">
        <v>0.58518049398353389</v>
      </c>
      <c r="D6665">
        <f t="shared" si="208"/>
        <v>0</v>
      </c>
      <c r="E6665">
        <f t="shared" si="209"/>
        <v>0</v>
      </c>
    </row>
    <row r="6666" spans="1:5" x14ac:dyDescent="0.3">
      <c r="A6666">
        <v>0.57758074730842301</v>
      </c>
      <c r="B6666">
        <v>0.57821405953134897</v>
      </c>
      <c r="C6666">
        <v>0.71247625079164023</v>
      </c>
      <c r="D6666">
        <f t="shared" si="208"/>
        <v>0</v>
      </c>
      <c r="E6666">
        <f t="shared" si="209"/>
        <v>0</v>
      </c>
    </row>
    <row r="6667" spans="1:5" x14ac:dyDescent="0.3">
      <c r="A6667">
        <v>0.64977834072197593</v>
      </c>
      <c r="B6667">
        <v>0.681443951868271</v>
      </c>
      <c r="C6667">
        <v>0.73970867637745408</v>
      </c>
      <c r="D6667">
        <f t="shared" si="208"/>
        <v>0</v>
      </c>
      <c r="E6667">
        <f t="shared" si="209"/>
        <v>0</v>
      </c>
    </row>
    <row r="6668" spans="1:5" x14ac:dyDescent="0.3">
      <c r="A6668">
        <v>0.75174160861304629</v>
      </c>
      <c r="B6668">
        <v>0.8081063964534515</v>
      </c>
      <c r="C6668">
        <v>0.80493983533882207</v>
      </c>
      <c r="D6668">
        <f t="shared" si="208"/>
        <v>0.8081063964534515</v>
      </c>
      <c r="E6668">
        <f t="shared" si="209"/>
        <v>0.8081063964534515</v>
      </c>
    </row>
    <row r="6669" spans="1:5" x14ac:dyDescent="0.3">
      <c r="A6669">
        <v>0.95313489550348318</v>
      </c>
      <c r="B6669">
        <v>0.8334388853704876</v>
      </c>
      <c r="C6669">
        <v>0.87397086763774545</v>
      </c>
      <c r="D6669">
        <f t="shared" si="208"/>
        <v>0.8334388853704876</v>
      </c>
      <c r="E6669">
        <f t="shared" si="209"/>
        <v>0.8334388853704876</v>
      </c>
    </row>
    <row r="6670" spans="1:5" x14ac:dyDescent="0.3">
      <c r="A6670">
        <v>0.90373654211526278</v>
      </c>
      <c r="B6670">
        <v>0.74477517416086125</v>
      </c>
      <c r="C6670">
        <v>0.70424319189360352</v>
      </c>
      <c r="D6670">
        <f t="shared" si="208"/>
        <v>0</v>
      </c>
      <c r="E6670">
        <f t="shared" si="209"/>
        <v>0.74477517416086125</v>
      </c>
    </row>
    <row r="6671" spans="1:5" x14ac:dyDescent="0.3">
      <c r="A6671">
        <v>0.67574414186193799</v>
      </c>
      <c r="B6671">
        <v>0.63014566181127296</v>
      </c>
      <c r="C6671">
        <v>0.53514882837238764</v>
      </c>
      <c r="D6671">
        <f t="shared" si="208"/>
        <v>0</v>
      </c>
      <c r="E6671">
        <f t="shared" si="209"/>
        <v>0</v>
      </c>
    </row>
    <row r="6672" spans="1:5" x14ac:dyDescent="0.3">
      <c r="A6672">
        <v>0.61874604179860671</v>
      </c>
      <c r="B6672">
        <v>0.52818239392020261</v>
      </c>
      <c r="C6672">
        <v>0.54654844838505379</v>
      </c>
      <c r="D6672">
        <f t="shared" si="208"/>
        <v>0</v>
      </c>
      <c r="E6672">
        <f t="shared" si="209"/>
        <v>0</v>
      </c>
    </row>
    <row r="6673" spans="1:5" x14ac:dyDescent="0.3">
      <c r="A6673">
        <v>0.48321722609246359</v>
      </c>
      <c r="B6673">
        <v>0.46295123495883472</v>
      </c>
      <c r="C6673">
        <v>0.46168461051298287</v>
      </c>
      <c r="D6673">
        <f t="shared" si="208"/>
        <v>0</v>
      </c>
      <c r="E6673">
        <f t="shared" si="209"/>
        <v>0</v>
      </c>
    </row>
    <row r="6674" spans="1:5" x14ac:dyDescent="0.3">
      <c r="A6674">
        <v>0.42431918936035468</v>
      </c>
      <c r="B6674">
        <v>0.46295123495883472</v>
      </c>
      <c r="C6674">
        <v>0.47118429385687144</v>
      </c>
      <c r="D6674">
        <f t="shared" si="208"/>
        <v>0</v>
      </c>
      <c r="E6674">
        <f t="shared" si="209"/>
        <v>0</v>
      </c>
    </row>
    <row r="6675" spans="1:5" x14ac:dyDescent="0.3">
      <c r="A6675">
        <v>0.49461684610512985</v>
      </c>
      <c r="B6675">
        <v>0.48828372387587082</v>
      </c>
      <c r="C6675">
        <v>0.48701709943001897</v>
      </c>
      <c r="D6675">
        <f t="shared" si="208"/>
        <v>0</v>
      </c>
      <c r="E6675">
        <f t="shared" si="209"/>
        <v>0</v>
      </c>
    </row>
    <row r="6676" spans="1:5" x14ac:dyDescent="0.3">
      <c r="A6676">
        <v>0.53134895503483215</v>
      </c>
      <c r="B6676">
        <v>0.57314756174794168</v>
      </c>
      <c r="C6676">
        <v>0.58328055731475614</v>
      </c>
      <c r="D6676">
        <f t="shared" si="208"/>
        <v>0</v>
      </c>
      <c r="E6676">
        <f t="shared" si="209"/>
        <v>0</v>
      </c>
    </row>
    <row r="6677" spans="1:5" x14ac:dyDescent="0.3">
      <c r="A6677">
        <v>0.59024699176694106</v>
      </c>
      <c r="B6677">
        <v>0.57441418619379359</v>
      </c>
      <c r="C6677">
        <v>0.58581380620645973</v>
      </c>
      <c r="D6677">
        <f t="shared" si="208"/>
        <v>0</v>
      </c>
      <c r="E6677">
        <f t="shared" si="209"/>
        <v>0</v>
      </c>
    </row>
    <row r="6678" spans="1:5" x14ac:dyDescent="0.3">
      <c r="A6678">
        <v>0.59214692843571881</v>
      </c>
      <c r="B6678">
        <v>0.61621279290690312</v>
      </c>
      <c r="C6678">
        <v>0.71817606079797336</v>
      </c>
      <c r="D6678">
        <f t="shared" si="208"/>
        <v>0</v>
      </c>
      <c r="E6678">
        <f t="shared" si="209"/>
        <v>0</v>
      </c>
    </row>
    <row r="6679" spans="1:5" x14ac:dyDescent="0.3">
      <c r="A6679">
        <v>0.71944268524382515</v>
      </c>
      <c r="B6679">
        <v>0.75364154528182392</v>
      </c>
      <c r="C6679">
        <v>0.72197593413552885</v>
      </c>
      <c r="D6679">
        <f t="shared" si="208"/>
        <v>0</v>
      </c>
      <c r="E6679">
        <f t="shared" si="209"/>
        <v>0.75364154528182392</v>
      </c>
    </row>
    <row r="6680" spans="1:5" x14ac:dyDescent="0.3">
      <c r="A6680">
        <v>0.68714376187460413</v>
      </c>
      <c r="B6680">
        <v>0.70994300189993664</v>
      </c>
      <c r="C6680">
        <v>0.78404053198226731</v>
      </c>
      <c r="D6680">
        <f t="shared" si="208"/>
        <v>0</v>
      </c>
      <c r="E6680">
        <f t="shared" si="209"/>
        <v>0.70994300189993664</v>
      </c>
    </row>
    <row r="6681" spans="1:5" x14ac:dyDescent="0.3">
      <c r="A6681">
        <v>0.7321089297023432</v>
      </c>
      <c r="B6681">
        <v>0.72577580747308423</v>
      </c>
      <c r="C6681">
        <v>0.85117162761241294</v>
      </c>
      <c r="D6681">
        <f t="shared" si="208"/>
        <v>0</v>
      </c>
      <c r="E6681">
        <f t="shared" si="209"/>
        <v>0.72577580747308423</v>
      </c>
    </row>
    <row r="6682" spans="1:5" x14ac:dyDescent="0.3">
      <c r="A6682">
        <v>0.78847371754274853</v>
      </c>
      <c r="B6682">
        <v>0.87777074097530083</v>
      </c>
      <c r="C6682">
        <v>0.91640278657378083</v>
      </c>
      <c r="D6682">
        <f t="shared" si="208"/>
        <v>0.87777074097530083</v>
      </c>
      <c r="E6682">
        <f t="shared" si="209"/>
        <v>0.87777074097530083</v>
      </c>
    </row>
    <row r="6683" spans="1:5" x14ac:dyDescent="0.3">
      <c r="A6683">
        <v>0.84990500316656115</v>
      </c>
      <c r="B6683">
        <v>0.89613679544015201</v>
      </c>
      <c r="C6683">
        <v>0.89170360987967068</v>
      </c>
      <c r="D6683">
        <f t="shared" si="208"/>
        <v>0.89613679544015201</v>
      </c>
      <c r="E6683">
        <f t="shared" si="209"/>
        <v>0.89613679544015201</v>
      </c>
    </row>
    <row r="6684" spans="1:5" x14ac:dyDescent="0.3">
      <c r="A6684">
        <v>1.0050664977834072</v>
      </c>
      <c r="B6684">
        <v>0.90690310322989232</v>
      </c>
      <c r="C6684">
        <v>0.97593413552881569</v>
      </c>
      <c r="D6684">
        <f t="shared" si="208"/>
        <v>0.90690310322989232</v>
      </c>
      <c r="E6684">
        <f t="shared" si="209"/>
        <v>0.90690310322989232</v>
      </c>
    </row>
    <row r="6685" spans="1:5" x14ac:dyDescent="0.3">
      <c r="A6685">
        <v>0.87713742875237488</v>
      </c>
      <c r="B6685">
        <v>1.0177327422419253</v>
      </c>
      <c r="C6685">
        <v>0.80557314756174792</v>
      </c>
      <c r="D6685">
        <f t="shared" si="208"/>
        <v>1.0177327422419253</v>
      </c>
      <c r="E6685">
        <f t="shared" si="209"/>
        <v>1.0177327422419253</v>
      </c>
    </row>
    <row r="6686" spans="1:5" x14ac:dyDescent="0.3">
      <c r="A6686">
        <v>0.80873970867637746</v>
      </c>
      <c r="B6686">
        <v>0.82077264091196955</v>
      </c>
      <c r="C6686">
        <v>0.8879037365421153</v>
      </c>
      <c r="D6686">
        <f t="shared" si="208"/>
        <v>0.82077264091196955</v>
      </c>
      <c r="E6686">
        <f t="shared" si="209"/>
        <v>0.82077264091196955</v>
      </c>
    </row>
    <row r="6687" spans="1:5" x14ac:dyDescent="0.3">
      <c r="A6687">
        <v>0.83407219759341356</v>
      </c>
      <c r="B6687">
        <v>0.87967067764407858</v>
      </c>
      <c r="C6687">
        <v>0.79670677644078536</v>
      </c>
      <c r="D6687">
        <f t="shared" si="208"/>
        <v>0.87967067764407858</v>
      </c>
      <c r="E6687">
        <f t="shared" si="209"/>
        <v>0.87967067764407858</v>
      </c>
    </row>
    <row r="6688" spans="1:5" x14ac:dyDescent="0.3">
      <c r="A6688">
        <v>0.7093096896770108</v>
      </c>
      <c r="B6688">
        <v>0.71437618746041798</v>
      </c>
      <c r="C6688">
        <v>0.60227992400253327</v>
      </c>
      <c r="D6688">
        <f t="shared" si="208"/>
        <v>0</v>
      </c>
      <c r="E6688">
        <f t="shared" si="209"/>
        <v>0.71437618746041798</v>
      </c>
    </row>
    <row r="6689" spans="1:5" x14ac:dyDescent="0.3">
      <c r="A6689">
        <v>0.64661177960734639</v>
      </c>
      <c r="B6689">
        <v>0.69727675744141859</v>
      </c>
      <c r="C6689">
        <v>0.66371120962634578</v>
      </c>
      <c r="D6689">
        <f t="shared" si="208"/>
        <v>0</v>
      </c>
      <c r="E6689">
        <f t="shared" si="209"/>
        <v>0</v>
      </c>
    </row>
    <row r="6690" spans="1:5" x14ac:dyDescent="0.3">
      <c r="A6690">
        <v>0.62444585180493983</v>
      </c>
      <c r="B6690">
        <v>0.69411019632678905</v>
      </c>
      <c r="C6690">
        <v>0.6960101329955668</v>
      </c>
      <c r="D6690">
        <f t="shared" si="208"/>
        <v>0</v>
      </c>
      <c r="E6690">
        <f t="shared" si="209"/>
        <v>0</v>
      </c>
    </row>
    <row r="6691" spans="1:5" x14ac:dyDescent="0.3">
      <c r="A6691">
        <v>0.68714376187460413</v>
      </c>
      <c r="B6691">
        <v>0.72577580747308423</v>
      </c>
      <c r="C6691">
        <v>0.82837238758708043</v>
      </c>
      <c r="D6691">
        <f t="shared" si="208"/>
        <v>0</v>
      </c>
      <c r="E6691">
        <f t="shared" si="209"/>
        <v>0.72577580747308423</v>
      </c>
    </row>
    <row r="6692" spans="1:5" x14ac:dyDescent="0.3">
      <c r="A6692">
        <v>0.71817606079797336</v>
      </c>
      <c r="B6692">
        <v>0.78974034198860033</v>
      </c>
      <c r="C6692">
        <v>0.96516782773907539</v>
      </c>
      <c r="D6692">
        <f t="shared" si="208"/>
        <v>0</v>
      </c>
      <c r="E6692">
        <f t="shared" si="209"/>
        <v>0.78974034198860033</v>
      </c>
    </row>
    <row r="6693" spans="1:5" x14ac:dyDescent="0.3">
      <c r="A6693">
        <v>0.9240025332488917</v>
      </c>
      <c r="B6693">
        <v>0.86890436985433817</v>
      </c>
      <c r="C6693">
        <v>0.85370487650411653</v>
      </c>
      <c r="D6693">
        <f t="shared" si="208"/>
        <v>0.86890436985433817</v>
      </c>
      <c r="E6693">
        <f t="shared" si="209"/>
        <v>0.86890436985433817</v>
      </c>
    </row>
    <row r="6694" spans="1:5" x14ac:dyDescent="0.3">
      <c r="A6694">
        <v>0.81127295756808104</v>
      </c>
      <c r="B6694">
        <v>0.75047498416719438</v>
      </c>
      <c r="C6694">
        <v>0.70424319189360352</v>
      </c>
      <c r="D6694">
        <f t="shared" si="208"/>
        <v>0</v>
      </c>
      <c r="E6694">
        <f t="shared" si="209"/>
        <v>0.75047498416719438</v>
      </c>
    </row>
    <row r="6695" spans="1:5" x14ac:dyDescent="0.3">
      <c r="A6695">
        <v>0.6586447118429386</v>
      </c>
      <c r="B6695">
        <v>0.73654211526282454</v>
      </c>
      <c r="C6695">
        <v>0.51488283723875872</v>
      </c>
      <c r="D6695">
        <f t="shared" si="208"/>
        <v>0</v>
      </c>
      <c r="E6695">
        <f t="shared" si="209"/>
        <v>0.73654211526282454</v>
      </c>
    </row>
    <row r="6696" spans="1:5" x14ac:dyDescent="0.3">
      <c r="A6696">
        <v>0.52248258391386959</v>
      </c>
      <c r="B6696">
        <v>0.51994933502216589</v>
      </c>
      <c r="C6696">
        <v>0.48891703609879672</v>
      </c>
      <c r="D6696">
        <f t="shared" si="208"/>
        <v>0</v>
      </c>
      <c r="E6696">
        <f t="shared" si="209"/>
        <v>0</v>
      </c>
    </row>
    <row r="6697" spans="1:5" x14ac:dyDescent="0.3">
      <c r="A6697">
        <v>0.5319822672577581</v>
      </c>
      <c r="B6697">
        <v>0.47371754274857503</v>
      </c>
      <c r="C6697">
        <v>0.40025332488917037</v>
      </c>
      <c r="D6697">
        <f t="shared" si="208"/>
        <v>0</v>
      </c>
      <c r="E6697">
        <f t="shared" si="209"/>
        <v>0</v>
      </c>
    </row>
    <row r="6698" spans="1:5" x14ac:dyDescent="0.3">
      <c r="A6698">
        <v>0.4306523115896137</v>
      </c>
      <c r="B6698">
        <v>0.41861937935402155</v>
      </c>
      <c r="C6698">
        <v>0.51171627612412918</v>
      </c>
      <c r="D6698">
        <f t="shared" si="208"/>
        <v>0</v>
      </c>
      <c r="E6698">
        <f t="shared" si="209"/>
        <v>0</v>
      </c>
    </row>
    <row r="6699" spans="1:5" x14ac:dyDescent="0.3">
      <c r="A6699">
        <v>0.51931602279924005</v>
      </c>
      <c r="B6699">
        <v>0.44585180493983534</v>
      </c>
      <c r="C6699">
        <v>0.52248258391386959</v>
      </c>
      <c r="D6699">
        <f t="shared" si="208"/>
        <v>0</v>
      </c>
      <c r="E6699">
        <f t="shared" si="209"/>
        <v>0</v>
      </c>
    </row>
    <row r="6700" spans="1:5" x14ac:dyDescent="0.3">
      <c r="A6700">
        <v>0.55414819506016466</v>
      </c>
      <c r="B6700">
        <v>0.49968334388853702</v>
      </c>
      <c r="C6700">
        <v>0.54971500949968333</v>
      </c>
      <c r="D6700">
        <f t="shared" si="208"/>
        <v>0</v>
      </c>
      <c r="E6700">
        <f t="shared" si="209"/>
        <v>0</v>
      </c>
    </row>
    <row r="6701" spans="1:5" x14ac:dyDescent="0.3">
      <c r="A6701">
        <v>0.6092463584547182</v>
      </c>
      <c r="B6701">
        <v>0.65041165294490189</v>
      </c>
      <c r="C6701">
        <v>0.64344521849271696</v>
      </c>
      <c r="D6701">
        <f t="shared" si="208"/>
        <v>0</v>
      </c>
      <c r="E6701">
        <f t="shared" si="209"/>
        <v>0</v>
      </c>
    </row>
    <row r="6702" spans="1:5" x14ac:dyDescent="0.3">
      <c r="A6702">
        <v>0.66117796073464219</v>
      </c>
      <c r="B6702">
        <v>0.69284357188093726</v>
      </c>
      <c r="C6702">
        <v>0.75680810639645346</v>
      </c>
      <c r="D6702">
        <f t="shared" si="208"/>
        <v>0</v>
      </c>
      <c r="E6702">
        <f t="shared" si="209"/>
        <v>0</v>
      </c>
    </row>
    <row r="6703" spans="1:5" x14ac:dyDescent="0.3">
      <c r="A6703">
        <v>0.6345788473717543</v>
      </c>
      <c r="B6703">
        <v>0.71374287523749214</v>
      </c>
      <c r="C6703">
        <v>0.68904369854338188</v>
      </c>
      <c r="D6703">
        <f t="shared" si="208"/>
        <v>0</v>
      </c>
      <c r="E6703">
        <f t="shared" si="209"/>
        <v>0.71374287523749214</v>
      </c>
    </row>
    <row r="6704" spans="1:5" x14ac:dyDescent="0.3">
      <c r="A6704">
        <v>0.75554148195060167</v>
      </c>
      <c r="B6704">
        <v>0.68461051298290054</v>
      </c>
      <c r="C6704">
        <v>0.70234325522482588</v>
      </c>
      <c r="D6704">
        <f t="shared" si="208"/>
        <v>0</v>
      </c>
      <c r="E6704">
        <f t="shared" si="209"/>
        <v>0</v>
      </c>
    </row>
    <row r="6705" spans="1:5" x14ac:dyDescent="0.3">
      <c r="A6705">
        <v>0.82520582647245089</v>
      </c>
      <c r="B6705">
        <v>0.69031032298923367</v>
      </c>
      <c r="C6705">
        <v>0.82203926535782146</v>
      </c>
      <c r="D6705">
        <f t="shared" si="208"/>
        <v>0</v>
      </c>
      <c r="E6705">
        <f t="shared" si="209"/>
        <v>0</v>
      </c>
    </row>
    <row r="6706" spans="1:5" x14ac:dyDescent="0.3">
      <c r="A6706">
        <v>0.78467384420519315</v>
      </c>
      <c r="B6706">
        <v>0.8372387587080431</v>
      </c>
      <c r="C6706">
        <v>0.80620645978467387</v>
      </c>
      <c r="D6706">
        <f t="shared" si="208"/>
        <v>0.8372387587080431</v>
      </c>
      <c r="E6706">
        <f t="shared" si="209"/>
        <v>0.8372387587080431</v>
      </c>
    </row>
    <row r="6707" spans="1:5" x14ac:dyDescent="0.3">
      <c r="A6707">
        <v>0.83090563647878402</v>
      </c>
      <c r="B6707">
        <v>0.9094363521215959</v>
      </c>
      <c r="C6707">
        <v>0.9119696010132996</v>
      </c>
      <c r="D6707">
        <f t="shared" si="208"/>
        <v>0.9094363521215959</v>
      </c>
      <c r="E6707">
        <f t="shared" si="209"/>
        <v>0.9094363521215959</v>
      </c>
    </row>
    <row r="6708" spans="1:5" x14ac:dyDescent="0.3">
      <c r="A6708">
        <v>1.0088663711209627</v>
      </c>
      <c r="B6708">
        <v>0.85623812539582012</v>
      </c>
      <c r="C6708">
        <v>0.89233692210259663</v>
      </c>
      <c r="D6708">
        <f t="shared" si="208"/>
        <v>0.85623812539582012</v>
      </c>
      <c r="E6708">
        <f t="shared" si="209"/>
        <v>0.85623812539582012</v>
      </c>
    </row>
    <row r="6709" spans="1:5" x14ac:dyDescent="0.3">
      <c r="A6709">
        <v>0.92970234325522483</v>
      </c>
      <c r="B6709">
        <v>0.98290056998100062</v>
      </c>
      <c r="C6709">
        <v>0.80937302089930341</v>
      </c>
      <c r="D6709">
        <f t="shared" si="208"/>
        <v>0.98290056998100062</v>
      </c>
      <c r="E6709">
        <f t="shared" si="209"/>
        <v>0.98290056998100062</v>
      </c>
    </row>
    <row r="6710" spans="1:5" x14ac:dyDescent="0.3">
      <c r="A6710">
        <v>0.95250158328055734</v>
      </c>
      <c r="B6710">
        <v>0.90310322989233693</v>
      </c>
      <c r="C6710">
        <v>0.7865737808739709</v>
      </c>
      <c r="D6710">
        <f t="shared" si="208"/>
        <v>0.90310322989233693</v>
      </c>
      <c r="E6710">
        <f t="shared" si="209"/>
        <v>0.90310322989233693</v>
      </c>
    </row>
    <row r="6711" spans="1:5" x14ac:dyDescent="0.3">
      <c r="A6711">
        <v>0.88030398986700442</v>
      </c>
      <c r="B6711">
        <v>0.83977200759974668</v>
      </c>
      <c r="C6711">
        <v>0.71627612412919572</v>
      </c>
      <c r="D6711">
        <f t="shared" si="208"/>
        <v>0.83977200759974668</v>
      </c>
      <c r="E6711">
        <f t="shared" si="209"/>
        <v>0.83977200759974668</v>
      </c>
    </row>
    <row r="6712" spans="1:5" x14ac:dyDescent="0.3">
      <c r="A6712">
        <v>0.73147561747941736</v>
      </c>
      <c r="B6712">
        <v>0.70994300189993664</v>
      </c>
      <c r="C6712">
        <v>0.6333122229259025</v>
      </c>
      <c r="D6712">
        <f t="shared" si="208"/>
        <v>0</v>
      </c>
      <c r="E6712">
        <f t="shared" si="209"/>
        <v>0.70994300189993664</v>
      </c>
    </row>
    <row r="6713" spans="1:5" x14ac:dyDescent="0.3">
      <c r="A6713">
        <v>0.72830905636478782</v>
      </c>
      <c r="B6713">
        <v>0.71627612412919572</v>
      </c>
      <c r="C6713">
        <v>0.62634578847371758</v>
      </c>
      <c r="D6713">
        <f t="shared" si="208"/>
        <v>0</v>
      </c>
      <c r="E6713">
        <f t="shared" si="209"/>
        <v>0.71627612412919572</v>
      </c>
    </row>
    <row r="6714" spans="1:5" x14ac:dyDescent="0.3">
      <c r="A6714">
        <v>0.58834705509816343</v>
      </c>
      <c r="B6714">
        <v>0.65041165294490189</v>
      </c>
      <c r="C6714">
        <v>0.75364154528182392</v>
      </c>
      <c r="D6714">
        <f t="shared" si="208"/>
        <v>0</v>
      </c>
      <c r="E6714">
        <f t="shared" si="209"/>
        <v>0</v>
      </c>
    </row>
    <row r="6715" spans="1:5" x14ac:dyDescent="0.3">
      <c r="A6715">
        <v>0.76187460417986064</v>
      </c>
      <c r="B6715">
        <v>0.71564281190626977</v>
      </c>
      <c r="C6715">
        <v>0.72007599746675111</v>
      </c>
      <c r="D6715">
        <f t="shared" si="208"/>
        <v>0</v>
      </c>
      <c r="E6715">
        <f t="shared" si="209"/>
        <v>0.71564281190626977</v>
      </c>
    </row>
    <row r="6716" spans="1:5" x14ac:dyDescent="0.3">
      <c r="A6716">
        <v>0.70044331855604813</v>
      </c>
      <c r="B6716">
        <v>0.77707409753008239</v>
      </c>
      <c r="C6716">
        <v>0.90373654211526278</v>
      </c>
      <c r="D6716">
        <f t="shared" si="208"/>
        <v>0</v>
      </c>
      <c r="E6716">
        <f t="shared" si="209"/>
        <v>0.77707409753008239</v>
      </c>
    </row>
    <row r="6717" spans="1:5" x14ac:dyDescent="0.3">
      <c r="A6717">
        <v>0.94743508549715005</v>
      </c>
      <c r="B6717">
        <v>0.94110196326789108</v>
      </c>
      <c r="C6717">
        <v>0.76694110196326792</v>
      </c>
      <c r="D6717">
        <f t="shared" si="208"/>
        <v>0.94110196326789108</v>
      </c>
      <c r="E6717">
        <f t="shared" si="209"/>
        <v>0.94110196326789108</v>
      </c>
    </row>
    <row r="6718" spans="1:5" x14ac:dyDescent="0.3">
      <c r="A6718">
        <v>0.88473717542748576</v>
      </c>
      <c r="B6718">
        <v>0.86003799873337561</v>
      </c>
      <c r="C6718">
        <v>0.67701076630778978</v>
      </c>
      <c r="D6718">
        <f t="shared" si="208"/>
        <v>0.86003799873337561</v>
      </c>
      <c r="E6718">
        <f t="shared" si="209"/>
        <v>0.86003799873337561</v>
      </c>
    </row>
    <row r="6719" spans="1:5" x14ac:dyDescent="0.3">
      <c r="A6719">
        <v>0.75554148195060167</v>
      </c>
      <c r="B6719">
        <v>0.75934135528815705</v>
      </c>
      <c r="C6719">
        <v>0.62381253958201388</v>
      </c>
      <c r="D6719">
        <f t="shared" si="208"/>
        <v>0</v>
      </c>
      <c r="E6719">
        <f t="shared" si="209"/>
        <v>0.75934135528815705</v>
      </c>
    </row>
    <row r="6720" spans="1:5" x14ac:dyDescent="0.3">
      <c r="A6720">
        <v>0.61051298290056999</v>
      </c>
      <c r="B6720">
        <v>0.53514882837238764</v>
      </c>
      <c r="C6720">
        <v>0.48321722609246359</v>
      </c>
      <c r="D6720">
        <f t="shared" si="208"/>
        <v>0</v>
      </c>
      <c r="E6720">
        <f t="shared" si="209"/>
        <v>0</v>
      </c>
    </row>
    <row r="6721" spans="1:5" x14ac:dyDescent="0.3">
      <c r="A6721">
        <v>0.51551614946168456</v>
      </c>
      <c r="B6721">
        <v>0.51804939835338826</v>
      </c>
      <c r="C6721">
        <v>0.42495250158328057</v>
      </c>
      <c r="D6721">
        <f t="shared" si="208"/>
        <v>0</v>
      </c>
      <c r="E6721">
        <f t="shared" si="209"/>
        <v>0</v>
      </c>
    </row>
    <row r="6722" spans="1:5" x14ac:dyDescent="0.3">
      <c r="A6722">
        <v>0.4566181127295757</v>
      </c>
      <c r="B6722">
        <v>0.47498416719442688</v>
      </c>
      <c r="C6722">
        <v>0.45535148828372385</v>
      </c>
      <c r="D6722">
        <f t="shared" si="208"/>
        <v>0</v>
      </c>
      <c r="E6722">
        <f t="shared" si="209"/>
        <v>0</v>
      </c>
    </row>
    <row r="6723" spans="1:5" x14ac:dyDescent="0.3">
      <c r="A6723">
        <v>0.43255224825839139</v>
      </c>
      <c r="B6723">
        <v>0.50158328055731471</v>
      </c>
      <c r="C6723">
        <v>0.493350221659278</v>
      </c>
      <c r="D6723">
        <f t="shared" ref="D6723:D6786" si="210">IF(B6723&lt;=0.8, 0,B6723)</f>
        <v>0</v>
      </c>
      <c r="E6723">
        <f t="shared" ref="E6723:E6786" si="211">IF(B6723&lt;=0.7, 0,B6723)</f>
        <v>0</v>
      </c>
    </row>
    <row r="6724" spans="1:5" x14ac:dyDescent="0.3">
      <c r="A6724">
        <v>0.4927169094363521</v>
      </c>
      <c r="B6724">
        <v>0.49715009499683344</v>
      </c>
      <c r="C6724">
        <v>0.60481317289423686</v>
      </c>
      <c r="D6724">
        <f t="shared" si="210"/>
        <v>0</v>
      </c>
      <c r="E6724">
        <f t="shared" si="211"/>
        <v>0</v>
      </c>
    </row>
    <row r="6725" spans="1:5" x14ac:dyDescent="0.3">
      <c r="A6725">
        <v>0.61494616846105132</v>
      </c>
      <c r="B6725">
        <v>0.55668144395186825</v>
      </c>
      <c r="C6725">
        <v>0.59848005066497778</v>
      </c>
      <c r="D6725">
        <f t="shared" si="210"/>
        <v>0</v>
      </c>
      <c r="E6725">
        <f t="shared" si="211"/>
        <v>0</v>
      </c>
    </row>
    <row r="6726" spans="1:5" x14ac:dyDescent="0.3">
      <c r="A6726">
        <v>0.63647878404053193</v>
      </c>
      <c r="B6726">
        <v>0.67257758074730845</v>
      </c>
      <c r="C6726">
        <v>0.69791006966434455</v>
      </c>
      <c r="D6726">
        <f t="shared" si="210"/>
        <v>0</v>
      </c>
      <c r="E6726">
        <f t="shared" si="211"/>
        <v>0</v>
      </c>
    </row>
    <row r="6727" spans="1:5" x14ac:dyDescent="0.3">
      <c r="A6727">
        <v>0.65674477517416086</v>
      </c>
      <c r="B6727">
        <v>0.7093096896770108</v>
      </c>
      <c r="C6727">
        <v>0.70614312856238126</v>
      </c>
      <c r="D6727">
        <f t="shared" si="210"/>
        <v>0</v>
      </c>
      <c r="E6727">
        <f t="shared" si="211"/>
        <v>0.7093096896770108</v>
      </c>
    </row>
    <row r="6728" spans="1:5" x14ac:dyDescent="0.3">
      <c r="A6728">
        <v>0.71374287523749214</v>
      </c>
      <c r="B6728">
        <v>0.66181127295756803</v>
      </c>
      <c r="C6728">
        <v>0.72007599746675111</v>
      </c>
      <c r="D6728">
        <f t="shared" si="210"/>
        <v>0</v>
      </c>
      <c r="E6728">
        <f t="shared" si="211"/>
        <v>0</v>
      </c>
    </row>
    <row r="6729" spans="1:5" x14ac:dyDescent="0.3">
      <c r="A6729">
        <v>0.80557314756174792</v>
      </c>
      <c r="B6729">
        <v>0.71437618746041798</v>
      </c>
      <c r="C6729">
        <v>0.83660544648511714</v>
      </c>
      <c r="D6729">
        <f t="shared" si="210"/>
        <v>0</v>
      </c>
      <c r="E6729">
        <f t="shared" si="211"/>
        <v>0.71437618746041798</v>
      </c>
    </row>
    <row r="6730" spans="1:5" x14ac:dyDescent="0.3">
      <c r="A6730">
        <v>0.78024065864471182</v>
      </c>
      <c r="B6730">
        <v>0.80113996200126658</v>
      </c>
      <c r="C6730">
        <v>0.80303989867004433</v>
      </c>
      <c r="D6730">
        <f t="shared" si="210"/>
        <v>0.80113996200126658</v>
      </c>
      <c r="E6730">
        <f t="shared" si="211"/>
        <v>0.80113996200126658</v>
      </c>
    </row>
    <row r="6731" spans="1:5" x14ac:dyDescent="0.3">
      <c r="A6731">
        <v>0.82583913869537684</v>
      </c>
      <c r="B6731">
        <v>0.93793540215326154</v>
      </c>
      <c r="C6731">
        <v>0.99050031665611149</v>
      </c>
      <c r="D6731">
        <f t="shared" si="210"/>
        <v>0.93793540215326154</v>
      </c>
      <c r="E6731">
        <f t="shared" si="211"/>
        <v>0.93793540215326154</v>
      </c>
    </row>
    <row r="6732" spans="1:5" x14ac:dyDescent="0.3">
      <c r="A6732">
        <v>1.0075997466751108</v>
      </c>
      <c r="B6732">
        <v>0.98860037998733374</v>
      </c>
      <c r="C6732">
        <v>0.89930335655478155</v>
      </c>
      <c r="D6732">
        <f t="shared" si="210"/>
        <v>0.98860037998733374</v>
      </c>
      <c r="E6732">
        <f t="shared" si="211"/>
        <v>0.98860037998733374</v>
      </c>
    </row>
    <row r="6733" spans="1:5" x14ac:dyDescent="0.3">
      <c r="A6733">
        <v>0.9746675110829639</v>
      </c>
      <c r="B6733">
        <v>0.92906903103229888</v>
      </c>
      <c r="C6733">
        <v>0.92336922102596575</v>
      </c>
      <c r="D6733">
        <f t="shared" si="210"/>
        <v>0.92906903103229888</v>
      </c>
      <c r="E6733">
        <f t="shared" si="211"/>
        <v>0.92906903103229888</v>
      </c>
    </row>
    <row r="6734" spans="1:5" x14ac:dyDescent="0.3">
      <c r="A6734">
        <v>0.82393920202659909</v>
      </c>
      <c r="B6734">
        <v>0.81823939202026597</v>
      </c>
      <c r="C6734">
        <v>0.86193793540215324</v>
      </c>
      <c r="D6734">
        <f t="shared" si="210"/>
        <v>0.81823939202026597</v>
      </c>
      <c r="E6734">
        <f t="shared" si="211"/>
        <v>0.81823939202026597</v>
      </c>
    </row>
    <row r="6735" spans="1:5" x14ac:dyDescent="0.3">
      <c r="A6735">
        <v>0.86003799873337561</v>
      </c>
      <c r="B6735">
        <v>0.74160861304623182</v>
      </c>
      <c r="C6735">
        <v>0.8359721342621913</v>
      </c>
      <c r="D6735">
        <f t="shared" si="210"/>
        <v>0</v>
      </c>
      <c r="E6735">
        <f t="shared" si="211"/>
        <v>0.74160861304623182</v>
      </c>
    </row>
    <row r="6736" spans="1:5" x14ac:dyDescent="0.3">
      <c r="A6736">
        <v>0.7093096896770108</v>
      </c>
      <c r="B6736">
        <v>0.79354021532615582</v>
      </c>
      <c r="C6736">
        <v>0.72577580747308423</v>
      </c>
      <c r="D6736">
        <f t="shared" si="210"/>
        <v>0</v>
      </c>
      <c r="E6736">
        <f t="shared" si="211"/>
        <v>0.79354021532615582</v>
      </c>
    </row>
    <row r="6737" spans="1:5" x14ac:dyDescent="0.3">
      <c r="A6737">
        <v>0.61494616846105132</v>
      </c>
      <c r="B6737">
        <v>0.71627612412919572</v>
      </c>
      <c r="C6737">
        <v>0.69094363521215962</v>
      </c>
      <c r="D6737">
        <f t="shared" si="210"/>
        <v>0</v>
      </c>
      <c r="E6737">
        <f t="shared" si="211"/>
        <v>0.71627612412919572</v>
      </c>
    </row>
    <row r="6738" spans="1:5" x14ac:dyDescent="0.3">
      <c r="A6738">
        <v>0.66561114629512352</v>
      </c>
      <c r="B6738">
        <v>0.62571247625079163</v>
      </c>
      <c r="C6738">
        <v>0.73844205193160228</v>
      </c>
      <c r="D6738">
        <f t="shared" si="210"/>
        <v>0</v>
      </c>
      <c r="E6738">
        <f t="shared" si="211"/>
        <v>0</v>
      </c>
    </row>
    <row r="6739" spans="1:5" x14ac:dyDescent="0.3">
      <c r="A6739">
        <v>0.64977834072197593</v>
      </c>
      <c r="B6739">
        <v>0.70867637745408485</v>
      </c>
      <c r="C6739">
        <v>0.80683977200759971</v>
      </c>
      <c r="D6739">
        <f t="shared" si="210"/>
        <v>0</v>
      </c>
      <c r="E6739">
        <f t="shared" si="211"/>
        <v>0.70867637745408485</v>
      </c>
    </row>
    <row r="6740" spans="1:5" x14ac:dyDescent="0.3">
      <c r="A6740">
        <v>0.74034198860038003</v>
      </c>
      <c r="B6740">
        <v>0.7865737808739709</v>
      </c>
      <c r="C6740">
        <v>0.91513616212792903</v>
      </c>
      <c r="D6740">
        <f t="shared" si="210"/>
        <v>0</v>
      </c>
      <c r="E6740">
        <f t="shared" si="211"/>
        <v>0.7865737808739709</v>
      </c>
    </row>
    <row r="6741" spans="1:5" x14ac:dyDescent="0.3">
      <c r="A6741">
        <v>0.89233692210259663</v>
      </c>
      <c r="B6741">
        <v>0.87207093096896771</v>
      </c>
      <c r="C6741">
        <v>0.80367321089297028</v>
      </c>
      <c r="D6741">
        <f t="shared" si="210"/>
        <v>0.87207093096896771</v>
      </c>
      <c r="E6741">
        <f t="shared" si="211"/>
        <v>0.87207093096896771</v>
      </c>
    </row>
    <row r="6742" spans="1:5" x14ac:dyDescent="0.3">
      <c r="A6742">
        <v>0.86003799873337561</v>
      </c>
      <c r="B6742">
        <v>0.75364154528182392</v>
      </c>
      <c r="C6742">
        <v>0.73907536415452824</v>
      </c>
      <c r="D6742">
        <f t="shared" si="210"/>
        <v>0</v>
      </c>
      <c r="E6742">
        <f t="shared" si="211"/>
        <v>0.75364154528182392</v>
      </c>
    </row>
    <row r="6743" spans="1:5" x14ac:dyDescent="0.3">
      <c r="A6743">
        <v>0.64597846738442055</v>
      </c>
      <c r="B6743">
        <v>0.75490816972767572</v>
      </c>
      <c r="C6743">
        <v>0.52691576947435081</v>
      </c>
      <c r="D6743">
        <f t="shared" si="210"/>
        <v>0</v>
      </c>
      <c r="E6743">
        <f t="shared" si="211"/>
        <v>0.75490816972767572</v>
      </c>
    </row>
    <row r="6744" spans="1:5" x14ac:dyDescent="0.3">
      <c r="A6744">
        <v>0.6079797340088664</v>
      </c>
      <c r="B6744">
        <v>0.57631412286257122</v>
      </c>
      <c r="C6744">
        <v>0.52501583280557318</v>
      </c>
      <c r="D6744">
        <f t="shared" si="210"/>
        <v>0</v>
      </c>
      <c r="E6744">
        <f t="shared" si="211"/>
        <v>0</v>
      </c>
    </row>
    <row r="6745" spans="1:5" x14ac:dyDescent="0.3">
      <c r="A6745">
        <v>0.50284990500316651</v>
      </c>
      <c r="B6745">
        <v>0.51171627612412918</v>
      </c>
      <c r="C6745">
        <v>0.48385053831538949</v>
      </c>
      <c r="D6745">
        <f t="shared" si="210"/>
        <v>0</v>
      </c>
      <c r="E6745">
        <f t="shared" si="211"/>
        <v>0</v>
      </c>
    </row>
    <row r="6746" spans="1:5" x14ac:dyDescent="0.3">
      <c r="A6746">
        <v>0.43761874604179862</v>
      </c>
      <c r="B6746">
        <v>0.47688410386320457</v>
      </c>
      <c r="C6746">
        <v>0.46611779607346421</v>
      </c>
      <c r="D6746">
        <f t="shared" si="210"/>
        <v>0</v>
      </c>
      <c r="E6746">
        <f t="shared" si="211"/>
        <v>0</v>
      </c>
    </row>
    <row r="6747" spans="1:5" x14ac:dyDescent="0.3">
      <c r="A6747">
        <v>0.51804939835338826</v>
      </c>
      <c r="B6747">
        <v>0.50348321722609246</v>
      </c>
      <c r="C6747">
        <v>0.52311589613679543</v>
      </c>
      <c r="D6747">
        <f t="shared" si="210"/>
        <v>0</v>
      </c>
      <c r="E6747">
        <f t="shared" si="211"/>
        <v>0</v>
      </c>
    </row>
    <row r="6748" spans="1:5" x14ac:dyDescent="0.3">
      <c r="A6748">
        <v>0.54844838505383153</v>
      </c>
      <c r="B6748">
        <v>0.49841671944268523</v>
      </c>
      <c r="C6748">
        <v>0.61557948068397716</v>
      </c>
      <c r="D6748">
        <f t="shared" si="210"/>
        <v>0</v>
      </c>
      <c r="E6748">
        <f t="shared" si="211"/>
        <v>0</v>
      </c>
    </row>
    <row r="6749" spans="1:5" x14ac:dyDescent="0.3">
      <c r="A6749">
        <v>0.63774540848638384</v>
      </c>
      <c r="B6749">
        <v>0.59531348955034835</v>
      </c>
      <c r="C6749">
        <v>0.63584547181760609</v>
      </c>
      <c r="D6749">
        <f t="shared" si="210"/>
        <v>0</v>
      </c>
      <c r="E6749">
        <f t="shared" si="211"/>
        <v>0</v>
      </c>
    </row>
    <row r="6750" spans="1:5" x14ac:dyDescent="0.3">
      <c r="A6750">
        <v>0.67574414186193799</v>
      </c>
      <c r="B6750">
        <v>0.59848005066497778</v>
      </c>
      <c r="C6750">
        <v>0.66624445851804937</v>
      </c>
      <c r="D6750">
        <f t="shared" si="210"/>
        <v>0</v>
      </c>
      <c r="E6750">
        <f t="shared" si="211"/>
        <v>0</v>
      </c>
    </row>
    <row r="6751" spans="1:5" x14ac:dyDescent="0.3">
      <c r="A6751">
        <v>0.71500949968334393</v>
      </c>
      <c r="B6751">
        <v>0.63267891070297655</v>
      </c>
      <c r="C6751">
        <v>0.7827739075364154</v>
      </c>
      <c r="D6751">
        <f t="shared" si="210"/>
        <v>0</v>
      </c>
      <c r="E6751">
        <f t="shared" si="211"/>
        <v>0</v>
      </c>
    </row>
    <row r="6752" spans="1:5" x14ac:dyDescent="0.3">
      <c r="A6752">
        <v>0.77580747308423048</v>
      </c>
      <c r="B6752">
        <v>0.66497783407219757</v>
      </c>
      <c r="C6752">
        <v>0.79987333755541479</v>
      </c>
      <c r="D6752">
        <f t="shared" si="210"/>
        <v>0</v>
      </c>
      <c r="E6752">
        <f t="shared" si="211"/>
        <v>0</v>
      </c>
    </row>
    <row r="6753" spans="1:5" x14ac:dyDescent="0.3">
      <c r="A6753">
        <v>0.76187460417986064</v>
      </c>
      <c r="B6753">
        <v>0.76947435085497151</v>
      </c>
      <c r="C6753">
        <v>0.83977200759974668</v>
      </c>
      <c r="D6753">
        <f t="shared" si="210"/>
        <v>0</v>
      </c>
      <c r="E6753">
        <f t="shared" si="211"/>
        <v>0.76947435085497151</v>
      </c>
    </row>
    <row r="6754" spans="1:5" x14ac:dyDescent="0.3">
      <c r="A6754">
        <v>0.90436985433818873</v>
      </c>
      <c r="B6754">
        <v>0.8106396453451552</v>
      </c>
      <c r="C6754">
        <v>0.81950601646611776</v>
      </c>
      <c r="D6754">
        <f t="shared" si="210"/>
        <v>0.8106396453451552</v>
      </c>
      <c r="E6754">
        <f t="shared" si="211"/>
        <v>0.8106396453451552</v>
      </c>
    </row>
    <row r="6755" spans="1:5" x14ac:dyDescent="0.3">
      <c r="A6755">
        <v>0.80873970867637746</v>
      </c>
      <c r="B6755">
        <v>0.84990500316656115</v>
      </c>
      <c r="C6755">
        <v>0.94236858771374288</v>
      </c>
      <c r="D6755">
        <f t="shared" si="210"/>
        <v>0.84990500316656115</v>
      </c>
      <c r="E6755">
        <f t="shared" si="211"/>
        <v>0.84990500316656115</v>
      </c>
    </row>
    <row r="6756" spans="1:5" x14ac:dyDescent="0.3">
      <c r="A6756">
        <v>0.95440151994933498</v>
      </c>
      <c r="B6756">
        <v>0.85243825205826473</v>
      </c>
      <c r="C6756">
        <v>0.85750474984167191</v>
      </c>
      <c r="D6756">
        <f t="shared" si="210"/>
        <v>0.85243825205826473</v>
      </c>
      <c r="E6756">
        <f t="shared" si="211"/>
        <v>0.85243825205826473</v>
      </c>
    </row>
    <row r="6757" spans="1:5" x14ac:dyDescent="0.3">
      <c r="A6757">
        <v>0.95566814439518688</v>
      </c>
      <c r="B6757">
        <v>0.91830272324255857</v>
      </c>
      <c r="C6757">
        <v>0.86637112096263458</v>
      </c>
      <c r="D6757">
        <f t="shared" si="210"/>
        <v>0.91830272324255857</v>
      </c>
      <c r="E6757">
        <f t="shared" si="211"/>
        <v>0.91830272324255857</v>
      </c>
    </row>
    <row r="6758" spans="1:5" x14ac:dyDescent="0.3">
      <c r="A6758">
        <v>0.93413552881570616</v>
      </c>
      <c r="B6758">
        <v>0.9240025332488917</v>
      </c>
      <c r="C6758">
        <v>0.87397086763774545</v>
      </c>
      <c r="D6758">
        <f t="shared" si="210"/>
        <v>0.9240025332488917</v>
      </c>
      <c r="E6758">
        <f t="shared" si="211"/>
        <v>0.9240025332488917</v>
      </c>
    </row>
    <row r="6759" spans="1:5" x14ac:dyDescent="0.3">
      <c r="A6759">
        <v>0.81697276757441417</v>
      </c>
      <c r="B6759">
        <v>0.79417352754908166</v>
      </c>
      <c r="C6759">
        <v>0.71310956301456618</v>
      </c>
      <c r="D6759">
        <f t="shared" si="210"/>
        <v>0</v>
      </c>
      <c r="E6759">
        <f t="shared" si="211"/>
        <v>0.79417352754908166</v>
      </c>
    </row>
    <row r="6760" spans="1:5" x14ac:dyDescent="0.3">
      <c r="A6760">
        <v>0.77264091196960105</v>
      </c>
      <c r="B6760">
        <v>0.7067764407853071</v>
      </c>
      <c r="C6760">
        <v>0.62444585180493983</v>
      </c>
      <c r="D6760">
        <f t="shared" si="210"/>
        <v>0</v>
      </c>
      <c r="E6760">
        <f t="shared" si="211"/>
        <v>0.7067764407853071</v>
      </c>
    </row>
    <row r="6761" spans="1:5" x14ac:dyDescent="0.3">
      <c r="A6761">
        <v>0.70424319189360352</v>
      </c>
      <c r="B6761">
        <v>0.70804306523115901</v>
      </c>
      <c r="C6761">
        <v>0.64914502849904998</v>
      </c>
      <c r="D6761">
        <f t="shared" si="210"/>
        <v>0</v>
      </c>
      <c r="E6761">
        <f t="shared" si="211"/>
        <v>0.70804306523115901</v>
      </c>
    </row>
    <row r="6762" spans="1:5" x14ac:dyDescent="0.3">
      <c r="A6762">
        <v>0.57568081063964538</v>
      </c>
      <c r="B6762">
        <v>0.68081063964534516</v>
      </c>
      <c r="C6762">
        <v>0.71374287523749214</v>
      </c>
      <c r="D6762">
        <f t="shared" si="210"/>
        <v>0</v>
      </c>
      <c r="E6762">
        <f t="shared" si="211"/>
        <v>0</v>
      </c>
    </row>
    <row r="6763" spans="1:5" x14ac:dyDescent="0.3">
      <c r="A6763">
        <v>0.68841038632045604</v>
      </c>
      <c r="B6763">
        <v>0.69474350854971501</v>
      </c>
      <c r="C6763">
        <v>0.69664344521849275</v>
      </c>
      <c r="D6763">
        <f t="shared" si="210"/>
        <v>0</v>
      </c>
      <c r="E6763">
        <f t="shared" si="211"/>
        <v>0</v>
      </c>
    </row>
    <row r="6764" spans="1:5" x14ac:dyDescent="0.3">
      <c r="A6764">
        <v>0.7853071564281191</v>
      </c>
      <c r="B6764">
        <v>0.70550981633945531</v>
      </c>
      <c r="C6764">
        <v>0.90120329322355919</v>
      </c>
      <c r="D6764">
        <f t="shared" si="210"/>
        <v>0</v>
      </c>
      <c r="E6764">
        <f t="shared" si="211"/>
        <v>0.70550981633945531</v>
      </c>
    </row>
    <row r="6765" spans="1:5" x14ac:dyDescent="0.3">
      <c r="A6765">
        <v>0.90120329322355919</v>
      </c>
      <c r="B6765">
        <v>0.97213426219126031</v>
      </c>
      <c r="C6765">
        <v>0.82837238758708043</v>
      </c>
      <c r="D6765">
        <f t="shared" si="210"/>
        <v>0.97213426219126031</v>
      </c>
      <c r="E6765">
        <f t="shared" si="211"/>
        <v>0.97213426219126031</v>
      </c>
    </row>
    <row r="6766" spans="1:5" x14ac:dyDescent="0.3">
      <c r="A6766">
        <v>0.75300823305889808</v>
      </c>
      <c r="B6766">
        <v>0.746675110829639</v>
      </c>
      <c r="C6766">
        <v>0.70297656744775172</v>
      </c>
      <c r="D6766">
        <f t="shared" si="210"/>
        <v>0</v>
      </c>
      <c r="E6766">
        <f t="shared" si="211"/>
        <v>0.746675110829639</v>
      </c>
    </row>
    <row r="6767" spans="1:5" x14ac:dyDescent="0.3">
      <c r="A6767">
        <v>0.71944268524382515</v>
      </c>
      <c r="B6767">
        <v>0.69411019632678905</v>
      </c>
      <c r="C6767">
        <v>0.5573147561747942</v>
      </c>
      <c r="D6767">
        <f t="shared" si="210"/>
        <v>0</v>
      </c>
      <c r="E6767">
        <f t="shared" si="211"/>
        <v>0</v>
      </c>
    </row>
    <row r="6768" spans="1:5" x14ac:dyDescent="0.3">
      <c r="A6768">
        <v>0.58581380620645973</v>
      </c>
      <c r="B6768">
        <v>0.60671310956301461</v>
      </c>
      <c r="C6768">
        <v>0.49018366054464851</v>
      </c>
      <c r="D6768">
        <f t="shared" si="210"/>
        <v>0</v>
      </c>
      <c r="E6768">
        <f t="shared" si="211"/>
        <v>0</v>
      </c>
    </row>
    <row r="6769" spans="1:5" x14ac:dyDescent="0.3">
      <c r="A6769">
        <v>0.46295123495883472</v>
      </c>
      <c r="B6769">
        <v>0.48511716276124128</v>
      </c>
      <c r="C6769">
        <v>0.42875237492083595</v>
      </c>
      <c r="D6769">
        <f t="shared" si="210"/>
        <v>0</v>
      </c>
      <c r="E6769">
        <f t="shared" si="211"/>
        <v>0</v>
      </c>
    </row>
    <row r="6770" spans="1:5" x14ac:dyDescent="0.3">
      <c r="A6770">
        <v>0.441418619379354</v>
      </c>
      <c r="B6770">
        <v>0.4572514249525016</v>
      </c>
      <c r="C6770">
        <v>0.51994933502216589</v>
      </c>
      <c r="D6770">
        <f t="shared" si="210"/>
        <v>0</v>
      </c>
      <c r="E6770">
        <f t="shared" si="211"/>
        <v>0</v>
      </c>
    </row>
    <row r="6771" spans="1:5" x14ac:dyDescent="0.3">
      <c r="A6771">
        <v>0.4312856238125396</v>
      </c>
      <c r="B6771">
        <v>0.50538315389487021</v>
      </c>
      <c r="C6771">
        <v>0.56618112729575676</v>
      </c>
      <c r="D6771">
        <f t="shared" si="210"/>
        <v>0</v>
      </c>
      <c r="E6771">
        <f t="shared" si="211"/>
        <v>0</v>
      </c>
    </row>
    <row r="6772" spans="1:5" x14ac:dyDescent="0.3">
      <c r="A6772">
        <v>0.56238125395820138</v>
      </c>
      <c r="B6772">
        <v>0.57948068397720076</v>
      </c>
      <c r="C6772">
        <v>0.6345788473717543</v>
      </c>
      <c r="D6772">
        <f t="shared" si="210"/>
        <v>0</v>
      </c>
      <c r="E6772">
        <f t="shared" si="211"/>
        <v>0</v>
      </c>
    </row>
    <row r="6773" spans="1:5" x14ac:dyDescent="0.3">
      <c r="A6773">
        <v>0.60607979734008866</v>
      </c>
      <c r="B6773">
        <v>0.65421152628245727</v>
      </c>
      <c r="C6773">
        <v>0.64091196960101326</v>
      </c>
      <c r="D6773">
        <f t="shared" si="210"/>
        <v>0</v>
      </c>
      <c r="E6773">
        <f t="shared" si="211"/>
        <v>0</v>
      </c>
    </row>
    <row r="6774" spans="1:5" x14ac:dyDescent="0.3">
      <c r="A6774">
        <v>0.58328055731475614</v>
      </c>
      <c r="B6774">
        <v>0.65484483850538311</v>
      </c>
      <c r="C6774">
        <v>0.7213426219126029</v>
      </c>
      <c r="D6774">
        <f t="shared" si="210"/>
        <v>0</v>
      </c>
      <c r="E6774">
        <f t="shared" si="211"/>
        <v>0</v>
      </c>
    </row>
    <row r="6775" spans="1:5" x14ac:dyDescent="0.3">
      <c r="A6775">
        <v>0.71310956301456618</v>
      </c>
      <c r="B6775">
        <v>0.63647878404053193</v>
      </c>
      <c r="C6775">
        <v>0.72197593413552885</v>
      </c>
      <c r="D6775">
        <f t="shared" si="210"/>
        <v>0</v>
      </c>
      <c r="E6775">
        <f t="shared" si="211"/>
        <v>0</v>
      </c>
    </row>
    <row r="6776" spans="1:5" x14ac:dyDescent="0.3">
      <c r="A6776">
        <v>0.72450918302723244</v>
      </c>
      <c r="B6776">
        <v>0.66751108296390116</v>
      </c>
      <c r="C6776">
        <v>0.76630778974034197</v>
      </c>
      <c r="D6776">
        <f t="shared" si="210"/>
        <v>0</v>
      </c>
      <c r="E6776">
        <f t="shared" si="211"/>
        <v>0</v>
      </c>
    </row>
    <row r="6777" spans="1:5" x14ac:dyDescent="0.3">
      <c r="A6777">
        <v>0.72704243191893603</v>
      </c>
      <c r="B6777">
        <v>0.80873970867637746</v>
      </c>
      <c r="C6777">
        <v>0.74730842305256495</v>
      </c>
      <c r="D6777">
        <f t="shared" si="210"/>
        <v>0.80873970867637746</v>
      </c>
      <c r="E6777">
        <f t="shared" si="211"/>
        <v>0.80873970867637746</v>
      </c>
    </row>
    <row r="6778" spans="1:5" x14ac:dyDescent="0.3">
      <c r="A6778">
        <v>0.88220392653578217</v>
      </c>
      <c r="B6778">
        <v>0.81887270424319192</v>
      </c>
      <c r="C6778">
        <v>0.8359721342621913</v>
      </c>
      <c r="D6778">
        <f t="shared" si="210"/>
        <v>0.81887270424319192</v>
      </c>
      <c r="E6778">
        <f t="shared" si="211"/>
        <v>0.81887270424319192</v>
      </c>
    </row>
    <row r="6779" spans="1:5" x14ac:dyDescent="0.3">
      <c r="A6779">
        <v>0.83090563647878402</v>
      </c>
      <c r="B6779">
        <v>0.92843571880937303</v>
      </c>
      <c r="C6779">
        <v>0.91830272324255857</v>
      </c>
      <c r="D6779">
        <f t="shared" si="210"/>
        <v>0.92843571880937303</v>
      </c>
      <c r="E6779">
        <f t="shared" si="211"/>
        <v>0.92843571880937303</v>
      </c>
    </row>
    <row r="6780" spans="1:5" x14ac:dyDescent="0.3">
      <c r="A6780">
        <v>0.90626979100696647</v>
      </c>
      <c r="B6780">
        <v>0.90183660544648514</v>
      </c>
      <c r="C6780">
        <v>1.0430652311589614</v>
      </c>
      <c r="D6780">
        <f t="shared" si="210"/>
        <v>0.90183660544648514</v>
      </c>
      <c r="E6780">
        <f t="shared" si="211"/>
        <v>0.90183660544648514</v>
      </c>
    </row>
    <row r="6781" spans="1:5" x14ac:dyDescent="0.3">
      <c r="A6781">
        <v>0.98100063331222298</v>
      </c>
      <c r="B6781">
        <v>0.91893603546548452</v>
      </c>
      <c r="C6781">
        <v>0.9601013299556681</v>
      </c>
      <c r="D6781">
        <f t="shared" si="210"/>
        <v>0.91893603546548452</v>
      </c>
      <c r="E6781">
        <f t="shared" si="211"/>
        <v>0.91893603546548452</v>
      </c>
    </row>
    <row r="6782" spans="1:5" x14ac:dyDescent="0.3">
      <c r="A6782">
        <v>0.82203926535782146</v>
      </c>
      <c r="B6782">
        <v>0.84863837872070935</v>
      </c>
      <c r="C6782">
        <v>0.81760607979734012</v>
      </c>
      <c r="D6782">
        <f t="shared" si="210"/>
        <v>0.84863837872070935</v>
      </c>
      <c r="E6782">
        <f t="shared" si="211"/>
        <v>0.84863837872070935</v>
      </c>
    </row>
    <row r="6783" spans="1:5" x14ac:dyDescent="0.3">
      <c r="A6783">
        <v>0.88157061431285622</v>
      </c>
      <c r="B6783">
        <v>0.78910702976567448</v>
      </c>
      <c r="C6783">
        <v>0.68714376187460413</v>
      </c>
      <c r="D6783">
        <f t="shared" si="210"/>
        <v>0</v>
      </c>
      <c r="E6783">
        <f t="shared" si="211"/>
        <v>0.78910702976567448</v>
      </c>
    </row>
    <row r="6784" spans="1:5" x14ac:dyDescent="0.3">
      <c r="A6784">
        <v>0.71817606079797336</v>
      </c>
      <c r="B6784">
        <v>0.70804306523115901</v>
      </c>
      <c r="C6784">
        <v>0.61684610512982896</v>
      </c>
      <c r="D6784">
        <f t="shared" si="210"/>
        <v>0</v>
      </c>
      <c r="E6784">
        <f t="shared" si="211"/>
        <v>0.70804306523115901</v>
      </c>
    </row>
    <row r="6785" spans="1:5" x14ac:dyDescent="0.3">
      <c r="A6785">
        <v>0.61621279290690312</v>
      </c>
      <c r="B6785">
        <v>0.68017732742241921</v>
      </c>
      <c r="C6785">
        <v>0.57821405953134897</v>
      </c>
      <c r="D6785">
        <f t="shared" si="210"/>
        <v>0</v>
      </c>
      <c r="E6785">
        <f t="shared" si="211"/>
        <v>0</v>
      </c>
    </row>
    <row r="6786" spans="1:5" x14ac:dyDescent="0.3">
      <c r="A6786">
        <v>0.66561114629512352</v>
      </c>
      <c r="B6786">
        <v>0.63204559848005071</v>
      </c>
      <c r="C6786">
        <v>0.70170994300189993</v>
      </c>
      <c r="D6786">
        <f t="shared" si="210"/>
        <v>0</v>
      </c>
      <c r="E6786">
        <f t="shared" si="211"/>
        <v>0</v>
      </c>
    </row>
    <row r="6787" spans="1:5" x14ac:dyDescent="0.3">
      <c r="A6787">
        <v>0.70107663077897409</v>
      </c>
      <c r="B6787">
        <v>0.66561114629512352</v>
      </c>
      <c r="C6787">
        <v>0.70550981633945531</v>
      </c>
      <c r="D6787">
        <f t="shared" ref="D6787:D6850" si="212">IF(B6787&lt;=0.8, 0,B6787)</f>
        <v>0</v>
      </c>
      <c r="E6787">
        <f t="shared" ref="E6787:E6850" si="213">IF(B6787&lt;=0.7, 0,B6787)</f>
        <v>0</v>
      </c>
    </row>
    <row r="6788" spans="1:5" x14ac:dyDescent="0.3">
      <c r="A6788">
        <v>0.79164027865737807</v>
      </c>
      <c r="B6788">
        <v>0.71247625079164023</v>
      </c>
      <c r="C6788">
        <v>0.83977200759974668</v>
      </c>
      <c r="D6788">
        <f t="shared" si="212"/>
        <v>0</v>
      </c>
      <c r="E6788">
        <f t="shared" si="213"/>
        <v>0.71247625079164023</v>
      </c>
    </row>
    <row r="6789" spans="1:5" x14ac:dyDescent="0.3">
      <c r="A6789">
        <v>0.88347055098163396</v>
      </c>
      <c r="B6789">
        <v>0.90310322989233693</v>
      </c>
      <c r="C6789">
        <v>0.75554148195060167</v>
      </c>
      <c r="D6789">
        <f t="shared" si="212"/>
        <v>0.90310322989233693</v>
      </c>
      <c r="E6789">
        <f t="shared" si="213"/>
        <v>0.90310322989233693</v>
      </c>
    </row>
    <row r="6790" spans="1:5" x14ac:dyDescent="0.3">
      <c r="A6790">
        <v>0.85940468651044966</v>
      </c>
      <c r="B6790">
        <v>0.82710576314122863</v>
      </c>
      <c r="C6790">
        <v>0.68017732742241921</v>
      </c>
      <c r="D6790">
        <f t="shared" si="212"/>
        <v>0.82710576314122863</v>
      </c>
      <c r="E6790">
        <f t="shared" si="213"/>
        <v>0.82710576314122863</v>
      </c>
    </row>
    <row r="6791" spans="1:5" x14ac:dyDescent="0.3">
      <c r="A6791">
        <v>0.72324255858138065</v>
      </c>
      <c r="B6791">
        <v>0.6586447118429386</v>
      </c>
      <c r="C6791">
        <v>0.62254591513616209</v>
      </c>
      <c r="D6791">
        <f t="shared" si="212"/>
        <v>0</v>
      </c>
      <c r="E6791">
        <f t="shared" si="213"/>
        <v>0</v>
      </c>
    </row>
    <row r="6792" spans="1:5" x14ac:dyDescent="0.3">
      <c r="A6792">
        <v>0.53134895503483215</v>
      </c>
      <c r="B6792">
        <v>0.61431285623812537</v>
      </c>
      <c r="C6792">
        <v>0.45788473717542749</v>
      </c>
      <c r="D6792">
        <f t="shared" si="212"/>
        <v>0</v>
      </c>
      <c r="E6792">
        <f t="shared" si="213"/>
        <v>0</v>
      </c>
    </row>
    <row r="6793" spans="1:5" x14ac:dyDescent="0.3">
      <c r="A6793">
        <v>0.51614946168461051</v>
      </c>
      <c r="B6793">
        <v>0.47751741608613046</v>
      </c>
      <c r="C6793">
        <v>0.4160861304623179</v>
      </c>
      <c r="D6793">
        <f t="shared" si="212"/>
        <v>0</v>
      </c>
      <c r="E6793">
        <f t="shared" si="213"/>
        <v>0</v>
      </c>
    </row>
    <row r="6794" spans="1:5" x14ac:dyDescent="0.3">
      <c r="A6794">
        <v>0.45345155161494616</v>
      </c>
      <c r="B6794">
        <v>0.46991766941101965</v>
      </c>
      <c r="C6794">
        <v>0.45345155161494616</v>
      </c>
      <c r="D6794">
        <f t="shared" si="212"/>
        <v>0</v>
      </c>
      <c r="E6794">
        <f t="shared" si="213"/>
        <v>0</v>
      </c>
    </row>
    <row r="6795" spans="1:5" x14ac:dyDescent="0.3">
      <c r="A6795">
        <v>0.49081697276757441</v>
      </c>
      <c r="B6795">
        <v>0.48511716276124128</v>
      </c>
      <c r="C6795">
        <v>0.50601646611779605</v>
      </c>
      <c r="D6795">
        <f t="shared" si="212"/>
        <v>0</v>
      </c>
      <c r="E6795">
        <f t="shared" si="213"/>
        <v>0</v>
      </c>
    </row>
    <row r="6796" spans="1:5" x14ac:dyDescent="0.3">
      <c r="A6796">
        <v>0.51994933502216589</v>
      </c>
      <c r="B6796">
        <v>0.55604813172894241</v>
      </c>
      <c r="C6796">
        <v>0.61114629512349583</v>
      </c>
      <c r="D6796">
        <f t="shared" si="212"/>
        <v>0</v>
      </c>
      <c r="E6796">
        <f t="shared" si="213"/>
        <v>0</v>
      </c>
    </row>
    <row r="6797" spans="1:5" x14ac:dyDescent="0.3">
      <c r="A6797">
        <v>0.60671310956301461</v>
      </c>
      <c r="B6797">
        <v>0.62634578847371758</v>
      </c>
      <c r="C6797">
        <v>0.62634578847371758</v>
      </c>
      <c r="D6797">
        <f t="shared" si="212"/>
        <v>0</v>
      </c>
      <c r="E6797">
        <f t="shared" si="213"/>
        <v>0</v>
      </c>
    </row>
    <row r="6798" spans="1:5" x14ac:dyDescent="0.3">
      <c r="A6798">
        <v>0.67511082963901203</v>
      </c>
      <c r="B6798">
        <v>0.62951234958834701</v>
      </c>
      <c r="C6798">
        <v>0.65294490183660547</v>
      </c>
      <c r="D6798">
        <f t="shared" si="212"/>
        <v>0</v>
      </c>
      <c r="E6798">
        <f t="shared" si="213"/>
        <v>0</v>
      </c>
    </row>
    <row r="6799" spans="1:5" x14ac:dyDescent="0.3">
      <c r="A6799">
        <v>0.75680810639645346</v>
      </c>
      <c r="B6799">
        <v>0.72070930968967706</v>
      </c>
      <c r="C6799">
        <v>0.68967701076630783</v>
      </c>
      <c r="D6799">
        <f t="shared" si="212"/>
        <v>0</v>
      </c>
      <c r="E6799">
        <f t="shared" si="213"/>
        <v>0.72070930968967706</v>
      </c>
    </row>
    <row r="6800" spans="1:5" x14ac:dyDescent="0.3">
      <c r="A6800">
        <v>0.74540848638378721</v>
      </c>
      <c r="B6800">
        <v>0.78974034198860033</v>
      </c>
      <c r="C6800">
        <v>0.80747308423052566</v>
      </c>
      <c r="D6800">
        <f t="shared" si="212"/>
        <v>0</v>
      </c>
      <c r="E6800">
        <f t="shared" si="213"/>
        <v>0.78974034198860033</v>
      </c>
    </row>
    <row r="6801" spans="1:5" x14ac:dyDescent="0.3">
      <c r="A6801">
        <v>0.72577580747308423</v>
      </c>
      <c r="B6801">
        <v>0.68967701076630783</v>
      </c>
      <c r="C6801">
        <v>0.89107029765674473</v>
      </c>
      <c r="D6801">
        <f t="shared" si="212"/>
        <v>0</v>
      </c>
      <c r="E6801">
        <f t="shared" si="213"/>
        <v>0</v>
      </c>
    </row>
    <row r="6802" spans="1:5" x14ac:dyDescent="0.3">
      <c r="A6802">
        <v>0.90120329322355919</v>
      </c>
      <c r="B6802">
        <v>0.87207093096896771</v>
      </c>
      <c r="C6802">
        <v>0.85053831538948699</v>
      </c>
      <c r="D6802">
        <f t="shared" si="212"/>
        <v>0.87207093096896771</v>
      </c>
      <c r="E6802">
        <f t="shared" si="213"/>
        <v>0.87207093096896771</v>
      </c>
    </row>
    <row r="6803" spans="1:5" x14ac:dyDescent="0.3">
      <c r="A6803">
        <v>0.85940468651044966</v>
      </c>
      <c r="B6803">
        <v>0.86193793540215324</v>
      </c>
      <c r="C6803">
        <v>0.96770107663077898</v>
      </c>
      <c r="D6803">
        <f t="shared" si="212"/>
        <v>0.86193793540215324</v>
      </c>
      <c r="E6803">
        <f t="shared" si="213"/>
        <v>0.86193793540215324</v>
      </c>
    </row>
    <row r="6804" spans="1:5" x14ac:dyDescent="0.3">
      <c r="A6804">
        <v>0.96326789107029764</v>
      </c>
      <c r="B6804">
        <v>0.90056998100063335</v>
      </c>
      <c r="C6804">
        <v>0.88220392653578217</v>
      </c>
      <c r="D6804">
        <f t="shared" si="212"/>
        <v>0.90056998100063335</v>
      </c>
      <c r="E6804">
        <f t="shared" si="213"/>
        <v>0.90056998100063335</v>
      </c>
    </row>
    <row r="6805" spans="1:5" x14ac:dyDescent="0.3">
      <c r="A6805">
        <v>1.0107663077897404</v>
      </c>
      <c r="B6805">
        <v>0.92336922102596575</v>
      </c>
      <c r="C6805">
        <v>0.90690310322989232</v>
      </c>
      <c r="D6805">
        <f t="shared" si="212"/>
        <v>0.92336922102596575</v>
      </c>
      <c r="E6805">
        <f t="shared" si="213"/>
        <v>0.92336922102596575</v>
      </c>
    </row>
    <row r="6806" spans="1:5" x14ac:dyDescent="0.3">
      <c r="A6806">
        <v>0.90436985433818873</v>
      </c>
      <c r="B6806">
        <v>0.89423685877137427</v>
      </c>
      <c r="C6806">
        <v>0.88220392653578217</v>
      </c>
      <c r="D6806">
        <f t="shared" si="212"/>
        <v>0.89423685877137427</v>
      </c>
      <c r="E6806">
        <f t="shared" si="213"/>
        <v>0.89423685877137427</v>
      </c>
    </row>
    <row r="6807" spans="1:5" x14ac:dyDescent="0.3">
      <c r="A6807">
        <v>0.79164027865737807</v>
      </c>
      <c r="B6807">
        <v>0.79227359088030402</v>
      </c>
      <c r="C6807">
        <v>0.70550981633945531</v>
      </c>
      <c r="D6807">
        <f t="shared" si="212"/>
        <v>0</v>
      </c>
      <c r="E6807">
        <f t="shared" si="213"/>
        <v>0.79227359088030402</v>
      </c>
    </row>
    <row r="6808" spans="1:5" x14ac:dyDescent="0.3">
      <c r="A6808">
        <v>0.79544015199493345</v>
      </c>
      <c r="B6808">
        <v>0.82013932868904371</v>
      </c>
      <c r="C6808">
        <v>0.71310956301456618</v>
      </c>
      <c r="D6808">
        <f t="shared" si="212"/>
        <v>0.82013932868904371</v>
      </c>
      <c r="E6808">
        <f t="shared" si="213"/>
        <v>0.82013932868904371</v>
      </c>
    </row>
    <row r="6809" spans="1:5" x14ac:dyDescent="0.3">
      <c r="A6809">
        <v>0.61431285623812537</v>
      </c>
      <c r="B6809">
        <v>0.67701076630778978</v>
      </c>
      <c r="C6809">
        <v>0.63077897403419891</v>
      </c>
      <c r="D6809">
        <f t="shared" si="212"/>
        <v>0</v>
      </c>
      <c r="E6809">
        <f t="shared" si="213"/>
        <v>0</v>
      </c>
    </row>
    <row r="6810" spans="1:5" x14ac:dyDescent="0.3">
      <c r="A6810">
        <v>0.64787840405319819</v>
      </c>
      <c r="B6810">
        <v>0.69411019632678905</v>
      </c>
      <c r="C6810">
        <v>0.73147561747941736</v>
      </c>
      <c r="D6810">
        <f t="shared" si="212"/>
        <v>0</v>
      </c>
      <c r="E6810">
        <f t="shared" si="213"/>
        <v>0</v>
      </c>
    </row>
    <row r="6811" spans="1:5" x14ac:dyDescent="0.3">
      <c r="A6811">
        <v>0.69664344521849275</v>
      </c>
      <c r="B6811">
        <v>0.72387587080430649</v>
      </c>
      <c r="C6811">
        <v>0.73654211526282454</v>
      </c>
      <c r="D6811">
        <f t="shared" si="212"/>
        <v>0</v>
      </c>
      <c r="E6811">
        <f t="shared" si="213"/>
        <v>0.72387587080430649</v>
      </c>
    </row>
    <row r="6812" spans="1:5" x14ac:dyDescent="0.3">
      <c r="A6812">
        <v>0.78467384420519315</v>
      </c>
      <c r="B6812">
        <v>0.79987333755541479</v>
      </c>
      <c r="C6812">
        <v>0.95060164661177959</v>
      </c>
      <c r="D6812">
        <f t="shared" si="212"/>
        <v>0</v>
      </c>
      <c r="E6812">
        <f t="shared" si="213"/>
        <v>0.79987333755541479</v>
      </c>
    </row>
    <row r="6813" spans="1:5" x14ac:dyDescent="0.3">
      <c r="A6813">
        <v>0.82077264091196955</v>
      </c>
      <c r="B6813">
        <v>0.95693476884103867</v>
      </c>
      <c r="C6813">
        <v>0.80303989867004433</v>
      </c>
      <c r="D6813">
        <f t="shared" si="212"/>
        <v>0.95693476884103867</v>
      </c>
      <c r="E6813">
        <f t="shared" si="213"/>
        <v>0.95693476884103867</v>
      </c>
    </row>
    <row r="6814" spans="1:5" x14ac:dyDescent="0.3">
      <c r="A6814">
        <v>0.77264091196960105</v>
      </c>
      <c r="B6814">
        <v>0.86953768207726412</v>
      </c>
      <c r="C6814">
        <v>0.67511082963901203</v>
      </c>
      <c r="D6814">
        <f t="shared" si="212"/>
        <v>0.86953768207726412</v>
      </c>
      <c r="E6814">
        <f t="shared" si="213"/>
        <v>0.86953768207726412</v>
      </c>
    </row>
    <row r="6815" spans="1:5" x14ac:dyDescent="0.3">
      <c r="A6815">
        <v>0.72894236858771377</v>
      </c>
      <c r="B6815">
        <v>0.70867637745408485</v>
      </c>
      <c r="C6815">
        <v>0.61051298290056999</v>
      </c>
      <c r="D6815">
        <f t="shared" si="212"/>
        <v>0</v>
      </c>
      <c r="E6815">
        <f t="shared" si="213"/>
        <v>0.70867637745408485</v>
      </c>
    </row>
    <row r="6816" spans="1:5" x14ac:dyDescent="0.3">
      <c r="A6816">
        <v>0.59151361621279286</v>
      </c>
      <c r="B6816">
        <v>0.53261557948068394</v>
      </c>
      <c r="C6816">
        <v>0.46928435718809375</v>
      </c>
      <c r="D6816">
        <f t="shared" si="212"/>
        <v>0</v>
      </c>
      <c r="E6816">
        <f t="shared" si="213"/>
        <v>0</v>
      </c>
    </row>
    <row r="6817" spans="1:5" x14ac:dyDescent="0.3">
      <c r="A6817">
        <v>0.46928435718809375</v>
      </c>
      <c r="B6817">
        <v>0.4680177327422419</v>
      </c>
      <c r="C6817">
        <v>0.48511716276124128</v>
      </c>
      <c r="D6817">
        <f t="shared" si="212"/>
        <v>0</v>
      </c>
      <c r="E6817">
        <f t="shared" si="213"/>
        <v>0</v>
      </c>
    </row>
    <row r="6818" spans="1:5" x14ac:dyDescent="0.3">
      <c r="A6818">
        <v>0.4680177327422419</v>
      </c>
      <c r="B6818">
        <v>0.467384420519316</v>
      </c>
      <c r="C6818">
        <v>0.46991766941101965</v>
      </c>
      <c r="D6818">
        <f t="shared" si="212"/>
        <v>0</v>
      </c>
      <c r="E6818">
        <f t="shared" si="213"/>
        <v>0</v>
      </c>
    </row>
    <row r="6819" spans="1:5" x14ac:dyDescent="0.3">
      <c r="A6819">
        <v>0.4420519316022799</v>
      </c>
      <c r="B6819">
        <v>0.47245091830272323</v>
      </c>
      <c r="C6819">
        <v>0.4927169094363521</v>
      </c>
      <c r="D6819">
        <f t="shared" si="212"/>
        <v>0</v>
      </c>
      <c r="E6819">
        <f t="shared" si="213"/>
        <v>0</v>
      </c>
    </row>
    <row r="6820" spans="1:5" x14ac:dyDescent="0.3">
      <c r="A6820">
        <v>0.51551614946168456</v>
      </c>
      <c r="B6820">
        <v>0.52881570614312856</v>
      </c>
      <c r="C6820">
        <v>0.55604813172894241</v>
      </c>
      <c r="D6820">
        <f t="shared" si="212"/>
        <v>0</v>
      </c>
      <c r="E6820">
        <f t="shared" si="213"/>
        <v>0</v>
      </c>
    </row>
    <row r="6821" spans="1:5" x14ac:dyDescent="0.3">
      <c r="A6821">
        <v>0.62381253958201388</v>
      </c>
      <c r="B6821">
        <v>0.61937935402153266</v>
      </c>
      <c r="C6821">
        <v>0.60417986067131091</v>
      </c>
      <c r="D6821">
        <f t="shared" si="212"/>
        <v>0</v>
      </c>
      <c r="E6821">
        <f t="shared" si="213"/>
        <v>0</v>
      </c>
    </row>
    <row r="6822" spans="1:5" x14ac:dyDescent="0.3">
      <c r="A6822">
        <v>0.69031032298923367</v>
      </c>
      <c r="B6822">
        <v>0.60037998733375553</v>
      </c>
      <c r="C6822">
        <v>0.64407853071564281</v>
      </c>
      <c r="D6822">
        <f t="shared" si="212"/>
        <v>0</v>
      </c>
      <c r="E6822">
        <f t="shared" si="213"/>
        <v>0</v>
      </c>
    </row>
    <row r="6823" spans="1:5" x14ac:dyDescent="0.3">
      <c r="A6823">
        <v>0.66877770740975295</v>
      </c>
      <c r="B6823">
        <v>0.66497783407219757</v>
      </c>
      <c r="C6823">
        <v>0.77580747308423048</v>
      </c>
      <c r="D6823">
        <f t="shared" si="212"/>
        <v>0</v>
      </c>
      <c r="E6823">
        <f t="shared" si="213"/>
        <v>0</v>
      </c>
    </row>
    <row r="6824" spans="1:5" x14ac:dyDescent="0.3">
      <c r="A6824">
        <v>0.70360987967067767</v>
      </c>
      <c r="B6824">
        <v>0.74920835972134259</v>
      </c>
      <c r="C6824">
        <v>0.72450918302723244</v>
      </c>
      <c r="D6824">
        <f t="shared" si="212"/>
        <v>0</v>
      </c>
      <c r="E6824">
        <f t="shared" si="213"/>
        <v>0.74920835972134259</v>
      </c>
    </row>
    <row r="6825" spans="1:5" x14ac:dyDescent="0.3">
      <c r="A6825">
        <v>0.71627612412919572</v>
      </c>
      <c r="B6825">
        <v>0.81127295756808104</v>
      </c>
      <c r="C6825">
        <v>0.86067131095630145</v>
      </c>
      <c r="D6825">
        <f t="shared" si="212"/>
        <v>0.81127295756808104</v>
      </c>
      <c r="E6825">
        <f t="shared" si="213"/>
        <v>0.81127295756808104</v>
      </c>
    </row>
    <row r="6826" spans="1:5" x14ac:dyDescent="0.3">
      <c r="A6826">
        <v>0.77770740975300823</v>
      </c>
      <c r="B6826">
        <v>0.76630778974034197</v>
      </c>
      <c r="C6826">
        <v>0.87903736542115263</v>
      </c>
      <c r="D6826">
        <f t="shared" si="212"/>
        <v>0</v>
      </c>
      <c r="E6826">
        <f t="shared" si="213"/>
        <v>0.76630778974034197</v>
      </c>
    </row>
    <row r="6827" spans="1:5" x14ac:dyDescent="0.3">
      <c r="A6827">
        <v>0.88283723875870801</v>
      </c>
      <c r="B6827">
        <v>0.90563647878404052</v>
      </c>
      <c r="C6827">
        <v>1.0012666244458519</v>
      </c>
      <c r="D6827">
        <f t="shared" si="212"/>
        <v>0.90563647878404052</v>
      </c>
      <c r="E6827">
        <f t="shared" si="213"/>
        <v>0.90563647878404052</v>
      </c>
    </row>
    <row r="6828" spans="1:5" x14ac:dyDescent="0.3">
      <c r="A6828">
        <v>0.96073464217859406</v>
      </c>
      <c r="B6828">
        <v>0.93983533882203929</v>
      </c>
      <c r="C6828">
        <v>0.89170360987967068</v>
      </c>
      <c r="D6828">
        <f t="shared" si="212"/>
        <v>0.93983533882203929</v>
      </c>
      <c r="E6828">
        <f t="shared" si="213"/>
        <v>0.93983533882203929</v>
      </c>
    </row>
    <row r="6829" spans="1:5" x14ac:dyDescent="0.3">
      <c r="A6829">
        <v>1.0259658011399619</v>
      </c>
      <c r="B6829">
        <v>1.0360987967067765</v>
      </c>
      <c r="C6829">
        <v>0.94173527549081693</v>
      </c>
      <c r="D6829">
        <f t="shared" si="212"/>
        <v>1.0360987967067765</v>
      </c>
      <c r="E6829">
        <f t="shared" si="213"/>
        <v>1.0360987967067765</v>
      </c>
    </row>
    <row r="6830" spans="1:5" x14ac:dyDescent="0.3">
      <c r="A6830">
        <v>0.92210259658011395</v>
      </c>
      <c r="B6830">
        <v>0.8879037365421153</v>
      </c>
      <c r="C6830">
        <v>0.81570614312856238</v>
      </c>
      <c r="D6830">
        <f t="shared" si="212"/>
        <v>0.8879037365421153</v>
      </c>
      <c r="E6830">
        <f t="shared" si="213"/>
        <v>0.8879037365421153</v>
      </c>
    </row>
    <row r="6831" spans="1:5" x14ac:dyDescent="0.3">
      <c r="A6831">
        <v>0.84547181760607981</v>
      </c>
      <c r="B6831">
        <v>0.82773907536415448</v>
      </c>
      <c r="C6831">
        <v>0.78594046865104494</v>
      </c>
      <c r="D6831">
        <f t="shared" si="212"/>
        <v>0.82773907536415448</v>
      </c>
      <c r="E6831">
        <f t="shared" si="213"/>
        <v>0.82773907536415448</v>
      </c>
    </row>
    <row r="6832" spans="1:5" x14ac:dyDescent="0.3">
      <c r="A6832">
        <v>0.75300823305889808</v>
      </c>
      <c r="B6832">
        <v>0.77074097530082331</v>
      </c>
      <c r="C6832">
        <v>0.66877770740975295</v>
      </c>
      <c r="D6832">
        <f t="shared" si="212"/>
        <v>0</v>
      </c>
      <c r="E6832">
        <f t="shared" si="213"/>
        <v>0.77074097530082331</v>
      </c>
    </row>
    <row r="6833" spans="1:5" x14ac:dyDescent="0.3">
      <c r="A6833">
        <v>0.68651044965167829</v>
      </c>
      <c r="B6833">
        <v>0.63964534515516147</v>
      </c>
      <c r="C6833">
        <v>0.57188093730208989</v>
      </c>
      <c r="D6833">
        <f t="shared" si="212"/>
        <v>0</v>
      </c>
      <c r="E6833">
        <f t="shared" si="213"/>
        <v>0</v>
      </c>
    </row>
    <row r="6834" spans="1:5" x14ac:dyDescent="0.3">
      <c r="A6834">
        <v>0.58898036732108927</v>
      </c>
      <c r="B6834">
        <v>0.58518049398353389</v>
      </c>
      <c r="C6834">
        <v>0.71374287523749214</v>
      </c>
      <c r="D6834">
        <f t="shared" si="212"/>
        <v>0</v>
      </c>
      <c r="E6834">
        <f t="shared" si="213"/>
        <v>0</v>
      </c>
    </row>
    <row r="6835" spans="1:5" x14ac:dyDescent="0.3">
      <c r="A6835">
        <v>0.76187460417986064</v>
      </c>
      <c r="B6835">
        <v>0.71247625079164023</v>
      </c>
      <c r="C6835">
        <v>0.80937302089930341</v>
      </c>
      <c r="D6835">
        <f t="shared" si="212"/>
        <v>0</v>
      </c>
      <c r="E6835">
        <f t="shared" si="213"/>
        <v>0.71247625079164023</v>
      </c>
    </row>
    <row r="6836" spans="1:5" x14ac:dyDescent="0.3">
      <c r="A6836">
        <v>0.73654211526282454</v>
      </c>
      <c r="B6836">
        <v>0.73970867637745408</v>
      </c>
      <c r="C6836">
        <v>0.8866371120962635</v>
      </c>
      <c r="D6836">
        <f t="shared" si="212"/>
        <v>0</v>
      </c>
      <c r="E6836">
        <f t="shared" si="213"/>
        <v>0.73970867637745408</v>
      </c>
    </row>
    <row r="6837" spans="1:5" x14ac:dyDescent="0.3">
      <c r="A6837">
        <v>0.96200126662444585</v>
      </c>
      <c r="B6837">
        <v>0.80493983533882207</v>
      </c>
      <c r="C6837">
        <v>0.80937302089930341</v>
      </c>
      <c r="D6837">
        <f t="shared" si="212"/>
        <v>0.80493983533882207</v>
      </c>
      <c r="E6837">
        <f t="shared" si="213"/>
        <v>0.80493983533882207</v>
      </c>
    </row>
    <row r="6838" spans="1:5" x14ac:dyDescent="0.3">
      <c r="A6838">
        <v>0.88347055098163396</v>
      </c>
      <c r="B6838">
        <v>0.87397086763774545</v>
      </c>
      <c r="C6838">
        <v>0.75490816972767572</v>
      </c>
      <c r="D6838">
        <f t="shared" si="212"/>
        <v>0.87397086763774545</v>
      </c>
      <c r="E6838">
        <f t="shared" si="213"/>
        <v>0.87397086763774545</v>
      </c>
    </row>
    <row r="6839" spans="1:5" x14ac:dyDescent="0.3">
      <c r="A6839">
        <v>0.65484483850538311</v>
      </c>
      <c r="B6839">
        <v>0.70424319189360352</v>
      </c>
      <c r="C6839">
        <v>0.57504749841671943</v>
      </c>
      <c r="D6839">
        <f t="shared" si="212"/>
        <v>0</v>
      </c>
      <c r="E6839">
        <f t="shared" si="213"/>
        <v>0.70424319189360352</v>
      </c>
    </row>
    <row r="6840" spans="1:5" x14ac:dyDescent="0.3">
      <c r="A6840">
        <v>0.54908169727675749</v>
      </c>
      <c r="B6840">
        <v>0.53514882837238764</v>
      </c>
      <c r="C6840">
        <v>0.52818239392020261</v>
      </c>
      <c r="D6840">
        <f t="shared" si="212"/>
        <v>0</v>
      </c>
      <c r="E6840">
        <f t="shared" si="213"/>
        <v>0</v>
      </c>
    </row>
    <row r="6841" spans="1:5" x14ac:dyDescent="0.3">
      <c r="A6841">
        <v>0.47055098163394554</v>
      </c>
      <c r="B6841">
        <v>0.54654844838505379</v>
      </c>
      <c r="C6841">
        <v>0.4680177327422419</v>
      </c>
      <c r="D6841">
        <f t="shared" si="212"/>
        <v>0</v>
      </c>
      <c r="E6841">
        <f t="shared" si="213"/>
        <v>0</v>
      </c>
    </row>
    <row r="6842" spans="1:5" x14ac:dyDescent="0.3">
      <c r="A6842">
        <v>0.46991766941101965</v>
      </c>
      <c r="B6842">
        <v>0.46168461051298287</v>
      </c>
      <c r="C6842">
        <v>0.43255224825839139</v>
      </c>
      <c r="D6842">
        <f t="shared" si="212"/>
        <v>0</v>
      </c>
      <c r="E6842">
        <f t="shared" si="213"/>
        <v>0</v>
      </c>
    </row>
    <row r="6843" spans="1:5" x14ac:dyDescent="0.3">
      <c r="A6843">
        <v>0.4306523115896137</v>
      </c>
      <c r="B6843">
        <v>0.47118429385687144</v>
      </c>
      <c r="C6843">
        <v>0.54021532615579482</v>
      </c>
      <c r="D6843">
        <f t="shared" si="212"/>
        <v>0</v>
      </c>
      <c r="E6843">
        <f t="shared" si="213"/>
        <v>0</v>
      </c>
    </row>
    <row r="6844" spans="1:5" x14ac:dyDescent="0.3">
      <c r="A6844">
        <v>0.52374920835972139</v>
      </c>
      <c r="B6844">
        <v>0.48701709943001897</v>
      </c>
      <c r="C6844">
        <v>0.65674477517416086</v>
      </c>
      <c r="D6844">
        <f t="shared" si="212"/>
        <v>0</v>
      </c>
      <c r="E6844">
        <f t="shared" si="213"/>
        <v>0</v>
      </c>
    </row>
    <row r="6845" spans="1:5" x14ac:dyDescent="0.3">
      <c r="A6845">
        <v>0.63964534515516147</v>
      </c>
      <c r="B6845">
        <v>0.58328055731475614</v>
      </c>
      <c r="C6845">
        <v>0.61557948068397716</v>
      </c>
      <c r="D6845">
        <f t="shared" si="212"/>
        <v>0</v>
      </c>
      <c r="E6845">
        <f t="shared" si="213"/>
        <v>0</v>
      </c>
    </row>
    <row r="6846" spans="1:5" x14ac:dyDescent="0.3">
      <c r="A6846">
        <v>0.62887903736542117</v>
      </c>
      <c r="B6846">
        <v>0.58581380620645973</v>
      </c>
      <c r="C6846">
        <v>0.62761241291956937</v>
      </c>
      <c r="D6846">
        <f t="shared" si="212"/>
        <v>0</v>
      </c>
      <c r="E6846">
        <f t="shared" si="213"/>
        <v>0</v>
      </c>
    </row>
    <row r="6847" spans="1:5" x14ac:dyDescent="0.3">
      <c r="A6847">
        <v>0.75047498416719438</v>
      </c>
      <c r="B6847">
        <v>0.71817606079797336</v>
      </c>
      <c r="C6847">
        <v>0.74160861304623182</v>
      </c>
      <c r="D6847">
        <f t="shared" si="212"/>
        <v>0</v>
      </c>
      <c r="E6847">
        <f t="shared" si="213"/>
        <v>0.71817606079797336</v>
      </c>
    </row>
    <row r="6848" spans="1:5" x14ac:dyDescent="0.3">
      <c r="A6848">
        <v>0.71310956301456618</v>
      </c>
      <c r="B6848">
        <v>0.72197593413552885</v>
      </c>
      <c r="C6848">
        <v>0.68777707409753008</v>
      </c>
      <c r="D6848">
        <f t="shared" si="212"/>
        <v>0</v>
      </c>
      <c r="E6848">
        <f t="shared" si="213"/>
        <v>0.72197593413552885</v>
      </c>
    </row>
    <row r="6849" spans="1:5" x14ac:dyDescent="0.3">
      <c r="A6849">
        <v>0.70424319189360352</v>
      </c>
      <c r="B6849">
        <v>0.78404053198226731</v>
      </c>
      <c r="C6849">
        <v>0.76440785307156434</v>
      </c>
      <c r="D6849">
        <f t="shared" si="212"/>
        <v>0</v>
      </c>
      <c r="E6849">
        <f t="shared" si="213"/>
        <v>0.78404053198226731</v>
      </c>
    </row>
    <row r="6850" spans="1:5" x14ac:dyDescent="0.3">
      <c r="A6850">
        <v>0.83660544648511714</v>
      </c>
      <c r="B6850">
        <v>0.85117162761241294</v>
      </c>
      <c r="C6850">
        <v>0.91766941101963273</v>
      </c>
      <c r="D6850">
        <f t="shared" si="212"/>
        <v>0.85117162761241294</v>
      </c>
      <c r="E6850">
        <f t="shared" si="213"/>
        <v>0.85117162761241294</v>
      </c>
    </row>
    <row r="6851" spans="1:5" x14ac:dyDescent="0.3">
      <c r="A6851">
        <v>0.8866371120962635</v>
      </c>
      <c r="B6851">
        <v>0.91640278657378083</v>
      </c>
      <c r="C6851">
        <v>1.0012666244458519</v>
      </c>
      <c r="D6851">
        <f t="shared" ref="D6851:D6914" si="214">IF(B6851&lt;=0.8, 0,B6851)</f>
        <v>0.91640278657378083</v>
      </c>
      <c r="E6851">
        <f t="shared" ref="E6851:E6914" si="215">IF(B6851&lt;=0.7, 0,B6851)</f>
        <v>0.91640278657378083</v>
      </c>
    </row>
    <row r="6852" spans="1:5" x14ac:dyDescent="0.3">
      <c r="A6852">
        <v>0.88917036098796709</v>
      </c>
      <c r="B6852">
        <v>0.89170360987967068</v>
      </c>
      <c r="C6852">
        <v>0.9360354654844838</v>
      </c>
      <c r="D6852">
        <f t="shared" si="214"/>
        <v>0.89170360987967068</v>
      </c>
      <c r="E6852">
        <f t="shared" si="215"/>
        <v>0.89170360987967068</v>
      </c>
    </row>
    <row r="6853" spans="1:5" x14ac:dyDescent="0.3">
      <c r="A6853">
        <v>1.0335655478150729</v>
      </c>
      <c r="B6853">
        <v>0.97593413552881569</v>
      </c>
      <c r="C6853">
        <v>0.95820139328689047</v>
      </c>
      <c r="D6853">
        <f t="shared" si="214"/>
        <v>0.97593413552881569</v>
      </c>
      <c r="E6853">
        <f t="shared" si="215"/>
        <v>0.97593413552881569</v>
      </c>
    </row>
    <row r="6854" spans="1:5" x14ac:dyDescent="0.3">
      <c r="A6854">
        <v>0.92526915769474349</v>
      </c>
      <c r="B6854">
        <v>0.80557314756174792</v>
      </c>
      <c r="C6854">
        <v>0.78910702976567448</v>
      </c>
      <c r="D6854">
        <f t="shared" si="214"/>
        <v>0.80557314756174792</v>
      </c>
      <c r="E6854">
        <f t="shared" si="215"/>
        <v>0.80557314756174792</v>
      </c>
    </row>
    <row r="6855" spans="1:5" x14ac:dyDescent="0.3">
      <c r="A6855">
        <v>0.81380620645978463</v>
      </c>
      <c r="B6855">
        <v>0.8879037365421153</v>
      </c>
      <c r="C6855">
        <v>0.759974667511083</v>
      </c>
      <c r="D6855">
        <f t="shared" si="214"/>
        <v>0.8879037365421153</v>
      </c>
      <c r="E6855">
        <f t="shared" si="215"/>
        <v>0.8879037365421153</v>
      </c>
    </row>
    <row r="6856" spans="1:5" x14ac:dyDescent="0.3">
      <c r="A6856">
        <v>0.82963901203293222</v>
      </c>
      <c r="B6856">
        <v>0.79670677644078536</v>
      </c>
      <c r="C6856">
        <v>0.67257758074730845</v>
      </c>
      <c r="D6856">
        <f t="shared" si="214"/>
        <v>0</v>
      </c>
      <c r="E6856">
        <f t="shared" si="215"/>
        <v>0.79670677644078536</v>
      </c>
    </row>
    <row r="6857" spans="1:5" x14ac:dyDescent="0.3">
      <c r="A6857">
        <v>0.65927802406586444</v>
      </c>
      <c r="B6857">
        <v>0.60227992400253327</v>
      </c>
      <c r="C6857">
        <v>0.57061431285623809</v>
      </c>
      <c r="D6857">
        <f t="shared" si="214"/>
        <v>0</v>
      </c>
      <c r="E6857">
        <f t="shared" si="215"/>
        <v>0</v>
      </c>
    </row>
    <row r="6858" spans="1:5" x14ac:dyDescent="0.3">
      <c r="A6858">
        <v>0.58011399620012671</v>
      </c>
      <c r="B6858">
        <v>0.66371120962634578</v>
      </c>
      <c r="C6858">
        <v>0.73780873970867633</v>
      </c>
      <c r="D6858">
        <f t="shared" si="214"/>
        <v>0</v>
      </c>
      <c r="E6858">
        <f t="shared" si="215"/>
        <v>0</v>
      </c>
    </row>
    <row r="6859" spans="1:5" x14ac:dyDescent="0.3">
      <c r="A6859">
        <v>0.67891070297656742</v>
      </c>
      <c r="B6859">
        <v>0.6960101329955668</v>
      </c>
      <c r="C6859">
        <v>0.73907536415452824</v>
      </c>
      <c r="D6859">
        <f t="shared" si="214"/>
        <v>0</v>
      </c>
      <c r="E6859">
        <f t="shared" si="215"/>
        <v>0</v>
      </c>
    </row>
    <row r="6860" spans="1:5" x14ac:dyDescent="0.3">
      <c r="A6860">
        <v>0.71310956301456618</v>
      </c>
      <c r="B6860">
        <v>0.82837238758708043</v>
      </c>
      <c r="C6860">
        <v>0.83090563647878402</v>
      </c>
      <c r="D6860">
        <f t="shared" si="214"/>
        <v>0.82837238758708043</v>
      </c>
      <c r="E6860">
        <f t="shared" si="215"/>
        <v>0.82837238758708043</v>
      </c>
    </row>
    <row r="6861" spans="1:5" x14ac:dyDescent="0.3">
      <c r="A6861">
        <v>0.84040531982267253</v>
      </c>
      <c r="B6861">
        <v>0.96516782773907539</v>
      </c>
      <c r="C6861">
        <v>0.80113996200126658</v>
      </c>
      <c r="D6861">
        <f t="shared" si="214"/>
        <v>0.96516782773907539</v>
      </c>
      <c r="E6861">
        <f t="shared" si="215"/>
        <v>0.96516782773907539</v>
      </c>
    </row>
    <row r="6862" spans="1:5" x14ac:dyDescent="0.3">
      <c r="A6862">
        <v>0.77390753641545285</v>
      </c>
      <c r="B6862">
        <v>0.85370487650411653</v>
      </c>
      <c r="C6862">
        <v>0.67257758074730845</v>
      </c>
      <c r="D6862">
        <f t="shared" si="214"/>
        <v>0.85370487650411653</v>
      </c>
      <c r="E6862">
        <f t="shared" si="215"/>
        <v>0.85370487650411653</v>
      </c>
    </row>
    <row r="6863" spans="1:5" x14ac:dyDescent="0.3">
      <c r="A6863">
        <v>0.67891070297656742</v>
      </c>
      <c r="B6863">
        <v>0.70424319189360352</v>
      </c>
      <c r="C6863">
        <v>0.60354654844838507</v>
      </c>
      <c r="D6863">
        <f t="shared" si="214"/>
        <v>0</v>
      </c>
      <c r="E6863">
        <f t="shared" si="215"/>
        <v>0.70424319189360352</v>
      </c>
    </row>
    <row r="6864" spans="1:5" x14ac:dyDescent="0.3">
      <c r="A6864">
        <v>0.59278024065864476</v>
      </c>
      <c r="B6864">
        <v>0.51488283723875872</v>
      </c>
      <c r="C6864">
        <v>0.52374920835972139</v>
      </c>
      <c r="D6864">
        <f t="shared" si="214"/>
        <v>0</v>
      </c>
      <c r="E6864">
        <f t="shared" si="215"/>
        <v>0</v>
      </c>
    </row>
    <row r="6865" spans="1:5" x14ac:dyDescent="0.3">
      <c r="A6865">
        <v>0.53831538948701707</v>
      </c>
      <c r="B6865">
        <v>0.48891703609879672</v>
      </c>
      <c r="C6865">
        <v>0.43445218492716908</v>
      </c>
      <c r="D6865">
        <f t="shared" si="214"/>
        <v>0</v>
      </c>
      <c r="E6865">
        <f t="shared" si="215"/>
        <v>0</v>
      </c>
    </row>
    <row r="6866" spans="1:5" x14ac:dyDescent="0.3">
      <c r="A6866">
        <v>0.40848638378720709</v>
      </c>
      <c r="B6866">
        <v>0.40025332488917037</v>
      </c>
      <c r="C6866">
        <v>0.50158328055731471</v>
      </c>
      <c r="D6866">
        <f t="shared" si="214"/>
        <v>0</v>
      </c>
      <c r="E6866">
        <f t="shared" si="215"/>
        <v>0</v>
      </c>
    </row>
    <row r="6867" spans="1:5" x14ac:dyDescent="0.3">
      <c r="A6867">
        <v>0.50284990500316651</v>
      </c>
      <c r="B6867">
        <v>0.51171627612412918</v>
      </c>
      <c r="C6867">
        <v>0.55541481950601646</v>
      </c>
      <c r="D6867">
        <f t="shared" si="214"/>
        <v>0</v>
      </c>
      <c r="E6867">
        <f t="shared" si="215"/>
        <v>0</v>
      </c>
    </row>
    <row r="6868" spans="1:5" x14ac:dyDescent="0.3">
      <c r="A6868">
        <v>0.54148195060164661</v>
      </c>
      <c r="B6868">
        <v>0.52248258391386959</v>
      </c>
      <c r="C6868">
        <v>0.64217859404686506</v>
      </c>
      <c r="D6868">
        <f t="shared" si="214"/>
        <v>0</v>
      </c>
      <c r="E6868">
        <f t="shared" si="215"/>
        <v>0</v>
      </c>
    </row>
    <row r="6869" spans="1:5" x14ac:dyDescent="0.3">
      <c r="A6869">
        <v>0.54528182393920199</v>
      </c>
      <c r="B6869">
        <v>0.54971500949968333</v>
      </c>
      <c r="C6869">
        <v>0.65484483850538311</v>
      </c>
      <c r="D6869">
        <f t="shared" si="214"/>
        <v>0</v>
      </c>
      <c r="E6869">
        <f t="shared" si="215"/>
        <v>0</v>
      </c>
    </row>
    <row r="6870" spans="1:5" x14ac:dyDescent="0.3">
      <c r="A6870">
        <v>0.64977834072197593</v>
      </c>
      <c r="B6870">
        <v>0.64344521849271696</v>
      </c>
      <c r="C6870">
        <v>0.64661177960734639</v>
      </c>
      <c r="D6870">
        <f t="shared" si="214"/>
        <v>0</v>
      </c>
      <c r="E6870">
        <f t="shared" si="215"/>
        <v>0</v>
      </c>
    </row>
    <row r="6871" spans="1:5" x14ac:dyDescent="0.3">
      <c r="A6871">
        <v>0.71564281190626977</v>
      </c>
      <c r="B6871">
        <v>0.75680810639645346</v>
      </c>
      <c r="C6871">
        <v>0.68967701076630783</v>
      </c>
      <c r="D6871">
        <f t="shared" si="214"/>
        <v>0</v>
      </c>
      <c r="E6871">
        <f t="shared" si="215"/>
        <v>0.75680810639645346</v>
      </c>
    </row>
    <row r="6872" spans="1:5" x14ac:dyDescent="0.3">
      <c r="A6872">
        <v>0.75300823305889808</v>
      </c>
      <c r="B6872">
        <v>0.68904369854338188</v>
      </c>
      <c r="C6872">
        <v>0.7574414186193793</v>
      </c>
      <c r="D6872">
        <f t="shared" si="214"/>
        <v>0</v>
      </c>
      <c r="E6872">
        <f t="shared" si="215"/>
        <v>0</v>
      </c>
    </row>
    <row r="6873" spans="1:5" x14ac:dyDescent="0.3">
      <c r="A6873">
        <v>0.69474350854971501</v>
      </c>
      <c r="B6873">
        <v>0.70234325522482588</v>
      </c>
      <c r="C6873">
        <v>0.79480683977200761</v>
      </c>
      <c r="D6873">
        <f t="shared" si="214"/>
        <v>0</v>
      </c>
      <c r="E6873">
        <f t="shared" si="215"/>
        <v>0.70234325522482588</v>
      </c>
    </row>
    <row r="6874" spans="1:5" x14ac:dyDescent="0.3">
      <c r="A6874">
        <v>0.80050664977834074</v>
      </c>
      <c r="B6874">
        <v>0.82203926535782146</v>
      </c>
      <c r="C6874">
        <v>0.89803673210892965</v>
      </c>
      <c r="D6874">
        <f t="shared" si="214"/>
        <v>0.82203926535782146</v>
      </c>
      <c r="E6874">
        <f t="shared" si="215"/>
        <v>0.82203926535782146</v>
      </c>
    </row>
    <row r="6875" spans="1:5" x14ac:dyDescent="0.3">
      <c r="A6875">
        <v>0.97086763774540852</v>
      </c>
      <c r="B6875">
        <v>0.80620645978467387</v>
      </c>
      <c r="C6875">
        <v>0.88093730208993037</v>
      </c>
      <c r="D6875">
        <f t="shared" si="214"/>
        <v>0.80620645978467387</v>
      </c>
      <c r="E6875">
        <f t="shared" si="215"/>
        <v>0.80620645978467387</v>
      </c>
    </row>
    <row r="6876" spans="1:5" x14ac:dyDescent="0.3">
      <c r="A6876">
        <v>0.934768841038632</v>
      </c>
      <c r="B6876">
        <v>0.9119696010132996</v>
      </c>
      <c r="C6876">
        <v>0.92020265991133632</v>
      </c>
      <c r="D6876">
        <f t="shared" si="214"/>
        <v>0.9119696010132996</v>
      </c>
      <c r="E6876">
        <f t="shared" si="215"/>
        <v>0.9119696010132996</v>
      </c>
    </row>
    <row r="6877" spans="1:5" x14ac:dyDescent="0.3">
      <c r="A6877">
        <v>1.0234325522482584</v>
      </c>
      <c r="B6877">
        <v>0.89233692210259663</v>
      </c>
      <c r="C6877">
        <v>0.95503483217226093</v>
      </c>
      <c r="D6877">
        <f t="shared" si="214"/>
        <v>0.89233692210259663</v>
      </c>
      <c r="E6877">
        <f t="shared" si="215"/>
        <v>0.89233692210259663</v>
      </c>
    </row>
    <row r="6878" spans="1:5" x14ac:dyDescent="0.3">
      <c r="A6878">
        <v>0.87713742875237488</v>
      </c>
      <c r="B6878">
        <v>0.80937302089930341</v>
      </c>
      <c r="C6878">
        <v>0.88030398986700442</v>
      </c>
      <c r="D6878">
        <f t="shared" si="214"/>
        <v>0.80937302089930341</v>
      </c>
      <c r="E6878">
        <f t="shared" si="215"/>
        <v>0.80937302089930341</v>
      </c>
    </row>
    <row r="6879" spans="1:5" x14ac:dyDescent="0.3">
      <c r="A6879">
        <v>0.79607346421785941</v>
      </c>
      <c r="B6879">
        <v>0.7865737808739709</v>
      </c>
      <c r="C6879">
        <v>0.69347688410386321</v>
      </c>
      <c r="D6879">
        <f t="shared" si="214"/>
        <v>0</v>
      </c>
      <c r="E6879">
        <f t="shared" si="215"/>
        <v>0.7865737808739709</v>
      </c>
    </row>
    <row r="6880" spans="1:5" x14ac:dyDescent="0.3">
      <c r="A6880">
        <v>0.76567447751741613</v>
      </c>
      <c r="B6880">
        <v>0.71627612412919572</v>
      </c>
      <c r="C6880">
        <v>0.65547815072830906</v>
      </c>
      <c r="D6880">
        <f t="shared" si="214"/>
        <v>0</v>
      </c>
      <c r="E6880">
        <f t="shared" si="215"/>
        <v>0.71627612412919572</v>
      </c>
    </row>
    <row r="6881" spans="1:5" x14ac:dyDescent="0.3">
      <c r="A6881">
        <v>0.65041165294490189</v>
      </c>
      <c r="B6881">
        <v>0.6333122229259025</v>
      </c>
      <c r="C6881">
        <v>0.59594680177327419</v>
      </c>
      <c r="D6881">
        <f t="shared" si="214"/>
        <v>0</v>
      </c>
      <c r="E6881">
        <f t="shared" si="215"/>
        <v>0</v>
      </c>
    </row>
    <row r="6882" spans="1:5" x14ac:dyDescent="0.3">
      <c r="A6882">
        <v>0.57821405953134897</v>
      </c>
      <c r="B6882">
        <v>0.62634578847371758</v>
      </c>
      <c r="C6882">
        <v>0.64851171627612414</v>
      </c>
      <c r="D6882">
        <f t="shared" si="214"/>
        <v>0</v>
      </c>
      <c r="E6882">
        <f t="shared" si="215"/>
        <v>0</v>
      </c>
    </row>
    <row r="6883" spans="1:5" x14ac:dyDescent="0.3">
      <c r="A6883">
        <v>0.681443951868271</v>
      </c>
      <c r="B6883">
        <v>0.75364154528182392</v>
      </c>
      <c r="C6883">
        <v>0.69221025965801142</v>
      </c>
      <c r="D6883">
        <f t="shared" si="214"/>
        <v>0</v>
      </c>
      <c r="E6883">
        <f t="shared" si="215"/>
        <v>0.75364154528182392</v>
      </c>
    </row>
    <row r="6884" spans="1:5" x14ac:dyDescent="0.3">
      <c r="A6884">
        <v>0.8081063964534515</v>
      </c>
      <c r="B6884">
        <v>0.72007599746675111</v>
      </c>
      <c r="C6884">
        <v>0.84230525649145027</v>
      </c>
      <c r="D6884">
        <f t="shared" si="214"/>
        <v>0</v>
      </c>
      <c r="E6884">
        <f t="shared" si="215"/>
        <v>0.72007599746675111</v>
      </c>
    </row>
    <row r="6885" spans="1:5" x14ac:dyDescent="0.3">
      <c r="A6885">
        <v>0.8334388853704876</v>
      </c>
      <c r="B6885">
        <v>0.90373654211526278</v>
      </c>
      <c r="C6885">
        <v>0.88727042431918934</v>
      </c>
      <c r="D6885">
        <f t="shared" si="214"/>
        <v>0.90373654211526278</v>
      </c>
      <c r="E6885">
        <f t="shared" si="215"/>
        <v>0.90373654211526278</v>
      </c>
    </row>
    <row r="6886" spans="1:5" x14ac:dyDescent="0.3">
      <c r="A6886">
        <v>0.74477517416086125</v>
      </c>
      <c r="B6886">
        <v>0.76694110196326792</v>
      </c>
      <c r="C6886">
        <v>0.69727675744141859</v>
      </c>
      <c r="D6886">
        <f t="shared" si="214"/>
        <v>0</v>
      </c>
      <c r="E6886">
        <f t="shared" si="215"/>
        <v>0.76694110196326792</v>
      </c>
    </row>
    <row r="6887" spans="1:5" x14ac:dyDescent="0.3">
      <c r="A6887">
        <v>0.63014566181127296</v>
      </c>
      <c r="B6887">
        <v>0.67701076630778978</v>
      </c>
      <c r="C6887">
        <v>0.59658011399620015</v>
      </c>
      <c r="D6887">
        <f t="shared" si="214"/>
        <v>0</v>
      </c>
      <c r="E6887">
        <f t="shared" si="215"/>
        <v>0</v>
      </c>
    </row>
    <row r="6888" spans="1:5" x14ac:dyDescent="0.3">
      <c r="A6888">
        <v>0.52818239392020261</v>
      </c>
      <c r="B6888">
        <v>0.62381253958201388</v>
      </c>
      <c r="C6888">
        <v>0.4819506016466118</v>
      </c>
      <c r="D6888">
        <f t="shared" si="214"/>
        <v>0</v>
      </c>
      <c r="E6888">
        <f t="shared" si="215"/>
        <v>0</v>
      </c>
    </row>
    <row r="6889" spans="1:5" x14ac:dyDescent="0.3">
      <c r="A6889">
        <v>0.46295123495883472</v>
      </c>
      <c r="B6889">
        <v>0.48321722609246359</v>
      </c>
      <c r="C6889">
        <v>0.44268524382520585</v>
      </c>
      <c r="D6889">
        <f t="shared" si="214"/>
        <v>0</v>
      </c>
      <c r="E6889">
        <f t="shared" si="215"/>
        <v>0</v>
      </c>
    </row>
    <row r="6890" spans="1:5" x14ac:dyDescent="0.3">
      <c r="A6890">
        <v>0.46295123495883472</v>
      </c>
      <c r="B6890">
        <v>0.42495250158328057</v>
      </c>
      <c r="C6890">
        <v>0.48068397720075995</v>
      </c>
      <c r="D6890">
        <f t="shared" si="214"/>
        <v>0</v>
      </c>
      <c r="E6890">
        <f t="shared" si="215"/>
        <v>0</v>
      </c>
    </row>
    <row r="6891" spans="1:5" x14ac:dyDescent="0.3">
      <c r="A6891">
        <v>0.48828372387587082</v>
      </c>
      <c r="B6891">
        <v>0.45535148828372385</v>
      </c>
      <c r="C6891">
        <v>0.5186827105763141</v>
      </c>
      <c r="D6891">
        <f t="shared" si="214"/>
        <v>0</v>
      </c>
      <c r="E6891">
        <f t="shared" si="215"/>
        <v>0</v>
      </c>
    </row>
    <row r="6892" spans="1:5" x14ac:dyDescent="0.3">
      <c r="A6892">
        <v>0.57314756174794168</v>
      </c>
      <c r="B6892">
        <v>0.493350221659278</v>
      </c>
      <c r="C6892">
        <v>0.56998100063331225</v>
      </c>
      <c r="D6892">
        <f t="shared" si="214"/>
        <v>0</v>
      </c>
      <c r="E6892">
        <f t="shared" si="215"/>
        <v>0</v>
      </c>
    </row>
    <row r="6893" spans="1:5" x14ac:dyDescent="0.3">
      <c r="A6893">
        <v>0.57441418619379359</v>
      </c>
      <c r="B6893">
        <v>0.60481317289423686</v>
      </c>
      <c r="C6893">
        <v>0.61747941735275491</v>
      </c>
      <c r="D6893">
        <f t="shared" si="214"/>
        <v>0</v>
      </c>
      <c r="E6893">
        <f t="shared" si="215"/>
        <v>0</v>
      </c>
    </row>
    <row r="6894" spans="1:5" x14ac:dyDescent="0.3">
      <c r="A6894">
        <v>0.61621279290690312</v>
      </c>
      <c r="B6894">
        <v>0.59848005066497778</v>
      </c>
      <c r="C6894">
        <v>0.64724509183027235</v>
      </c>
      <c r="D6894">
        <f t="shared" si="214"/>
        <v>0</v>
      </c>
      <c r="E6894">
        <f t="shared" si="215"/>
        <v>0</v>
      </c>
    </row>
    <row r="6895" spans="1:5" x14ac:dyDescent="0.3">
      <c r="A6895">
        <v>0.75364154528182392</v>
      </c>
      <c r="B6895">
        <v>0.69791006966434455</v>
      </c>
      <c r="C6895">
        <v>0.72894236858771377</v>
      </c>
      <c r="D6895">
        <f t="shared" si="214"/>
        <v>0</v>
      </c>
      <c r="E6895">
        <f t="shared" si="215"/>
        <v>0</v>
      </c>
    </row>
    <row r="6896" spans="1:5" x14ac:dyDescent="0.3">
      <c r="A6896">
        <v>0.70994300189993664</v>
      </c>
      <c r="B6896">
        <v>0.70614312856238126</v>
      </c>
      <c r="C6896">
        <v>0.75427485750474987</v>
      </c>
      <c r="D6896">
        <f t="shared" si="214"/>
        <v>0</v>
      </c>
      <c r="E6896">
        <f t="shared" si="215"/>
        <v>0.70614312856238126</v>
      </c>
    </row>
    <row r="6897" spans="1:5" x14ac:dyDescent="0.3">
      <c r="A6897">
        <v>0.72577580747308423</v>
      </c>
      <c r="B6897">
        <v>0.72007599746675111</v>
      </c>
      <c r="C6897">
        <v>0.84103863204559848</v>
      </c>
      <c r="D6897">
        <f t="shared" si="214"/>
        <v>0</v>
      </c>
      <c r="E6897">
        <f t="shared" si="215"/>
        <v>0.72007599746675111</v>
      </c>
    </row>
    <row r="6898" spans="1:5" x14ac:dyDescent="0.3">
      <c r="A6898">
        <v>0.87777074097530083</v>
      </c>
      <c r="B6898">
        <v>0.83660544648511714</v>
      </c>
      <c r="C6898">
        <v>0.95060164661177959</v>
      </c>
      <c r="D6898">
        <f t="shared" si="214"/>
        <v>0.83660544648511714</v>
      </c>
      <c r="E6898">
        <f t="shared" si="215"/>
        <v>0.83660544648511714</v>
      </c>
    </row>
    <row r="6899" spans="1:5" x14ac:dyDescent="0.3">
      <c r="A6899">
        <v>0.89613679544015201</v>
      </c>
      <c r="B6899">
        <v>0.80303989867004433</v>
      </c>
      <c r="C6899">
        <v>0.97846738442051928</v>
      </c>
      <c r="D6899">
        <f t="shared" si="214"/>
        <v>0.80303989867004433</v>
      </c>
      <c r="E6899">
        <f t="shared" si="215"/>
        <v>0.80303989867004433</v>
      </c>
    </row>
    <row r="6900" spans="1:5" x14ac:dyDescent="0.3">
      <c r="A6900">
        <v>0.90690310322989232</v>
      </c>
      <c r="B6900">
        <v>0.99050031665611149</v>
      </c>
      <c r="C6900">
        <v>0.87143761874604175</v>
      </c>
      <c r="D6900">
        <f t="shared" si="214"/>
        <v>0.99050031665611149</v>
      </c>
      <c r="E6900">
        <f t="shared" si="215"/>
        <v>0.99050031665611149</v>
      </c>
    </row>
    <row r="6901" spans="1:5" x14ac:dyDescent="0.3">
      <c r="A6901">
        <v>1.0177327422419253</v>
      </c>
      <c r="B6901">
        <v>0.89930335655478155</v>
      </c>
      <c r="C6901">
        <v>0.96643445218492718</v>
      </c>
      <c r="D6901">
        <f t="shared" si="214"/>
        <v>0.89930335655478155</v>
      </c>
      <c r="E6901">
        <f t="shared" si="215"/>
        <v>0.89930335655478155</v>
      </c>
    </row>
    <row r="6902" spans="1:5" x14ac:dyDescent="0.3">
      <c r="A6902">
        <v>0.82077264091196955</v>
      </c>
      <c r="B6902">
        <v>0.92336922102596575</v>
      </c>
      <c r="C6902">
        <v>0.75237492083597213</v>
      </c>
      <c r="D6902">
        <f t="shared" si="214"/>
        <v>0.92336922102596575</v>
      </c>
      <c r="E6902">
        <f t="shared" si="215"/>
        <v>0.92336922102596575</v>
      </c>
    </row>
    <row r="6903" spans="1:5" x14ac:dyDescent="0.3">
      <c r="A6903">
        <v>0.87967067764407858</v>
      </c>
      <c r="B6903">
        <v>0.86193793540215324</v>
      </c>
      <c r="C6903">
        <v>0.71754274857504752</v>
      </c>
      <c r="D6903">
        <f t="shared" si="214"/>
        <v>0.86193793540215324</v>
      </c>
      <c r="E6903">
        <f t="shared" si="215"/>
        <v>0.86193793540215324</v>
      </c>
    </row>
    <row r="6904" spans="1:5" x14ac:dyDescent="0.3">
      <c r="A6904">
        <v>0.71437618746041798</v>
      </c>
      <c r="B6904">
        <v>0.8359721342621913</v>
      </c>
      <c r="C6904">
        <v>0.7067764407853071</v>
      </c>
      <c r="D6904">
        <f t="shared" si="214"/>
        <v>0.8359721342621913</v>
      </c>
      <c r="E6904">
        <f t="shared" si="215"/>
        <v>0.8359721342621913</v>
      </c>
    </row>
    <row r="6905" spans="1:5" x14ac:dyDescent="0.3">
      <c r="A6905">
        <v>0.69727675744141859</v>
      </c>
      <c r="B6905">
        <v>0.72577580747308423</v>
      </c>
      <c r="C6905">
        <v>0.65484483850538311</v>
      </c>
      <c r="D6905">
        <f t="shared" si="214"/>
        <v>0</v>
      </c>
      <c r="E6905">
        <f t="shared" si="215"/>
        <v>0.72577580747308423</v>
      </c>
    </row>
    <row r="6906" spans="1:5" x14ac:dyDescent="0.3">
      <c r="A6906">
        <v>0.69411019632678905</v>
      </c>
      <c r="B6906">
        <v>0.69094363521215962</v>
      </c>
      <c r="C6906">
        <v>0.6586447118429386</v>
      </c>
      <c r="D6906">
        <f t="shared" si="214"/>
        <v>0</v>
      </c>
      <c r="E6906">
        <f t="shared" si="215"/>
        <v>0</v>
      </c>
    </row>
    <row r="6907" spans="1:5" x14ac:dyDescent="0.3">
      <c r="A6907">
        <v>0.72577580747308423</v>
      </c>
      <c r="B6907">
        <v>0.73844205193160228</v>
      </c>
      <c r="C6907">
        <v>0.7359088030398987</v>
      </c>
      <c r="D6907">
        <f t="shared" si="214"/>
        <v>0</v>
      </c>
      <c r="E6907">
        <f t="shared" si="215"/>
        <v>0.73844205193160228</v>
      </c>
    </row>
    <row r="6908" spans="1:5" x14ac:dyDescent="0.3">
      <c r="A6908">
        <v>0.78974034198860033</v>
      </c>
      <c r="B6908">
        <v>0.80683977200759971</v>
      </c>
      <c r="C6908">
        <v>0.84103863204559848</v>
      </c>
      <c r="D6908">
        <f t="shared" si="214"/>
        <v>0.80683977200759971</v>
      </c>
      <c r="E6908">
        <f t="shared" si="215"/>
        <v>0.80683977200759971</v>
      </c>
    </row>
    <row r="6909" spans="1:5" x14ac:dyDescent="0.3">
      <c r="A6909">
        <v>0.86890436985433817</v>
      </c>
      <c r="B6909">
        <v>0.91513616212792903</v>
      </c>
      <c r="C6909">
        <v>0.77770740975300823</v>
      </c>
      <c r="D6909">
        <f t="shared" si="214"/>
        <v>0.91513616212792903</v>
      </c>
      <c r="E6909">
        <f t="shared" si="215"/>
        <v>0.91513616212792903</v>
      </c>
    </row>
    <row r="6910" spans="1:5" x14ac:dyDescent="0.3">
      <c r="A6910">
        <v>0.75047498416719438</v>
      </c>
      <c r="B6910">
        <v>0.80367321089297028</v>
      </c>
      <c r="C6910">
        <v>0.65294490183660547</v>
      </c>
      <c r="D6910">
        <f t="shared" si="214"/>
        <v>0.80367321089297028</v>
      </c>
      <c r="E6910">
        <f t="shared" si="215"/>
        <v>0.80367321089297028</v>
      </c>
    </row>
    <row r="6911" spans="1:5" x14ac:dyDescent="0.3">
      <c r="A6911">
        <v>0.73654211526282454</v>
      </c>
      <c r="B6911">
        <v>0.73907536415452824</v>
      </c>
      <c r="C6911">
        <v>0.61621279290690312</v>
      </c>
      <c r="D6911">
        <f t="shared" si="214"/>
        <v>0</v>
      </c>
      <c r="E6911">
        <f t="shared" si="215"/>
        <v>0.73907536415452824</v>
      </c>
    </row>
    <row r="6912" spans="1:5" x14ac:dyDescent="0.3">
      <c r="A6912">
        <v>0.51994933502216589</v>
      </c>
      <c r="B6912">
        <v>0.52691576947435081</v>
      </c>
      <c r="C6912">
        <v>0.46168461051298287</v>
      </c>
      <c r="D6912">
        <f t="shared" si="214"/>
        <v>0</v>
      </c>
      <c r="E6912">
        <f t="shared" si="215"/>
        <v>0</v>
      </c>
    </row>
    <row r="6913" spans="1:5" x14ac:dyDescent="0.3">
      <c r="A6913">
        <v>0.47371754274857503</v>
      </c>
      <c r="B6913">
        <v>0.52501583280557318</v>
      </c>
      <c r="C6913">
        <v>0.47941735275490815</v>
      </c>
      <c r="D6913">
        <f t="shared" si="214"/>
        <v>0</v>
      </c>
      <c r="E6913">
        <f t="shared" si="215"/>
        <v>0</v>
      </c>
    </row>
    <row r="6914" spans="1:5" x14ac:dyDescent="0.3">
      <c r="A6914">
        <v>0.41861937935402155</v>
      </c>
      <c r="B6914">
        <v>0.48385053831538949</v>
      </c>
      <c r="C6914">
        <v>0.44965167827739078</v>
      </c>
      <c r="D6914">
        <f t="shared" si="214"/>
        <v>0</v>
      </c>
      <c r="E6914">
        <f t="shared" si="215"/>
        <v>0</v>
      </c>
    </row>
    <row r="6915" spans="1:5" x14ac:dyDescent="0.3">
      <c r="A6915">
        <v>0.44585180493983534</v>
      </c>
      <c r="B6915">
        <v>0.46611779607346421</v>
      </c>
      <c r="C6915">
        <v>0.53071564281190631</v>
      </c>
      <c r="D6915">
        <f t="shared" ref="D6915:D6978" si="216">IF(B6915&lt;=0.8, 0,B6915)</f>
        <v>0</v>
      </c>
      <c r="E6915">
        <f t="shared" ref="E6915:E6978" si="217">IF(B6915&lt;=0.7, 0,B6915)</f>
        <v>0</v>
      </c>
    </row>
    <row r="6916" spans="1:5" x14ac:dyDescent="0.3">
      <c r="A6916">
        <v>0.49968334388853702</v>
      </c>
      <c r="B6916">
        <v>0.52311589613679543</v>
      </c>
      <c r="C6916">
        <v>0.60544648511716281</v>
      </c>
      <c r="D6916">
        <f t="shared" si="216"/>
        <v>0</v>
      </c>
      <c r="E6916">
        <f t="shared" si="217"/>
        <v>0</v>
      </c>
    </row>
    <row r="6917" spans="1:5" x14ac:dyDescent="0.3">
      <c r="A6917">
        <v>0.65041165294490189</v>
      </c>
      <c r="B6917">
        <v>0.61557948068397716</v>
      </c>
      <c r="C6917">
        <v>0.66054464851171624</v>
      </c>
      <c r="D6917">
        <f t="shared" si="216"/>
        <v>0</v>
      </c>
      <c r="E6917">
        <f t="shared" si="217"/>
        <v>0</v>
      </c>
    </row>
    <row r="6918" spans="1:5" x14ac:dyDescent="0.3">
      <c r="A6918">
        <v>0.69284357188093726</v>
      </c>
      <c r="B6918">
        <v>0.63584547181760609</v>
      </c>
      <c r="C6918">
        <v>0.75110829639012033</v>
      </c>
      <c r="D6918">
        <f t="shared" si="216"/>
        <v>0</v>
      </c>
      <c r="E6918">
        <f t="shared" si="217"/>
        <v>0</v>
      </c>
    </row>
    <row r="6919" spans="1:5" x14ac:dyDescent="0.3">
      <c r="A6919">
        <v>0.71374287523749214</v>
      </c>
      <c r="B6919">
        <v>0.66624445851804937</v>
      </c>
      <c r="C6919">
        <v>0.7359088030398987</v>
      </c>
      <c r="D6919">
        <f t="shared" si="216"/>
        <v>0</v>
      </c>
      <c r="E6919">
        <f t="shared" si="217"/>
        <v>0</v>
      </c>
    </row>
    <row r="6920" spans="1:5" x14ac:dyDescent="0.3">
      <c r="A6920">
        <v>0.68461051298290054</v>
      </c>
      <c r="B6920">
        <v>0.7827739075364154</v>
      </c>
      <c r="C6920">
        <v>0.73337555414819511</v>
      </c>
      <c r="D6920">
        <f t="shared" si="216"/>
        <v>0</v>
      </c>
      <c r="E6920">
        <f t="shared" si="217"/>
        <v>0.7827739075364154</v>
      </c>
    </row>
    <row r="6921" spans="1:5" x14ac:dyDescent="0.3">
      <c r="A6921">
        <v>0.69031032298923367</v>
      </c>
      <c r="B6921">
        <v>0.79987333755541479</v>
      </c>
      <c r="C6921">
        <v>0.90500316656111468</v>
      </c>
      <c r="D6921">
        <f t="shared" si="216"/>
        <v>0</v>
      </c>
      <c r="E6921">
        <f t="shared" si="217"/>
        <v>0.79987333755541479</v>
      </c>
    </row>
    <row r="6922" spans="1:5" x14ac:dyDescent="0.3">
      <c r="A6922">
        <v>0.8372387587080431</v>
      </c>
      <c r="B6922">
        <v>0.83977200759974668</v>
      </c>
      <c r="C6922">
        <v>0.92653578214059529</v>
      </c>
      <c r="D6922">
        <f t="shared" si="216"/>
        <v>0.83977200759974668</v>
      </c>
      <c r="E6922">
        <f t="shared" si="217"/>
        <v>0.83977200759974668</v>
      </c>
    </row>
    <row r="6923" spans="1:5" x14ac:dyDescent="0.3">
      <c r="A6923">
        <v>0.9094363521215959</v>
      </c>
      <c r="B6923">
        <v>0.81950601646611776</v>
      </c>
      <c r="C6923">
        <v>0.95693476884103867</v>
      </c>
      <c r="D6923">
        <f t="shared" si="216"/>
        <v>0.81950601646611776</v>
      </c>
      <c r="E6923">
        <f t="shared" si="217"/>
        <v>0.81950601646611776</v>
      </c>
    </row>
    <row r="6924" spans="1:5" x14ac:dyDescent="0.3">
      <c r="A6924">
        <v>0.85623812539582012</v>
      </c>
      <c r="B6924">
        <v>0.94236858771374288</v>
      </c>
      <c r="C6924">
        <v>1.0031665611146294</v>
      </c>
      <c r="D6924">
        <f t="shared" si="216"/>
        <v>0.94236858771374288</v>
      </c>
      <c r="E6924">
        <f t="shared" si="217"/>
        <v>0.94236858771374288</v>
      </c>
    </row>
    <row r="6925" spans="1:5" x14ac:dyDescent="0.3">
      <c r="A6925">
        <v>0.98290056998100062</v>
      </c>
      <c r="B6925">
        <v>0.85750474984167191</v>
      </c>
      <c r="C6925">
        <v>0.81823939202026597</v>
      </c>
      <c r="D6925">
        <f t="shared" si="216"/>
        <v>0.85750474984167191</v>
      </c>
      <c r="E6925">
        <f t="shared" si="217"/>
        <v>0.85750474984167191</v>
      </c>
    </row>
    <row r="6926" spans="1:5" x14ac:dyDescent="0.3">
      <c r="A6926">
        <v>0.90310322989233693</v>
      </c>
      <c r="B6926">
        <v>0.86637112096263458</v>
      </c>
      <c r="C6926">
        <v>0.84293856871437622</v>
      </c>
      <c r="D6926">
        <f t="shared" si="216"/>
        <v>0.86637112096263458</v>
      </c>
      <c r="E6926">
        <f t="shared" si="217"/>
        <v>0.86637112096263458</v>
      </c>
    </row>
    <row r="6927" spans="1:5" x14ac:dyDescent="0.3">
      <c r="A6927">
        <v>0.83977200759974668</v>
      </c>
      <c r="B6927">
        <v>0.87397086763774545</v>
      </c>
      <c r="C6927">
        <v>0.82520582647245089</v>
      </c>
      <c r="D6927">
        <f t="shared" si="216"/>
        <v>0.87397086763774545</v>
      </c>
      <c r="E6927">
        <f t="shared" si="217"/>
        <v>0.87397086763774545</v>
      </c>
    </row>
    <row r="6928" spans="1:5" x14ac:dyDescent="0.3">
      <c r="A6928">
        <v>0.70994300189993664</v>
      </c>
      <c r="B6928">
        <v>0.71310956301456618</v>
      </c>
      <c r="C6928">
        <v>0.67574414186193799</v>
      </c>
      <c r="D6928">
        <f t="shared" si="216"/>
        <v>0</v>
      </c>
      <c r="E6928">
        <f t="shared" si="217"/>
        <v>0.71310956301456618</v>
      </c>
    </row>
    <row r="6929" spans="1:5" x14ac:dyDescent="0.3">
      <c r="A6929">
        <v>0.71627612412919572</v>
      </c>
      <c r="B6929">
        <v>0.62444585180493983</v>
      </c>
      <c r="C6929">
        <v>0.62887903736542117</v>
      </c>
      <c r="D6929">
        <f t="shared" si="216"/>
        <v>0</v>
      </c>
      <c r="E6929">
        <f t="shared" si="217"/>
        <v>0</v>
      </c>
    </row>
    <row r="6930" spans="1:5" x14ac:dyDescent="0.3">
      <c r="A6930">
        <v>0.65041165294490189</v>
      </c>
      <c r="B6930">
        <v>0.64914502849904998</v>
      </c>
      <c r="C6930">
        <v>0.7213426219126029</v>
      </c>
      <c r="D6930">
        <f t="shared" si="216"/>
        <v>0</v>
      </c>
      <c r="E6930">
        <f t="shared" si="217"/>
        <v>0</v>
      </c>
    </row>
    <row r="6931" spans="1:5" x14ac:dyDescent="0.3">
      <c r="A6931">
        <v>0.71564281190626977</v>
      </c>
      <c r="B6931">
        <v>0.71374287523749214</v>
      </c>
      <c r="C6931">
        <v>0.82963901203293222</v>
      </c>
      <c r="D6931">
        <f t="shared" si="216"/>
        <v>0</v>
      </c>
      <c r="E6931">
        <f t="shared" si="217"/>
        <v>0.71374287523749214</v>
      </c>
    </row>
    <row r="6932" spans="1:5" x14ac:dyDescent="0.3">
      <c r="A6932">
        <v>0.77707409753008239</v>
      </c>
      <c r="B6932">
        <v>0.69664344521849275</v>
      </c>
      <c r="C6932">
        <v>0.8625712476250792</v>
      </c>
      <c r="D6932">
        <f t="shared" si="216"/>
        <v>0</v>
      </c>
      <c r="E6932">
        <f t="shared" si="217"/>
        <v>0</v>
      </c>
    </row>
    <row r="6933" spans="1:5" x14ac:dyDescent="0.3">
      <c r="A6933">
        <v>0.94110196326789108</v>
      </c>
      <c r="B6933">
        <v>0.90120329322355919</v>
      </c>
      <c r="C6933">
        <v>0.85940468651044966</v>
      </c>
      <c r="D6933">
        <f t="shared" si="216"/>
        <v>0.90120329322355919</v>
      </c>
      <c r="E6933">
        <f t="shared" si="217"/>
        <v>0.90120329322355919</v>
      </c>
    </row>
    <row r="6934" spans="1:5" x14ac:dyDescent="0.3">
      <c r="A6934">
        <v>0.86003799873337561</v>
      </c>
      <c r="B6934">
        <v>0.82837238758708043</v>
      </c>
      <c r="C6934">
        <v>0.68081063964534516</v>
      </c>
      <c r="D6934">
        <f t="shared" si="216"/>
        <v>0.82837238758708043</v>
      </c>
      <c r="E6934">
        <f t="shared" si="217"/>
        <v>0.82837238758708043</v>
      </c>
    </row>
    <row r="6935" spans="1:5" x14ac:dyDescent="0.3">
      <c r="A6935">
        <v>0.75934135528815705</v>
      </c>
      <c r="B6935">
        <v>0.70297656744775172</v>
      </c>
      <c r="C6935">
        <v>0.56744775174160866</v>
      </c>
      <c r="D6935">
        <f t="shared" si="216"/>
        <v>0</v>
      </c>
      <c r="E6935">
        <f t="shared" si="217"/>
        <v>0.70297656744775172</v>
      </c>
    </row>
    <row r="6936" spans="1:5" x14ac:dyDescent="0.3">
      <c r="A6936">
        <v>0.53514882837238764</v>
      </c>
      <c r="B6936">
        <v>0.5573147561747942</v>
      </c>
      <c r="C6936">
        <v>0.50221659278024067</v>
      </c>
      <c r="D6936">
        <f t="shared" si="216"/>
        <v>0</v>
      </c>
      <c r="E6936">
        <f t="shared" si="217"/>
        <v>0</v>
      </c>
    </row>
    <row r="6937" spans="1:5" x14ac:dyDescent="0.3">
      <c r="A6937">
        <v>0.51804939835338826</v>
      </c>
      <c r="B6937">
        <v>0.49018366054464851</v>
      </c>
      <c r="C6937">
        <v>0.48068397720075995</v>
      </c>
      <c r="D6937">
        <f t="shared" si="216"/>
        <v>0</v>
      </c>
      <c r="E6937">
        <f t="shared" si="217"/>
        <v>0</v>
      </c>
    </row>
    <row r="6938" spans="1:5" x14ac:dyDescent="0.3">
      <c r="A6938">
        <v>0.47498416719442688</v>
      </c>
      <c r="B6938">
        <v>0.42875237492083595</v>
      </c>
      <c r="C6938">
        <v>0.45471817606079795</v>
      </c>
      <c r="D6938">
        <f t="shared" si="216"/>
        <v>0</v>
      </c>
      <c r="E6938">
        <f t="shared" si="217"/>
        <v>0</v>
      </c>
    </row>
    <row r="6939" spans="1:5" x14ac:dyDescent="0.3">
      <c r="A6939">
        <v>0.50158328055731471</v>
      </c>
      <c r="B6939">
        <v>0.51994933502216589</v>
      </c>
      <c r="C6939">
        <v>0.58644711842938568</v>
      </c>
      <c r="D6939">
        <f t="shared" si="216"/>
        <v>0</v>
      </c>
      <c r="E6939">
        <f t="shared" si="217"/>
        <v>0</v>
      </c>
    </row>
    <row r="6940" spans="1:5" x14ac:dyDescent="0.3">
      <c r="A6940">
        <v>0.49715009499683344</v>
      </c>
      <c r="B6940">
        <v>0.56618112729575676</v>
      </c>
      <c r="C6940">
        <v>0.59341355288157061</v>
      </c>
      <c r="D6940">
        <f t="shared" si="216"/>
        <v>0</v>
      </c>
      <c r="E6940">
        <f t="shared" si="217"/>
        <v>0</v>
      </c>
    </row>
    <row r="6941" spans="1:5" x14ac:dyDescent="0.3">
      <c r="A6941">
        <v>0.55668144395186825</v>
      </c>
      <c r="B6941">
        <v>0.6345788473717543</v>
      </c>
      <c r="C6941">
        <v>0.66941101963267891</v>
      </c>
      <c r="D6941">
        <f t="shared" si="216"/>
        <v>0</v>
      </c>
      <c r="E6941">
        <f t="shared" si="217"/>
        <v>0</v>
      </c>
    </row>
    <row r="6942" spans="1:5" x14ac:dyDescent="0.3">
      <c r="A6942">
        <v>0.67257758074730845</v>
      </c>
      <c r="B6942">
        <v>0.64091196960101326</v>
      </c>
      <c r="C6942">
        <v>0.7346421785940469</v>
      </c>
      <c r="D6942">
        <f t="shared" si="216"/>
        <v>0</v>
      </c>
      <c r="E6942">
        <f t="shared" si="217"/>
        <v>0</v>
      </c>
    </row>
    <row r="6943" spans="1:5" x14ac:dyDescent="0.3">
      <c r="A6943">
        <v>0.7093096896770108</v>
      </c>
      <c r="B6943">
        <v>0.7213426219126029</v>
      </c>
      <c r="C6943">
        <v>0.76567447751741613</v>
      </c>
      <c r="D6943">
        <f t="shared" si="216"/>
        <v>0</v>
      </c>
      <c r="E6943">
        <f t="shared" si="217"/>
        <v>0.7213426219126029</v>
      </c>
    </row>
    <row r="6944" spans="1:5" x14ac:dyDescent="0.3">
      <c r="A6944">
        <v>0.66181127295756803</v>
      </c>
      <c r="B6944">
        <v>0.72197593413552885</v>
      </c>
      <c r="C6944">
        <v>0.78910702976567448</v>
      </c>
      <c r="D6944">
        <f t="shared" si="216"/>
        <v>0</v>
      </c>
      <c r="E6944">
        <f t="shared" si="217"/>
        <v>0.72197593413552885</v>
      </c>
    </row>
    <row r="6945" spans="1:5" x14ac:dyDescent="0.3">
      <c r="A6945">
        <v>0.71437618746041798</v>
      </c>
      <c r="B6945">
        <v>0.76630778974034197</v>
      </c>
      <c r="C6945">
        <v>0.87017099430018996</v>
      </c>
      <c r="D6945">
        <f t="shared" si="216"/>
        <v>0</v>
      </c>
      <c r="E6945">
        <f t="shared" si="217"/>
        <v>0.76630778974034197</v>
      </c>
    </row>
    <row r="6946" spans="1:5" x14ac:dyDescent="0.3">
      <c r="A6946">
        <v>0.80113996200126658</v>
      </c>
      <c r="B6946">
        <v>0.74730842305256495</v>
      </c>
      <c r="C6946">
        <v>0.95503483217226093</v>
      </c>
      <c r="D6946">
        <f t="shared" si="216"/>
        <v>0</v>
      </c>
      <c r="E6946">
        <f t="shared" si="217"/>
        <v>0.74730842305256495</v>
      </c>
    </row>
    <row r="6947" spans="1:5" x14ac:dyDescent="0.3">
      <c r="A6947">
        <v>0.93793540215326154</v>
      </c>
      <c r="B6947">
        <v>0.8359721342621913</v>
      </c>
      <c r="C6947">
        <v>0.93160227992400257</v>
      </c>
      <c r="D6947">
        <f t="shared" si="216"/>
        <v>0.8359721342621913</v>
      </c>
      <c r="E6947">
        <f t="shared" si="217"/>
        <v>0.8359721342621913</v>
      </c>
    </row>
    <row r="6948" spans="1:5" x14ac:dyDescent="0.3">
      <c r="A6948">
        <v>0.98860037998733374</v>
      </c>
      <c r="B6948">
        <v>0.91830272324255857</v>
      </c>
      <c r="C6948">
        <v>1.0354654844838505</v>
      </c>
      <c r="D6948">
        <f t="shared" si="216"/>
        <v>0.91830272324255857</v>
      </c>
      <c r="E6948">
        <f t="shared" si="217"/>
        <v>0.91830272324255857</v>
      </c>
    </row>
    <row r="6949" spans="1:5" x14ac:dyDescent="0.3">
      <c r="A6949">
        <v>0.92906903103229888</v>
      </c>
      <c r="B6949">
        <v>1.0430652311589614</v>
      </c>
      <c r="C6949">
        <v>0.96960101329955672</v>
      </c>
      <c r="D6949">
        <f t="shared" si="216"/>
        <v>1.0430652311589614</v>
      </c>
      <c r="E6949">
        <f t="shared" si="217"/>
        <v>1.0430652311589614</v>
      </c>
    </row>
    <row r="6950" spans="1:5" x14ac:dyDescent="0.3">
      <c r="A6950">
        <v>0.81823939202026597</v>
      </c>
      <c r="B6950">
        <v>0.9601013299556681</v>
      </c>
      <c r="C6950">
        <v>0.82837238758708043</v>
      </c>
      <c r="D6950">
        <f t="shared" si="216"/>
        <v>0.9601013299556681</v>
      </c>
      <c r="E6950">
        <f t="shared" si="217"/>
        <v>0.9601013299556681</v>
      </c>
    </row>
    <row r="6951" spans="1:5" x14ac:dyDescent="0.3">
      <c r="A6951">
        <v>0.74160861304623182</v>
      </c>
      <c r="B6951">
        <v>0.81760607979734012</v>
      </c>
      <c r="C6951">
        <v>0.80557314756174792</v>
      </c>
      <c r="D6951">
        <f t="shared" si="216"/>
        <v>0.81760607979734012</v>
      </c>
      <c r="E6951">
        <f t="shared" si="217"/>
        <v>0.81760607979734012</v>
      </c>
    </row>
    <row r="6952" spans="1:5" x14ac:dyDescent="0.3">
      <c r="A6952">
        <v>0.79354021532615582</v>
      </c>
      <c r="B6952">
        <v>0.68714376187460413</v>
      </c>
      <c r="C6952">
        <v>0.68904369854338188</v>
      </c>
      <c r="D6952">
        <f t="shared" si="216"/>
        <v>0</v>
      </c>
      <c r="E6952">
        <f t="shared" si="217"/>
        <v>0</v>
      </c>
    </row>
    <row r="6953" spans="1:5" x14ac:dyDescent="0.3">
      <c r="A6953">
        <v>0.71627612412919572</v>
      </c>
      <c r="B6953">
        <v>0.61684610512982896</v>
      </c>
      <c r="C6953">
        <v>0.67321089297023429</v>
      </c>
      <c r="D6953">
        <f t="shared" si="216"/>
        <v>0</v>
      </c>
      <c r="E6953">
        <f t="shared" si="217"/>
        <v>0</v>
      </c>
    </row>
    <row r="6954" spans="1:5" x14ac:dyDescent="0.3">
      <c r="A6954">
        <v>0.62571247625079163</v>
      </c>
      <c r="B6954">
        <v>0.57821405953134897</v>
      </c>
      <c r="C6954">
        <v>0.65294490183660547</v>
      </c>
      <c r="D6954">
        <f t="shared" si="216"/>
        <v>0</v>
      </c>
      <c r="E6954">
        <f t="shared" si="217"/>
        <v>0</v>
      </c>
    </row>
    <row r="6955" spans="1:5" x14ac:dyDescent="0.3">
      <c r="A6955">
        <v>0.70867637745408485</v>
      </c>
      <c r="B6955">
        <v>0.70170994300189993</v>
      </c>
      <c r="C6955">
        <v>0.77770740975300823</v>
      </c>
      <c r="D6955">
        <f t="shared" si="216"/>
        <v>0</v>
      </c>
      <c r="E6955">
        <f t="shared" si="217"/>
        <v>0.70170994300189993</v>
      </c>
    </row>
    <row r="6956" spans="1:5" x14ac:dyDescent="0.3">
      <c r="A6956">
        <v>0.7865737808739709</v>
      </c>
      <c r="B6956">
        <v>0.70550981633945531</v>
      </c>
      <c r="C6956">
        <v>0.934768841038632</v>
      </c>
      <c r="D6956">
        <f t="shared" si="216"/>
        <v>0</v>
      </c>
      <c r="E6956">
        <f t="shared" si="217"/>
        <v>0.70550981633945531</v>
      </c>
    </row>
    <row r="6957" spans="1:5" x14ac:dyDescent="0.3">
      <c r="A6957">
        <v>0.87207093096896771</v>
      </c>
      <c r="B6957">
        <v>0.83977200759974668</v>
      </c>
      <c r="C6957">
        <v>0.76947435085497151</v>
      </c>
      <c r="D6957">
        <f t="shared" si="216"/>
        <v>0.83977200759974668</v>
      </c>
      <c r="E6957">
        <f t="shared" si="217"/>
        <v>0.83977200759974668</v>
      </c>
    </row>
    <row r="6958" spans="1:5" x14ac:dyDescent="0.3">
      <c r="A6958">
        <v>0.75364154528182392</v>
      </c>
      <c r="B6958">
        <v>0.75554148195060167</v>
      </c>
      <c r="C6958">
        <v>0.64281190626979101</v>
      </c>
      <c r="D6958">
        <f t="shared" si="216"/>
        <v>0</v>
      </c>
      <c r="E6958">
        <f t="shared" si="217"/>
        <v>0.75554148195060167</v>
      </c>
    </row>
    <row r="6959" spans="1:5" x14ac:dyDescent="0.3">
      <c r="A6959">
        <v>0.75490816972767572</v>
      </c>
      <c r="B6959">
        <v>0.68017732742241921</v>
      </c>
      <c r="C6959">
        <v>0.60861304623179224</v>
      </c>
      <c r="D6959">
        <f t="shared" si="216"/>
        <v>0</v>
      </c>
      <c r="E6959">
        <f t="shared" si="217"/>
        <v>0</v>
      </c>
    </row>
    <row r="6960" spans="1:5" x14ac:dyDescent="0.3">
      <c r="A6960">
        <v>0.57631412286257122</v>
      </c>
      <c r="B6960">
        <v>0.62254591513616209</v>
      </c>
      <c r="C6960">
        <v>0.49145028499050031</v>
      </c>
      <c r="D6960">
        <f t="shared" si="216"/>
        <v>0</v>
      </c>
      <c r="E6960">
        <f t="shared" si="217"/>
        <v>0</v>
      </c>
    </row>
    <row r="6961" spans="1:5" x14ac:dyDescent="0.3">
      <c r="A6961">
        <v>0.51171627612412918</v>
      </c>
      <c r="B6961">
        <v>0.45788473717542749</v>
      </c>
      <c r="C6961">
        <v>0.48765041165294493</v>
      </c>
      <c r="D6961">
        <f t="shared" si="216"/>
        <v>0</v>
      </c>
      <c r="E6961">
        <f t="shared" si="217"/>
        <v>0</v>
      </c>
    </row>
    <row r="6962" spans="1:5" x14ac:dyDescent="0.3">
      <c r="A6962">
        <v>0.47688410386320457</v>
      </c>
      <c r="B6962">
        <v>0.4160861304623179</v>
      </c>
      <c r="C6962">
        <v>0.48448385053831539</v>
      </c>
      <c r="D6962">
        <f t="shared" si="216"/>
        <v>0</v>
      </c>
      <c r="E6962">
        <f t="shared" si="217"/>
        <v>0</v>
      </c>
    </row>
    <row r="6963" spans="1:5" x14ac:dyDescent="0.3">
      <c r="A6963">
        <v>0.50348321722609246</v>
      </c>
      <c r="B6963">
        <v>0.45345155161494616</v>
      </c>
      <c r="C6963">
        <v>0.53388220392653574</v>
      </c>
      <c r="D6963">
        <f t="shared" si="216"/>
        <v>0</v>
      </c>
      <c r="E6963">
        <f t="shared" si="217"/>
        <v>0</v>
      </c>
    </row>
    <row r="6964" spans="1:5" x14ac:dyDescent="0.3">
      <c r="A6964">
        <v>0.49841671944268523</v>
      </c>
      <c r="B6964">
        <v>0.50601646611779605</v>
      </c>
      <c r="C6964">
        <v>0.57694743508549717</v>
      </c>
      <c r="D6964">
        <f t="shared" si="216"/>
        <v>0</v>
      </c>
      <c r="E6964">
        <f t="shared" si="217"/>
        <v>0</v>
      </c>
    </row>
    <row r="6965" spans="1:5" x14ac:dyDescent="0.3">
      <c r="A6965">
        <v>0.59531348955034835</v>
      </c>
      <c r="B6965">
        <v>0.61114629512349583</v>
      </c>
      <c r="C6965">
        <v>0.66941101963267891</v>
      </c>
      <c r="D6965">
        <f t="shared" si="216"/>
        <v>0</v>
      </c>
      <c r="E6965">
        <f t="shared" si="217"/>
        <v>0</v>
      </c>
    </row>
    <row r="6966" spans="1:5" x14ac:dyDescent="0.3">
      <c r="A6966">
        <v>0.59848005066497778</v>
      </c>
      <c r="B6966">
        <v>0.62634578847371758</v>
      </c>
      <c r="C6966">
        <v>0.66941101963267891</v>
      </c>
      <c r="D6966">
        <f t="shared" si="216"/>
        <v>0</v>
      </c>
      <c r="E6966">
        <f t="shared" si="217"/>
        <v>0</v>
      </c>
    </row>
    <row r="6967" spans="1:5" x14ac:dyDescent="0.3">
      <c r="A6967">
        <v>0.63267891070297655</v>
      </c>
      <c r="B6967">
        <v>0.65294490183660547</v>
      </c>
      <c r="C6967">
        <v>0.67321089297023429</v>
      </c>
      <c r="D6967">
        <f t="shared" si="216"/>
        <v>0</v>
      </c>
      <c r="E6967">
        <f t="shared" si="217"/>
        <v>0</v>
      </c>
    </row>
    <row r="6968" spans="1:5" x14ac:dyDescent="0.3">
      <c r="A6968">
        <v>0.66497783407219757</v>
      </c>
      <c r="B6968">
        <v>0.68967701076630783</v>
      </c>
      <c r="C6968">
        <v>0.759974667511083</v>
      </c>
      <c r="D6968">
        <f t="shared" si="216"/>
        <v>0</v>
      </c>
      <c r="E6968">
        <f t="shared" si="217"/>
        <v>0</v>
      </c>
    </row>
    <row r="6969" spans="1:5" x14ac:dyDescent="0.3">
      <c r="A6969">
        <v>0.76947435085497151</v>
      </c>
      <c r="B6969">
        <v>0.80747308423052566</v>
      </c>
      <c r="C6969">
        <v>0.82140595313489551</v>
      </c>
      <c r="D6969">
        <f t="shared" si="216"/>
        <v>0.80747308423052566</v>
      </c>
      <c r="E6969">
        <f t="shared" si="217"/>
        <v>0.80747308423052566</v>
      </c>
    </row>
    <row r="6970" spans="1:5" x14ac:dyDescent="0.3">
      <c r="A6970">
        <v>0.8106396453451552</v>
      </c>
      <c r="B6970">
        <v>0.89107029765674473</v>
      </c>
      <c r="C6970">
        <v>0.94110196326789108</v>
      </c>
      <c r="D6970">
        <f t="shared" si="216"/>
        <v>0.89107029765674473</v>
      </c>
      <c r="E6970">
        <f t="shared" si="217"/>
        <v>0.89107029765674473</v>
      </c>
    </row>
    <row r="6971" spans="1:5" x14ac:dyDescent="0.3">
      <c r="A6971">
        <v>0.84990500316656115</v>
      </c>
      <c r="B6971">
        <v>0.85053831538948699</v>
      </c>
      <c r="C6971">
        <v>0.86067131095630145</v>
      </c>
      <c r="D6971">
        <f t="shared" si="216"/>
        <v>0.85053831538948699</v>
      </c>
      <c r="E6971">
        <f t="shared" si="217"/>
        <v>0.85053831538948699</v>
      </c>
    </row>
    <row r="6972" spans="1:5" x14ac:dyDescent="0.3">
      <c r="A6972">
        <v>0.85243825205826473</v>
      </c>
      <c r="B6972">
        <v>0.96770107663077898</v>
      </c>
      <c r="C6972">
        <v>0.92906903103229888</v>
      </c>
      <c r="D6972">
        <f t="shared" si="216"/>
        <v>0.96770107663077898</v>
      </c>
      <c r="E6972">
        <f t="shared" si="217"/>
        <v>0.96770107663077898</v>
      </c>
    </row>
    <row r="6973" spans="1:5" x14ac:dyDescent="0.3">
      <c r="A6973">
        <v>0.91830272324255857</v>
      </c>
      <c r="B6973">
        <v>0.88220392653578217</v>
      </c>
      <c r="C6973">
        <v>0.80620645978467387</v>
      </c>
      <c r="D6973">
        <f t="shared" si="216"/>
        <v>0.88220392653578217</v>
      </c>
      <c r="E6973">
        <f t="shared" si="217"/>
        <v>0.88220392653578217</v>
      </c>
    </row>
    <row r="6974" spans="1:5" x14ac:dyDescent="0.3">
      <c r="A6974">
        <v>0.9240025332488917</v>
      </c>
      <c r="B6974">
        <v>0.90690310322989232</v>
      </c>
      <c r="C6974">
        <v>0.89360354654844842</v>
      </c>
      <c r="D6974">
        <f t="shared" si="216"/>
        <v>0.90690310322989232</v>
      </c>
      <c r="E6974">
        <f t="shared" si="217"/>
        <v>0.90690310322989232</v>
      </c>
    </row>
    <row r="6975" spans="1:5" x14ac:dyDescent="0.3">
      <c r="A6975">
        <v>0.79417352754908166</v>
      </c>
      <c r="B6975">
        <v>0.88220392653578217</v>
      </c>
      <c r="C6975">
        <v>0.69157694743508547</v>
      </c>
      <c r="D6975">
        <f t="shared" si="216"/>
        <v>0.88220392653578217</v>
      </c>
      <c r="E6975">
        <f t="shared" si="217"/>
        <v>0.88220392653578217</v>
      </c>
    </row>
    <row r="6976" spans="1:5" x14ac:dyDescent="0.3">
      <c r="A6976">
        <v>0.7067764407853071</v>
      </c>
      <c r="B6976">
        <v>0.70550981633945531</v>
      </c>
      <c r="C6976">
        <v>0.6079797340088664</v>
      </c>
      <c r="D6976">
        <f t="shared" si="216"/>
        <v>0</v>
      </c>
      <c r="E6976">
        <f t="shared" si="217"/>
        <v>0.70550981633945531</v>
      </c>
    </row>
    <row r="6977" spans="1:5" x14ac:dyDescent="0.3">
      <c r="A6977">
        <v>0.70804306523115901</v>
      </c>
      <c r="B6977">
        <v>0.71310956301456618</v>
      </c>
      <c r="C6977">
        <v>0.66877770740975295</v>
      </c>
      <c r="D6977">
        <f t="shared" si="216"/>
        <v>0</v>
      </c>
      <c r="E6977">
        <f t="shared" si="217"/>
        <v>0.71310956301456618</v>
      </c>
    </row>
    <row r="6978" spans="1:5" x14ac:dyDescent="0.3">
      <c r="A6978">
        <v>0.68081063964534516</v>
      </c>
      <c r="B6978">
        <v>0.63077897403419891</v>
      </c>
      <c r="C6978">
        <v>0.66624445851804937</v>
      </c>
      <c r="D6978">
        <f t="shared" si="216"/>
        <v>0</v>
      </c>
      <c r="E6978">
        <f t="shared" si="217"/>
        <v>0</v>
      </c>
    </row>
    <row r="6979" spans="1:5" x14ac:dyDescent="0.3">
      <c r="A6979">
        <v>0.69474350854971501</v>
      </c>
      <c r="B6979">
        <v>0.73147561747941736</v>
      </c>
      <c r="C6979">
        <v>0.71310956301456618</v>
      </c>
      <c r="D6979">
        <f t="shared" ref="D6979:D7042" si="218">IF(B6979&lt;=0.8, 0,B6979)</f>
        <v>0</v>
      </c>
      <c r="E6979">
        <f t="shared" ref="E6979:E7042" si="219">IF(B6979&lt;=0.7, 0,B6979)</f>
        <v>0.73147561747941736</v>
      </c>
    </row>
    <row r="6980" spans="1:5" x14ac:dyDescent="0.3">
      <c r="A6980">
        <v>0.70550981633945531</v>
      </c>
      <c r="B6980">
        <v>0.73654211526282454</v>
      </c>
      <c r="C6980">
        <v>0.88030398986700442</v>
      </c>
      <c r="D6980">
        <f t="shared" si="218"/>
        <v>0</v>
      </c>
      <c r="E6980">
        <f t="shared" si="219"/>
        <v>0.73654211526282454</v>
      </c>
    </row>
    <row r="6981" spans="1:5" x14ac:dyDescent="0.3">
      <c r="A6981">
        <v>0.97213426219126031</v>
      </c>
      <c r="B6981">
        <v>0.95060164661177959</v>
      </c>
      <c r="C6981">
        <v>0.87270424319189366</v>
      </c>
      <c r="D6981">
        <f t="shared" si="218"/>
        <v>0.95060164661177959</v>
      </c>
      <c r="E6981">
        <f t="shared" si="219"/>
        <v>0.95060164661177959</v>
      </c>
    </row>
    <row r="6982" spans="1:5" x14ac:dyDescent="0.3">
      <c r="A6982">
        <v>0.746675110829639</v>
      </c>
      <c r="B6982">
        <v>0.80303989867004433</v>
      </c>
      <c r="C6982">
        <v>0.67764407853071562</v>
      </c>
      <c r="D6982">
        <f t="shared" si="218"/>
        <v>0.80303989867004433</v>
      </c>
      <c r="E6982">
        <f t="shared" si="219"/>
        <v>0.80303989867004433</v>
      </c>
    </row>
    <row r="6983" spans="1:5" x14ac:dyDescent="0.3">
      <c r="A6983">
        <v>0.69411019632678905</v>
      </c>
      <c r="B6983">
        <v>0.67511082963901203</v>
      </c>
      <c r="C6983">
        <v>0.60037998733375553</v>
      </c>
      <c r="D6983">
        <f t="shared" si="218"/>
        <v>0</v>
      </c>
      <c r="E6983">
        <f t="shared" si="219"/>
        <v>0</v>
      </c>
    </row>
    <row r="6984" spans="1:5" x14ac:dyDescent="0.3">
      <c r="A6984">
        <v>0.60671310956301461</v>
      </c>
      <c r="B6984">
        <v>0.61051298290056999</v>
      </c>
      <c r="C6984">
        <v>0.54718176060797974</v>
      </c>
      <c r="D6984">
        <f t="shared" si="218"/>
        <v>0</v>
      </c>
      <c r="E6984">
        <f t="shared" si="219"/>
        <v>0</v>
      </c>
    </row>
    <row r="6985" spans="1:5" x14ac:dyDescent="0.3">
      <c r="A6985">
        <v>0.48511716276124128</v>
      </c>
      <c r="B6985">
        <v>0.46928435718809375</v>
      </c>
      <c r="C6985">
        <v>0.4420519316022799</v>
      </c>
      <c r="D6985">
        <f t="shared" si="218"/>
        <v>0</v>
      </c>
      <c r="E6985">
        <f t="shared" si="219"/>
        <v>0</v>
      </c>
    </row>
    <row r="6986" spans="1:5" x14ac:dyDescent="0.3">
      <c r="A6986">
        <v>0.4572514249525016</v>
      </c>
      <c r="B6986">
        <v>0.48511716276124128</v>
      </c>
      <c r="C6986">
        <v>0.5186827105763141</v>
      </c>
      <c r="D6986">
        <f t="shared" si="218"/>
        <v>0</v>
      </c>
      <c r="E6986">
        <f t="shared" si="219"/>
        <v>0</v>
      </c>
    </row>
    <row r="6987" spans="1:5" x14ac:dyDescent="0.3">
      <c r="A6987">
        <v>0.50538315389487021</v>
      </c>
      <c r="B6987">
        <v>0.46991766941101965</v>
      </c>
      <c r="C6987">
        <v>0.48511716276124128</v>
      </c>
      <c r="D6987">
        <f t="shared" si="218"/>
        <v>0</v>
      </c>
      <c r="E6987">
        <f t="shared" si="219"/>
        <v>0</v>
      </c>
    </row>
    <row r="6988" spans="1:5" x14ac:dyDescent="0.3">
      <c r="A6988">
        <v>0.57948068397720076</v>
      </c>
      <c r="B6988">
        <v>0.4927169094363521</v>
      </c>
      <c r="C6988">
        <v>0.57631412286257122</v>
      </c>
      <c r="D6988">
        <f t="shared" si="218"/>
        <v>0</v>
      </c>
      <c r="E6988">
        <f t="shared" si="219"/>
        <v>0</v>
      </c>
    </row>
    <row r="6989" spans="1:5" x14ac:dyDescent="0.3">
      <c r="A6989">
        <v>0.65421152628245727</v>
      </c>
      <c r="B6989">
        <v>0.55604813172894241</v>
      </c>
      <c r="C6989">
        <v>0.64597846738442055</v>
      </c>
      <c r="D6989">
        <f t="shared" si="218"/>
        <v>0</v>
      </c>
      <c r="E6989">
        <f t="shared" si="219"/>
        <v>0</v>
      </c>
    </row>
    <row r="6990" spans="1:5" x14ac:dyDescent="0.3">
      <c r="A6990">
        <v>0.65484483850538311</v>
      </c>
      <c r="B6990">
        <v>0.60417986067131091</v>
      </c>
      <c r="C6990">
        <v>0.68017732742241921</v>
      </c>
      <c r="D6990">
        <f t="shared" si="218"/>
        <v>0</v>
      </c>
      <c r="E6990">
        <f t="shared" si="219"/>
        <v>0</v>
      </c>
    </row>
    <row r="6991" spans="1:5" x14ac:dyDescent="0.3">
      <c r="A6991">
        <v>0.63647878404053193</v>
      </c>
      <c r="B6991">
        <v>0.64407853071564281</v>
      </c>
      <c r="C6991">
        <v>0.78024065864471182</v>
      </c>
      <c r="D6991">
        <f t="shared" si="218"/>
        <v>0</v>
      </c>
      <c r="E6991">
        <f t="shared" si="219"/>
        <v>0</v>
      </c>
    </row>
    <row r="6992" spans="1:5" x14ac:dyDescent="0.3">
      <c r="A6992">
        <v>0.66751108296390116</v>
      </c>
      <c r="B6992">
        <v>0.77580747308423048</v>
      </c>
      <c r="C6992">
        <v>0.79290690310322987</v>
      </c>
      <c r="D6992">
        <f t="shared" si="218"/>
        <v>0</v>
      </c>
      <c r="E6992">
        <f t="shared" si="219"/>
        <v>0.77580747308423048</v>
      </c>
    </row>
    <row r="6993" spans="1:5" x14ac:dyDescent="0.3">
      <c r="A6993">
        <v>0.80873970867637746</v>
      </c>
      <c r="B6993">
        <v>0.72450918302723244</v>
      </c>
      <c r="C6993">
        <v>0.8334388853704876</v>
      </c>
      <c r="D6993">
        <f t="shared" si="218"/>
        <v>0</v>
      </c>
      <c r="E6993">
        <f t="shared" si="219"/>
        <v>0.72450918302723244</v>
      </c>
    </row>
    <row r="6994" spans="1:5" x14ac:dyDescent="0.3">
      <c r="A6994">
        <v>0.81887270424319192</v>
      </c>
      <c r="B6994">
        <v>0.86067131095630145</v>
      </c>
      <c r="C6994">
        <v>0.86320455984800504</v>
      </c>
      <c r="D6994">
        <f t="shared" si="218"/>
        <v>0.86067131095630145</v>
      </c>
      <c r="E6994">
        <f t="shared" si="219"/>
        <v>0.86067131095630145</v>
      </c>
    </row>
    <row r="6995" spans="1:5" x14ac:dyDescent="0.3">
      <c r="A6995">
        <v>0.92843571880937303</v>
      </c>
      <c r="B6995">
        <v>0.87903736542115263</v>
      </c>
      <c r="C6995">
        <v>0.82710576314122863</v>
      </c>
      <c r="D6995">
        <f t="shared" si="218"/>
        <v>0.87903736542115263</v>
      </c>
      <c r="E6995">
        <f t="shared" si="219"/>
        <v>0.87903736542115263</v>
      </c>
    </row>
    <row r="6996" spans="1:5" x14ac:dyDescent="0.3">
      <c r="A6996">
        <v>0.90183660544648514</v>
      </c>
      <c r="B6996">
        <v>1.0012666244458519</v>
      </c>
      <c r="C6996">
        <v>0.94046865104496513</v>
      </c>
      <c r="D6996">
        <f t="shared" si="218"/>
        <v>1.0012666244458519</v>
      </c>
      <c r="E6996">
        <f t="shared" si="219"/>
        <v>1.0012666244458519</v>
      </c>
    </row>
    <row r="6997" spans="1:5" x14ac:dyDescent="0.3">
      <c r="A6997">
        <v>0.91893603546548452</v>
      </c>
      <c r="B6997">
        <v>0.89170360987967068</v>
      </c>
      <c r="C6997">
        <v>0.80683977200759971</v>
      </c>
      <c r="D6997">
        <f t="shared" si="218"/>
        <v>0.89170360987967068</v>
      </c>
      <c r="E6997">
        <f t="shared" si="219"/>
        <v>0.89170360987967068</v>
      </c>
    </row>
    <row r="6998" spans="1:5" x14ac:dyDescent="0.3">
      <c r="A6998">
        <v>0.84863837872070935</v>
      </c>
      <c r="B6998">
        <v>0.94173527549081693</v>
      </c>
      <c r="C6998">
        <v>0.84863837872070935</v>
      </c>
      <c r="D6998">
        <f t="shared" si="218"/>
        <v>0.94173527549081693</v>
      </c>
      <c r="E6998">
        <f t="shared" si="219"/>
        <v>0.94173527549081693</v>
      </c>
    </row>
    <row r="6999" spans="1:5" x14ac:dyDescent="0.3">
      <c r="A6999">
        <v>0.78910702976567448</v>
      </c>
      <c r="B6999">
        <v>0.81570614312856238</v>
      </c>
      <c r="C6999">
        <v>0.70550981633945531</v>
      </c>
      <c r="D6999">
        <f t="shared" si="218"/>
        <v>0.81570614312856238</v>
      </c>
      <c r="E6999">
        <f t="shared" si="219"/>
        <v>0.81570614312856238</v>
      </c>
    </row>
    <row r="7000" spans="1:5" x14ac:dyDescent="0.3">
      <c r="A7000">
        <v>0.70804306523115901</v>
      </c>
      <c r="B7000">
        <v>0.78594046865104494</v>
      </c>
      <c r="C7000">
        <v>0.60671310956301461</v>
      </c>
      <c r="D7000">
        <f t="shared" si="218"/>
        <v>0</v>
      </c>
      <c r="E7000">
        <f t="shared" si="219"/>
        <v>0.78594046865104494</v>
      </c>
    </row>
    <row r="7001" spans="1:5" x14ac:dyDescent="0.3">
      <c r="A7001">
        <v>0.68017732742241921</v>
      </c>
      <c r="B7001">
        <v>0.66877770740975295</v>
      </c>
      <c r="C7001">
        <v>0.66244458518049398</v>
      </c>
      <c r="D7001">
        <f t="shared" si="218"/>
        <v>0</v>
      </c>
      <c r="E7001">
        <f t="shared" si="219"/>
        <v>0</v>
      </c>
    </row>
    <row r="7002" spans="1:5" x14ac:dyDescent="0.3">
      <c r="A7002">
        <v>0.63204559848005071</v>
      </c>
      <c r="B7002">
        <v>0.57188093730208989</v>
      </c>
      <c r="C7002">
        <v>0.67511082963901203</v>
      </c>
      <c r="D7002">
        <f t="shared" si="218"/>
        <v>0</v>
      </c>
      <c r="E7002">
        <f t="shared" si="219"/>
        <v>0</v>
      </c>
    </row>
    <row r="7003" spans="1:5" x14ac:dyDescent="0.3">
      <c r="A7003">
        <v>0.66561114629512352</v>
      </c>
      <c r="B7003">
        <v>0.71374287523749214</v>
      </c>
      <c r="C7003">
        <v>0.78784040531982269</v>
      </c>
      <c r="D7003">
        <f t="shared" si="218"/>
        <v>0</v>
      </c>
      <c r="E7003">
        <f t="shared" si="219"/>
        <v>0.71374287523749214</v>
      </c>
    </row>
    <row r="7004" spans="1:5" x14ac:dyDescent="0.3">
      <c r="A7004">
        <v>0.71247625079164023</v>
      </c>
      <c r="B7004">
        <v>0.80937302089930341</v>
      </c>
      <c r="C7004">
        <v>0.94553514882837242</v>
      </c>
      <c r="D7004">
        <f t="shared" si="218"/>
        <v>0.80937302089930341</v>
      </c>
      <c r="E7004">
        <f t="shared" si="219"/>
        <v>0.80937302089930341</v>
      </c>
    </row>
    <row r="7005" spans="1:5" x14ac:dyDescent="0.3">
      <c r="A7005">
        <v>0.90310322989233693</v>
      </c>
      <c r="B7005">
        <v>0.8866371120962635</v>
      </c>
      <c r="C7005">
        <v>0.75490816972767572</v>
      </c>
      <c r="D7005">
        <f t="shared" si="218"/>
        <v>0.8866371120962635</v>
      </c>
      <c r="E7005">
        <f t="shared" si="219"/>
        <v>0.8866371120962635</v>
      </c>
    </row>
    <row r="7006" spans="1:5" x14ac:dyDescent="0.3">
      <c r="A7006">
        <v>0.82710576314122863</v>
      </c>
      <c r="B7006">
        <v>0.80937302089930341</v>
      </c>
      <c r="C7006">
        <v>0.67257758074730845</v>
      </c>
      <c r="D7006">
        <f t="shared" si="218"/>
        <v>0.80937302089930341</v>
      </c>
      <c r="E7006">
        <f t="shared" si="219"/>
        <v>0.80937302089930341</v>
      </c>
    </row>
    <row r="7007" spans="1:5" x14ac:dyDescent="0.3">
      <c r="A7007">
        <v>0.6586447118429386</v>
      </c>
      <c r="B7007">
        <v>0.75490816972767572</v>
      </c>
      <c r="C7007">
        <v>0.54528182393920199</v>
      </c>
      <c r="D7007">
        <f t="shared" si="218"/>
        <v>0</v>
      </c>
      <c r="E7007">
        <f t="shared" si="219"/>
        <v>0.75490816972767572</v>
      </c>
    </row>
    <row r="7008" spans="1:5" x14ac:dyDescent="0.3">
      <c r="A7008">
        <v>0.61431285623812537</v>
      </c>
      <c r="B7008">
        <v>0.57504749841671943</v>
      </c>
      <c r="C7008">
        <v>0.54908169727675749</v>
      </c>
      <c r="D7008">
        <f t="shared" si="218"/>
        <v>0</v>
      </c>
      <c r="E7008">
        <f t="shared" si="219"/>
        <v>0</v>
      </c>
    </row>
    <row r="7009" spans="1:5" x14ac:dyDescent="0.3">
      <c r="A7009">
        <v>0.47751741608613046</v>
      </c>
      <c r="B7009">
        <v>0.52818239392020261</v>
      </c>
      <c r="C7009">
        <v>0.45788473717542749</v>
      </c>
      <c r="D7009">
        <f t="shared" si="218"/>
        <v>0</v>
      </c>
      <c r="E7009">
        <f t="shared" si="219"/>
        <v>0</v>
      </c>
    </row>
    <row r="7010" spans="1:5" x14ac:dyDescent="0.3">
      <c r="A7010">
        <v>0.46991766941101965</v>
      </c>
      <c r="B7010">
        <v>0.4680177327422419</v>
      </c>
      <c r="C7010">
        <v>0.46231792273590883</v>
      </c>
      <c r="D7010">
        <f t="shared" si="218"/>
        <v>0</v>
      </c>
      <c r="E7010">
        <f t="shared" si="219"/>
        <v>0</v>
      </c>
    </row>
    <row r="7011" spans="1:5" x14ac:dyDescent="0.3">
      <c r="A7011">
        <v>0.48511716276124128</v>
      </c>
      <c r="B7011">
        <v>0.43255224825839139</v>
      </c>
      <c r="C7011">
        <v>0.51678277390753646</v>
      </c>
      <c r="D7011">
        <f t="shared" si="218"/>
        <v>0</v>
      </c>
      <c r="E7011">
        <f t="shared" si="219"/>
        <v>0</v>
      </c>
    </row>
    <row r="7012" spans="1:5" x14ac:dyDescent="0.3">
      <c r="A7012">
        <v>0.55604813172894241</v>
      </c>
      <c r="B7012">
        <v>0.54021532615579482</v>
      </c>
      <c r="C7012">
        <v>0.62444585180493983</v>
      </c>
      <c r="D7012">
        <f t="shared" si="218"/>
        <v>0</v>
      </c>
      <c r="E7012">
        <f t="shared" si="219"/>
        <v>0</v>
      </c>
    </row>
    <row r="7013" spans="1:5" x14ac:dyDescent="0.3">
      <c r="A7013">
        <v>0.62634578847371758</v>
      </c>
      <c r="B7013">
        <v>0.65674477517416086</v>
      </c>
      <c r="C7013">
        <v>0.64851171627612414</v>
      </c>
      <c r="D7013">
        <f t="shared" si="218"/>
        <v>0</v>
      </c>
      <c r="E7013">
        <f t="shared" si="219"/>
        <v>0</v>
      </c>
    </row>
    <row r="7014" spans="1:5" x14ac:dyDescent="0.3">
      <c r="A7014">
        <v>0.62951234958834701</v>
      </c>
      <c r="B7014">
        <v>0.61557948068397716</v>
      </c>
      <c r="C7014">
        <v>0.75300823305889808</v>
      </c>
      <c r="D7014">
        <f t="shared" si="218"/>
        <v>0</v>
      </c>
      <c r="E7014">
        <f t="shared" si="219"/>
        <v>0</v>
      </c>
    </row>
    <row r="7015" spans="1:5" x14ac:dyDescent="0.3">
      <c r="A7015">
        <v>0.72070930968967706</v>
      </c>
      <c r="B7015">
        <v>0.62761241291956937</v>
      </c>
      <c r="C7015">
        <v>0.76884103863204556</v>
      </c>
      <c r="D7015">
        <f t="shared" si="218"/>
        <v>0</v>
      </c>
      <c r="E7015">
        <f t="shared" si="219"/>
        <v>0</v>
      </c>
    </row>
    <row r="7016" spans="1:5" x14ac:dyDescent="0.3">
      <c r="A7016">
        <v>0.78974034198860033</v>
      </c>
      <c r="B7016">
        <v>0.74160861304623182</v>
      </c>
      <c r="C7016">
        <v>0.76377454084863838</v>
      </c>
      <c r="D7016">
        <f t="shared" si="218"/>
        <v>0</v>
      </c>
      <c r="E7016">
        <f t="shared" si="219"/>
        <v>0.74160861304623182</v>
      </c>
    </row>
    <row r="7017" spans="1:5" x14ac:dyDescent="0.3">
      <c r="A7017">
        <v>0.68967701076630783</v>
      </c>
      <c r="B7017">
        <v>0.68777707409753008</v>
      </c>
      <c r="C7017">
        <v>0.77264091196960105</v>
      </c>
      <c r="D7017">
        <f t="shared" si="218"/>
        <v>0</v>
      </c>
      <c r="E7017">
        <f t="shared" si="219"/>
        <v>0</v>
      </c>
    </row>
    <row r="7018" spans="1:5" x14ac:dyDescent="0.3">
      <c r="A7018">
        <v>0.87207093096896771</v>
      </c>
      <c r="B7018">
        <v>0.76440785307156434</v>
      </c>
      <c r="C7018">
        <v>0.86067131095630145</v>
      </c>
      <c r="D7018">
        <f t="shared" si="218"/>
        <v>0</v>
      </c>
      <c r="E7018">
        <f t="shared" si="219"/>
        <v>0.76440785307156434</v>
      </c>
    </row>
    <row r="7019" spans="1:5" x14ac:dyDescent="0.3">
      <c r="A7019">
        <v>0.86193793540215324</v>
      </c>
      <c r="B7019">
        <v>0.91766941101963273</v>
      </c>
      <c r="C7019">
        <v>0.99810006333122225</v>
      </c>
      <c r="D7019">
        <f t="shared" si="218"/>
        <v>0.91766941101963273</v>
      </c>
      <c r="E7019">
        <f t="shared" si="219"/>
        <v>0.91766941101963273</v>
      </c>
    </row>
    <row r="7020" spans="1:5" x14ac:dyDescent="0.3">
      <c r="A7020">
        <v>0.90056998100063335</v>
      </c>
      <c r="B7020">
        <v>1.0012666244458519</v>
      </c>
      <c r="C7020">
        <v>1.0215326155794806</v>
      </c>
      <c r="D7020">
        <f t="shared" si="218"/>
        <v>1.0012666244458519</v>
      </c>
      <c r="E7020">
        <f t="shared" si="219"/>
        <v>1.0012666244458519</v>
      </c>
    </row>
    <row r="7021" spans="1:5" x14ac:dyDescent="0.3">
      <c r="A7021">
        <v>0.92336922102596575</v>
      </c>
      <c r="B7021">
        <v>0.9360354654844838</v>
      </c>
      <c r="C7021">
        <v>0.93286890436985437</v>
      </c>
      <c r="D7021">
        <f t="shared" si="218"/>
        <v>0.9360354654844838</v>
      </c>
      <c r="E7021">
        <f t="shared" si="219"/>
        <v>0.9360354654844838</v>
      </c>
    </row>
    <row r="7022" spans="1:5" x14ac:dyDescent="0.3">
      <c r="A7022">
        <v>0.89423685877137427</v>
      </c>
      <c r="B7022">
        <v>0.95820139328689047</v>
      </c>
      <c r="C7022">
        <v>0.82963901203293222</v>
      </c>
      <c r="D7022">
        <f t="shared" si="218"/>
        <v>0.95820139328689047</v>
      </c>
      <c r="E7022">
        <f t="shared" si="219"/>
        <v>0.95820139328689047</v>
      </c>
    </row>
    <row r="7023" spans="1:5" x14ac:dyDescent="0.3">
      <c r="A7023">
        <v>0.79227359088030402</v>
      </c>
      <c r="B7023">
        <v>0.78910702976567448</v>
      </c>
      <c r="C7023">
        <v>0.71754274857504752</v>
      </c>
      <c r="D7023">
        <f t="shared" si="218"/>
        <v>0</v>
      </c>
      <c r="E7023">
        <f t="shared" si="219"/>
        <v>0.78910702976567448</v>
      </c>
    </row>
    <row r="7024" spans="1:5" x14ac:dyDescent="0.3">
      <c r="A7024">
        <v>0.82013932868904371</v>
      </c>
      <c r="B7024">
        <v>0.759974667511083</v>
      </c>
      <c r="C7024">
        <v>0.71817606079797336</v>
      </c>
      <c r="D7024">
        <f t="shared" si="218"/>
        <v>0</v>
      </c>
      <c r="E7024">
        <f t="shared" si="219"/>
        <v>0.759974667511083</v>
      </c>
    </row>
    <row r="7025" spans="1:5" x14ac:dyDescent="0.3">
      <c r="A7025">
        <v>0.67701076630778978</v>
      </c>
      <c r="B7025">
        <v>0.67257758074730845</v>
      </c>
      <c r="C7025">
        <v>0.65421152628245727</v>
      </c>
      <c r="D7025">
        <f t="shared" si="218"/>
        <v>0</v>
      </c>
      <c r="E7025">
        <f t="shared" si="219"/>
        <v>0</v>
      </c>
    </row>
    <row r="7026" spans="1:5" x14ac:dyDescent="0.3">
      <c r="A7026">
        <v>0.69411019632678905</v>
      </c>
      <c r="B7026">
        <v>0.57061431285623809</v>
      </c>
      <c r="C7026">
        <v>0.69664344521849275</v>
      </c>
      <c r="D7026">
        <f t="shared" si="218"/>
        <v>0</v>
      </c>
      <c r="E7026">
        <f t="shared" si="219"/>
        <v>0</v>
      </c>
    </row>
    <row r="7027" spans="1:5" x14ac:dyDescent="0.3">
      <c r="A7027">
        <v>0.72387587080430649</v>
      </c>
      <c r="B7027">
        <v>0.73780873970867633</v>
      </c>
      <c r="C7027">
        <v>0.78594046865104494</v>
      </c>
      <c r="D7027">
        <f t="shared" si="218"/>
        <v>0</v>
      </c>
      <c r="E7027">
        <f t="shared" si="219"/>
        <v>0.73780873970867633</v>
      </c>
    </row>
    <row r="7028" spans="1:5" x14ac:dyDescent="0.3">
      <c r="A7028">
        <v>0.79987333755541479</v>
      </c>
      <c r="B7028">
        <v>0.73907536415452824</v>
      </c>
      <c r="C7028">
        <v>0.91766941101963273</v>
      </c>
      <c r="D7028">
        <f t="shared" si="218"/>
        <v>0</v>
      </c>
      <c r="E7028">
        <f t="shared" si="219"/>
        <v>0.73907536415452824</v>
      </c>
    </row>
    <row r="7029" spans="1:5" x14ac:dyDescent="0.3">
      <c r="A7029">
        <v>0.95693476884103867</v>
      </c>
      <c r="B7029">
        <v>0.83090563647878402</v>
      </c>
      <c r="C7029">
        <v>0.86763774540848637</v>
      </c>
      <c r="D7029">
        <f t="shared" si="218"/>
        <v>0.83090563647878402</v>
      </c>
      <c r="E7029">
        <f t="shared" si="219"/>
        <v>0.83090563647878402</v>
      </c>
    </row>
    <row r="7030" spans="1:5" x14ac:dyDescent="0.3">
      <c r="A7030">
        <v>0.86953768207726412</v>
      </c>
      <c r="B7030">
        <v>0.80113996200126658</v>
      </c>
      <c r="C7030">
        <v>0.63141228625712476</v>
      </c>
      <c r="D7030">
        <f t="shared" si="218"/>
        <v>0.80113996200126658</v>
      </c>
      <c r="E7030">
        <f t="shared" si="219"/>
        <v>0.80113996200126658</v>
      </c>
    </row>
    <row r="7031" spans="1:5" x14ac:dyDescent="0.3">
      <c r="A7031">
        <v>0.70867637745408485</v>
      </c>
      <c r="B7031">
        <v>0.67257758074730845</v>
      </c>
      <c r="C7031">
        <v>0.58011399620012671</v>
      </c>
      <c r="D7031">
        <f t="shared" si="218"/>
        <v>0</v>
      </c>
      <c r="E7031">
        <f t="shared" si="219"/>
        <v>0</v>
      </c>
    </row>
    <row r="7032" spans="1:5" x14ac:dyDescent="0.3">
      <c r="A7032">
        <v>0.53261557948068394</v>
      </c>
      <c r="B7032">
        <v>0.60354654844838507</v>
      </c>
      <c r="C7032">
        <v>0.51234958834705513</v>
      </c>
      <c r="D7032">
        <f t="shared" si="218"/>
        <v>0</v>
      </c>
      <c r="E7032">
        <f t="shared" si="219"/>
        <v>0</v>
      </c>
    </row>
    <row r="7033" spans="1:5" x14ac:dyDescent="0.3">
      <c r="A7033">
        <v>0.4680177327422419</v>
      </c>
      <c r="B7033">
        <v>0.52374920835972139</v>
      </c>
      <c r="C7033">
        <v>0.41228625712476252</v>
      </c>
      <c r="D7033">
        <f t="shared" si="218"/>
        <v>0</v>
      </c>
      <c r="E7033">
        <f t="shared" si="219"/>
        <v>0</v>
      </c>
    </row>
    <row r="7034" spans="1:5" x14ac:dyDescent="0.3">
      <c r="A7034">
        <v>0.467384420519316</v>
      </c>
      <c r="B7034">
        <v>0.43445218492716908</v>
      </c>
      <c r="C7034">
        <v>0.42875237492083595</v>
      </c>
      <c r="D7034">
        <f t="shared" si="218"/>
        <v>0</v>
      </c>
      <c r="E7034">
        <f t="shared" si="219"/>
        <v>0</v>
      </c>
    </row>
    <row r="7035" spans="1:5" x14ac:dyDescent="0.3">
      <c r="A7035">
        <v>0.47245091830272323</v>
      </c>
      <c r="B7035">
        <v>0.50158328055731471</v>
      </c>
      <c r="C7035">
        <v>0.52944901836605451</v>
      </c>
      <c r="D7035">
        <f t="shared" si="218"/>
        <v>0</v>
      </c>
      <c r="E7035">
        <f t="shared" si="219"/>
        <v>0</v>
      </c>
    </row>
    <row r="7036" spans="1:5" x14ac:dyDescent="0.3">
      <c r="A7036">
        <v>0.52881570614312856</v>
      </c>
      <c r="B7036">
        <v>0.55541481950601646</v>
      </c>
      <c r="C7036">
        <v>0.57124762507916405</v>
      </c>
      <c r="D7036">
        <f t="shared" si="218"/>
        <v>0</v>
      </c>
      <c r="E7036">
        <f t="shared" si="219"/>
        <v>0</v>
      </c>
    </row>
    <row r="7037" spans="1:5" x14ac:dyDescent="0.3">
      <c r="A7037">
        <v>0.61937935402153266</v>
      </c>
      <c r="B7037">
        <v>0.64217859404686506</v>
      </c>
      <c r="C7037">
        <v>0.69347688410386321</v>
      </c>
      <c r="D7037">
        <f t="shared" si="218"/>
        <v>0</v>
      </c>
      <c r="E7037">
        <f t="shared" si="219"/>
        <v>0</v>
      </c>
    </row>
    <row r="7038" spans="1:5" x14ac:dyDescent="0.3">
      <c r="A7038">
        <v>0.60037998733375553</v>
      </c>
      <c r="B7038">
        <v>0.65484483850538311</v>
      </c>
      <c r="C7038">
        <v>0.7346421785940469</v>
      </c>
      <c r="D7038">
        <f t="shared" si="218"/>
        <v>0</v>
      </c>
      <c r="E7038">
        <f t="shared" si="219"/>
        <v>0</v>
      </c>
    </row>
    <row r="7039" spans="1:5" x14ac:dyDescent="0.3">
      <c r="A7039">
        <v>0.66497783407219757</v>
      </c>
      <c r="B7039">
        <v>0.64661177960734639</v>
      </c>
      <c r="C7039">
        <v>0.72260924635845469</v>
      </c>
      <c r="D7039">
        <f t="shared" si="218"/>
        <v>0</v>
      </c>
      <c r="E7039">
        <f t="shared" si="219"/>
        <v>0</v>
      </c>
    </row>
    <row r="7040" spans="1:5" x14ac:dyDescent="0.3">
      <c r="A7040">
        <v>0.74920835972134259</v>
      </c>
      <c r="B7040">
        <v>0.68967701076630783</v>
      </c>
      <c r="C7040">
        <v>0.79860671310956299</v>
      </c>
      <c r="D7040">
        <f t="shared" si="218"/>
        <v>0</v>
      </c>
      <c r="E7040">
        <f t="shared" si="219"/>
        <v>0</v>
      </c>
    </row>
    <row r="7041" spans="1:5" x14ac:dyDescent="0.3">
      <c r="A7041">
        <v>0.81127295756808104</v>
      </c>
      <c r="B7041">
        <v>0.7574414186193793</v>
      </c>
      <c r="C7041">
        <v>0.8986700443318556</v>
      </c>
      <c r="D7041">
        <f t="shared" si="218"/>
        <v>0</v>
      </c>
      <c r="E7041">
        <f t="shared" si="219"/>
        <v>0.7574414186193793</v>
      </c>
    </row>
    <row r="7042" spans="1:5" x14ac:dyDescent="0.3">
      <c r="A7042">
        <v>0.76630778974034197</v>
      </c>
      <c r="B7042">
        <v>0.79480683977200761</v>
      </c>
      <c r="C7042">
        <v>0.85117162761241294</v>
      </c>
      <c r="D7042">
        <f t="shared" si="218"/>
        <v>0</v>
      </c>
      <c r="E7042">
        <f t="shared" si="219"/>
        <v>0.79480683977200761</v>
      </c>
    </row>
    <row r="7043" spans="1:5" x14ac:dyDescent="0.3">
      <c r="A7043">
        <v>0.90563647878404052</v>
      </c>
      <c r="B7043">
        <v>0.89803673210892965</v>
      </c>
      <c r="C7043">
        <v>0.8841038632045598</v>
      </c>
      <c r="D7043">
        <f t="shared" ref="D7043:D7106" si="220">IF(B7043&lt;=0.8, 0,B7043)</f>
        <v>0.89803673210892965</v>
      </c>
      <c r="E7043">
        <f t="shared" ref="E7043:E7106" si="221">IF(B7043&lt;=0.7, 0,B7043)</f>
        <v>0.89803673210892965</v>
      </c>
    </row>
    <row r="7044" spans="1:5" x14ac:dyDescent="0.3">
      <c r="A7044">
        <v>0.93983533882203929</v>
      </c>
      <c r="B7044">
        <v>0.88093730208993037</v>
      </c>
      <c r="C7044">
        <v>1.0310322989233691</v>
      </c>
      <c r="D7044">
        <f t="shared" si="220"/>
        <v>0.88093730208993037</v>
      </c>
      <c r="E7044">
        <f t="shared" si="221"/>
        <v>0.88093730208993037</v>
      </c>
    </row>
    <row r="7045" spans="1:5" x14ac:dyDescent="0.3">
      <c r="A7045">
        <v>1.0360987967067765</v>
      </c>
      <c r="B7045">
        <v>0.92020265991133632</v>
      </c>
      <c r="C7045">
        <v>0.89360354654844842</v>
      </c>
      <c r="D7045">
        <f t="shared" si="220"/>
        <v>0.92020265991133632</v>
      </c>
      <c r="E7045">
        <f t="shared" si="221"/>
        <v>0.92020265991133632</v>
      </c>
    </row>
    <row r="7046" spans="1:5" x14ac:dyDescent="0.3">
      <c r="A7046">
        <v>0.8879037365421153</v>
      </c>
      <c r="B7046">
        <v>0.95503483217226093</v>
      </c>
      <c r="C7046">
        <v>0.84673844205193161</v>
      </c>
      <c r="D7046">
        <f t="shared" si="220"/>
        <v>0.95503483217226093</v>
      </c>
      <c r="E7046">
        <f t="shared" si="221"/>
        <v>0.95503483217226093</v>
      </c>
    </row>
    <row r="7047" spans="1:5" x14ac:dyDescent="0.3">
      <c r="A7047">
        <v>0.82773907536415448</v>
      </c>
      <c r="B7047">
        <v>0.88030398986700442</v>
      </c>
      <c r="C7047">
        <v>0.74287523749208362</v>
      </c>
      <c r="D7047">
        <f t="shared" si="220"/>
        <v>0.88030398986700442</v>
      </c>
      <c r="E7047">
        <f t="shared" si="221"/>
        <v>0.88030398986700442</v>
      </c>
    </row>
    <row r="7048" spans="1:5" x14ac:dyDescent="0.3">
      <c r="A7048">
        <v>0.77074097530082331</v>
      </c>
      <c r="B7048">
        <v>0.69347688410386321</v>
      </c>
      <c r="C7048">
        <v>0.67511082963901203</v>
      </c>
      <c r="D7048">
        <f t="shared" si="220"/>
        <v>0</v>
      </c>
      <c r="E7048">
        <f t="shared" si="221"/>
        <v>0</v>
      </c>
    </row>
    <row r="7049" spans="1:5" x14ac:dyDescent="0.3">
      <c r="A7049">
        <v>0.63964534515516147</v>
      </c>
      <c r="B7049">
        <v>0.65547815072830906</v>
      </c>
      <c r="C7049">
        <v>0.63584547181760609</v>
      </c>
      <c r="D7049">
        <f t="shared" si="220"/>
        <v>0</v>
      </c>
      <c r="E7049">
        <f t="shared" si="221"/>
        <v>0</v>
      </c>
    </row>
    <row r="7050" spans="1:5" x14ac:dyDescent="0.3">
      <c r="A7050">
        <v>0.58518049398353389</v>
      </c>
      <c r="B7050">
        <v>0.59594680177327419</v>
      </c>
      <c r="C7050">
        <v>0.6706776440785307</v>
      </c>
      <c r="D7050">
        <f t="shared" si="220"/>
        <v>0</v>
      </c>
      <c r="E7050">
        <f t="shared" si="221"/>
        <v>0</v>
      </c>
    </row>
    <row r="7051" spans="1:5" x14ac:dyDescent="0.3">
      <c r="A7051">
        <v>0.71247625079164023</v>
      </c>
      <c r="B7051">
        <v>0.64851171627612414</v>
      </c>
      <c r="C7051">
        <v>0.70424319189360352</v>
      </c>
      <c r="D7051">
        <f t="shared" si="220"/>
        <v>0</v>
      </c>
      <c r="E7051">
        <f t="shared" si="221"/>
        <v>0</v>
      </c>
    </row>
    <row r="7052" spans="1:5" x14ac:dyDescent="0.3">
      <c r="A7052">
        <v>0.73970867637745408</v>
      </c>
      <c r="B7052">
        <v>0.69221025965801142</v>
      </c>
      <c r="C7052">
        <v>0.89550348321722606</v>
      </c>
      <c r="D7052">
        <f t="shared" si="220"/>
        <v>0</v>
      </c>
      <c r="E7052">
        <f t="shared" si="221"/>
        <v>0</v>
      </c>
    </row>
    <row r="7053" spans="1:5" x14ac:dyDescent="0.3">
      <c r="A7053">
        <v>0.80493983533882207</v>
      </c>
      <c r="B7053">
        <v>0.84230525649145027</v>
      </c>
      <c r="C7053">
        <v>0.86700443318556053</v>
      </c>
      <c r="D7053">
        <f t="shared" si="220"/>
        <v>0.84230525649145027</v>
      </c>
      <c r="E7053">
        <f t="shared" si="221"/>
        <v>0.84230525649145027</v>
      </c>
    </row>
    <row r="7054" spans="1:5" x14ac:dyDescent="0.3">
      <c r="A7054">
        <v>0.87397086763774545</v>
      </c>
      <c r="B7054">
        <v>0.88727042431918934</v>
      </c>
      <c r="C7054">
        <v>0.68081063964534516</v>
      </c>
      <c r="D7054">
        <f t="shared" si="220"/>
        <v>0.88727042431918934</v>
      </c>
      <c r="E7054">
        <f t="shared" si="221"/>
        <v>0.88727042431918934</v>
      </c>
    </row>
    <row r="7055" spans="1:5" x14ac:dyDescent="0.3">
      <c r="A7055">
        <v>0.70424319189360352</v>
      </c>
      <c r="B7055">
        <v>0.69727675744141859</v>
      </c>
      <c r="C7055">
        <v>0.56111462951234958</v>
      </c>
      <c r="D7055">
        <f t="shared" si="220"/>
        <v>0</v>
      </c>
      <c r="E7055">
        <f t="shared" si="221"/>
        <v>0</v>
      </c>
    </row>
    <row r="7056" spans="1:5" x14ac:dyDescent="0.3">
      <c r="A7056">
        <v>0.53514882837238764</v>
      </c>
      <c r="B7056">
        <v>0.59658011399620015</v>
      </c>
      <c r="C7056">
        <v>0.48701709943001897</v>
      </c>
      <c r="D7056">
        <f t="shared" si="220"/>
        <v>0</v>
      </c>
      <c r="E7056">
        <f t="shared" si="221"/>
        <v>0</v>
      </c>
    </row>
    <row r="7057" spans="1:5" x14ac:dyDescent="0.3">
      <c r="A7057">
        <v>0.54654844838505379</v>
      </c>
      <c r="B7057">
        <v>0.4819506016466118</v>
      </c>
      <c r="C7057">
        <v>0.47941735275490815</v>
      </c>
      <c r="D7057">
        <f t="shared" si="220"/>
        <v>0</v>
      </c>
      <c r="E7057">
        <f t="shared" si="221"/>
        <v>0</v>
      </c>
    </row>
    <row r="7058" spans="1:5" x14ac:dyDescent="0.3">
      <c r="A7058">
        <v>0.46168461051298287</v>
      </c>
      <c r="B7058">
        <v>0.44268524382520585</v>
      </c>
      <c r="C7058">
        <v>0.51488283723875872</v>
      </c>
      <c r="D7058">
        <f t="shared" si="220"/>
        <v>0</v>
      </c>
      <c r="E7058">
        <f t="shared" si="221"/>
        <v>0</v>
      </c>
    </row>
    <row r="7059" spans="1:5" x14ac:dyDescent="0.3">
      <c r="A7059">
        <v>0.47118429385687144</v>
      </c>
      <c r="B7059">
        <v>0.48068397720075995</v>
      </c>
      <c r="C7059">
        <v>0.5079164027865738</v>
      </c>
      <c r="D7059">
        <f t="shared" si="220"/>
        <v>0</v>
      </c>
      <c r="E7059">
        <f t="shared" si="221"/>
        <v>0</v>
      </c>
    </row>
    <row r="7060" spans="1:5" x14ac:dyDescent="0.3">
      <c r="A7060">
        <v>0.48701709943001897</v>
      </c>
      <c r="B7060">
        <v>0.5186827105763141</v>
      </c>
      <c r="C7060">
        <v>0.61747941735275491</v>
      </c>
      <c r="D7060">
        <f t="shared" si="220"/>
        <v>0</v>
      </c>
      <c r="E7060">
        <f t="shared" si="221"/>
        <v>0</v>
      </c>
    </row>
    <row r="7061" spans="1:5" x14ac:dyDescent="0.3">
      <c r="A7061">
        <v>0.58328055731475614</v>
      </c>
      <c r="B7061">
        <v>0.56998100063331225</v>
      </c>
      <c r="C7061">
        <v>0.5826472450918303</v>
      </c>
      <c r="D7061">
        <f t="shared" si="220"/>
        <v>0</v>
      </c>
      <c r="E7061">
        <f t="shared" si="221"/>
        <v>0</v>
      </c>
    </row>
    <row r="7062" spans="1:5" x14ac:dyDescent="0.3">
      <c r="A7062">
        <v>0.58581380620645973</v>
      </c>
      <c r="B7062">
        <v>0.61747941735275491</v>
      </c>
      <c r="C7062">
        <v>0.65231158961367952</v>
      </c>
      <c r="D7062">
        <f t="shared" si="220"/>
        <v>0</v>
      </c>
      <c r="E7062">
        <f t="shared" si="221"/>
        <v>0</v>
      </c>
    </row>
    <row r="7063" spans="1:5" x14ac:dyDescent="0.3">
      <c r="A7063">
        <v>0.71817606079797336</v>
      </c>
      <c r="B7063">
        <v>0.64724509183027235</v>
      </c>
      <c r="C7063">
        <v>0.6852438252058265</v>
      </c>
      <c r="D7063">
        <f t="shared" si="220"/>
        <v>0</v>
      </c>
      <c r="E7063">
        <f t="shared" si="221"/>
        <v>0</v>
      </c>
    </row>
    <row r="7064" spans="1:5" x14ac:dyDescent="0.3">
      <c r="A7064">
        <v>0.72197593413552885</v>
      </c>
      <c r="B7064">
        <v>0.72894236858771377</v>
      </c>
      <c r="C7064">
        <v>0.83090563647878402</v>
      </c>
      <c r="D7064">
        <f t="shared" si="220"/>
        <v>0</v>
      </c>
      <c r="E7064">
        <f t="shared" si="221"/>
        <v>0.72894236858771377</v>
      </c>
    </row>
    <row r="7065" spans="1:5" x14ac:dyDescent="0.3">
      <c r="A7065">
        <v>0.78404053198226731</v>
      </c>
      <c r="B7065">
        <v>0.75427485750474987</v>
      </c>
      <c r="C7065">
        <v>0.79987333755541479</v>
      </c>
      <c r="D7065">
        <f t="shared" si="220"/>
        <v>0</v>
      </c>
      <c r="E7065">
        <f t="shared" si="221"/>
        <v>0.75427485750474987</v>
      </c>
    </row>
    <row r="7066" spans="1:5" x14ac:dyDescent="0.3">
      <c r="A7066">
        <v>0.85117162761241294</v>
      </c>
      <c r="B7066">
        <v>0.84103863204559848</v>
      </c>
      <c r="C7066">
        <v>0.97530082330588985</v>
      </c>
      <c r="D7066">
        <f t="shared" si="220"/>
        <v>0.84103863204559848</v>
      </c>
      <c r="E7066">
        <f t="shared" si="221"/>
        <v>0.84103863204559848</v>
      </c>
    </row>
    <row r="7067" spans="1:5" x14ac:dyDescent="0.3">
      <c r="A7067">
        <v>0.91640278657378083</v>
      </c>
      <c r="B7067">
        <v>0.95060164661177959</v>
      </c>
      <c r="C7067">
        <v>0.89803673210892965</v>
      </c>
      <c r="D7067">
        <f t="shared" si="220"/>
        <v>0.95060164661177959</v>
      </c>
      <c r="E7067">
        <f t="shared" si="221"/>
        <v>0.95060164661177959</v>
      </c>
    </row>
    <row r="7068" spans="1:5" x14ac:dyDescent="0.3">
      <c r="A7068">
        <v>0.89170360987967068</v>
      </c>
      <c r="B7068">
        <v>0.97846738442051928</v>
      </c>
      <c r="C7068">
        <v>0.89423685877137427</v>
      </c>
      <c r="D7068">
        <f t="shared" si="220"/>
        <v>0.97846738442051928</v>
      </c>
      <c r="E7068">
        <f t="shared" si="221"/>
        <v>0.97846738442051928</v>
      </c>
    </row>
    <row r="7069" spans="1:5" x14ac:dyDescent="0.3">
      <c r="A7069">
        <v>0.97593413552881569</v>
      </c>
      <c r="B7069">
        <v>0.87143761874604175</v>
      </c>
      <c r="C7069">
        <v>0.86447118429385683</v>
      </c>
      <c r="D7069">
        <f t="shared" si="220"/>
        <v>0.87143761874604175</v>
      </c>
      <c r="E7069">
        <f t="shared" si="221"/>
        <v>0.87143761874604175</v>
      </c>
    </row>
    <row r="7070" spans="1:5" x14ac:dyDescent="0.3">
      <c r="A7070">
        <v>0.80557314756174792</v>
      </c>
      <c r="B7070">
        <v>0.96643445218492718</v>
      </c>
      <c r="C7070">
        <v>0.77834072197593418</v>
      </c>
      <c r="D7070">
        <f t="shared" si="220"/>
        <v>0.96643445218492718</v>
      </c>
      <c r="E7070">
        <f t="shared" si="221"/>
        <v>0.96643445218492718</v>
      </c>
    </row>
    <row r="7071" spans="1:5" x14ac:dyDescent="0.3">
      <c r="A7071">
        <v>0.8879037365421153</v>
      </c>
      <c r="B7071">
        <v>0.75237492083597213</v>
      </c>
      <c r="C7071">
        <v>0.79860671310956299</v>
      </c>
      <c r="D7071">
        <f t="shared" si="220"/>
        <v>0</v>
      </c>
      <c r="E7071">
        <f t="shared" si="221"/>
        <v>0.75237492083597213</v>
      </c>
    </row>
    <row r="7072" spans="1:5" x14ac:dyDescent="0.3">
      <c r="A7072">
        <v>0.79670677644078536</v>
      </c>
      <c r="B7072">
        <v>0.71754274857504752</v>
      </c>
      <c r="C7072">
        <v>0.67004433185560486</v>
      </c>
      <c r="D7072">
        <f t="shared" si="220"/>
        <v>0</v>
      </c>
      <c r="E7072">
        <f t="shared" si="221"/>
        <v>0.71754274857504752</v>
      </c>
    </row>
    <row r="7073" spans="1:5" x14ac:dyDescent="0.3">
      <c r="A7073">
        <v>0.60227992400253327</v>
      </c>
      <c r="B7073">
        <v>0.7067764407853071</v>
      </c>
      <c r="C7073">
        <v>0.67321089297023429</v>
      </c>
      <c r="D7073">
        <f t="shared" si="220"/>
        <v>0</v>
      </c>
      <c r="E7073">
        <f t="shared" si="221"/>
        <v>0.7067764407853071</v>
      </c>
    </row>
    <row r="7074" spans="1:5" x14ac:dyDescent="0.3">
      <c r="A7074">
        <v>0.66371120962634578</v>
      </c>
      <c r="B7074">
        <v>0.65484483850538311</v>
      </c>
      <c r="C7074">
        <v>0.73780873970867633</v>
      </c>
      <c r="D7074">
        <f t="shared" si="220"/>
        <v>0</v>
      </c>
      <c r="E7074">
        <f t="shared" si="221"/>
        <v>0</v>
      </c>
    </row>
    <row r="7075" spans="1:5" x14ac:dyDescent="0.3">
      <c r="A7075">
        <v>0.6960101329955668</v>
      </c>
      <c r="B7075">
        <v>0.6586447118429386</v>
      </c>
      <c r="C7075">
        <v>0.73654211526282454</v>
      </c>
      <c r="D7075">
        <f t="shared" si="220"/>
        <v>0</v>
      </c>
      <c r="E7075">
        <f t="shared" si="221"/>
        <v>0</v>
      </c>
    </row>
    <row r="7076" spans="1:5" x14ac:dyDescent="0.3">
      <c r="A7076">
        <v>0.82837238758708043</v>
      </c>
      <c r="B7076">
        <v>0.7359088030398987</v>
      </c>
      <c r="C7076">
        <v>0.89487017099430022</v>
      </c>
      <c r="D7076">
        <f t="shared" si="220"/>
        <v>0</v>
      </c>
      <c r="E7076">
        <f t="shared" si="221"/>
        <v>0.7359088030398987</v>
      </c>
    </row>
    <row r="7077" spans="1:5" x14ac:dyDescent="0.3">
      <c r="A7077">
        <v>0.96516782773907539</v>
      </c>
      <c r="B7077">
        <v>0.84103863204559848</v>
      </c>
      <c r="C7077">
        <v>0.81507283090563643</v>
      </c>
      <c r="D7077">
        <f t="shared" si="220"/>
        <v>0.84103863204559848</v>
      </c>
      <c r="E7077">
        <f t="shared" si="221"/>
        <v>0.84103863204559848</v>
      </c>
    </row>
    <row r="7078" spans="1:5" x14ac:dyDescent="0.3">
      <c r="A7078">
        <v>0.85370487650411653</v>
      </c>
      <c r="B7078">
        <v>0.77770740975300823</v>
      </c>
      <c r="C7078">
        <v>0.63141228625712476</v>
      </c>
      <c r="D7078">
        <f t="shared" si="220"/>
        <v>0</v>
      </c>
      <c r="E7078">
        <f t="shared" si="221"/>
        <v>0.77770740975300823</v>
      </c>
    </row>
    <row r="7079" spans="1:5" x14ac:dyDescent="0.3">
      <c r="A7079">
        <v>0.70424319189360352</v>
      </c>
      <c r="B7079">
        <v>0.65294490183660547</v>
      </c>
      <c r="C7079">
        <v>0.61811272957568086</v>
      </c>
      <c r="D7079">
        <f t="shared" si="220"/>
        <v>0</v>
      </c>
      <c r="E7079">
        <f t="shared" si="221"/>
        <v>0</v>
      </c>
    </row>
    <row r="7080" spans="1:5" x14ac:dyDescent="0.3">
      <c r="A7080">
        <v>0.51488283723875872</v>
      </c>
      <c r="B7080">
        <v>0.61621279290690312</v>
      </c>
      <c r="C7080">
        <v>0.46358454718176062</v>
      </c>
      <c r="D7080">
        <f t="shared" si="220"/>
        <v>0</v>
      </c>
      <c r="E7080">
        <f t="shared" si="221"/>
        <v>0</v>
      </c>
    </row>
    <row r="7081" spans="1:5" x14ac:dyDescent="0.3">
      <c r="A7081">
        <v>0.48891703609879672</v>
      </c>
      <c r="B7081">
        <v>0.46168461051298287</v>
      </c>
      <c r="C7081">
        <v>0.45218492716909436</v>
      </c>
      <c r="D7081">
        <f t="shared" si="220"/>
        <v>0</v>
      </c>
      <c r="E7081">
        <f t="shared" si="221"/>
        <v>0</v>
      </c>
    </row>
    <row r="7082" spans="1:5" x14ac:dyDescent="0.3">
      <c r="A7082">
        <v>0.40025332488917037</v>
      </c>
      <c r="B7082">
        <v>0.47941735275490815</v>
      </c>
      <c r="C7082">
        <v>0.43698543381887273</v>
      </c>
      <c r="D7082">
        <f t="shared" si="220"/>
        <v>0</v>
      </c>
      <c r="E7082">
        <f t="shared" si="221"/>
        <v>0</v>
      </c>
    </row>
    <row r="7083" spans="1:5" x14ac:dyDescent="0.3">
      <c r="A7083">
        <v>0.51171627612412918</v>
      </c>
      <c r="B7083">
        <v>0.44965167827739078</v>
      </c>
      <c r="C7083">
        <v>0.58834705509816343</v>
      </c>
      <c r="D7083">
        <f t="shared" si="220"/>
        <v>0</v>
      </c>
      <c r="E7083">
        <f t="shared" si="221"/>
        <v>0</v>
      </c>
    </row>
    <row r="7084" spans="1:5" x14ac:dyDescent="0.3">
      <c r="A7084">
        <v>0.52248258391386959</v>
      </c>
      <c r="B7084">
        <v>0.53071564281190631</v>
      </c>
      <c r="C7084">
        <v>0.62697910069664342</v>
      </c>
      <c r="D7084">
        <f t="shared" si="220"/>
        <v>0</v>
      </c>
      <c r="E7084">
        <f t="shared" si="221"/>
        <v>0</v>
      </c>
    </row>
    <row r="7085" spans="1:5" x14ac:dyDescent="0.3">
      <c r="A7085">
        <v>0.54971500949968333</v>
      </c>
      <c r="B7085">
        <v>0.60544648511716281</v>
      </c>
      <c r="C7085">
        <v>0.6599113362887904</v>
      </c>
      <c r="D7085">
        <f t="shared" si="220"/>
        <v>0</v>
      </c>
      <c r="E7085">
        <f t="shared" si="221"/>
        <v>0</v>
      </c>
    </row>
    <row r="7086" spans="1:5" x14ac:dyDescent="0.3">
      <c r="A7086">
        <v>0.64344521849271696</v>
      </c>
      <c r="B7086">
        <v>0.66054464851171624</v>
      </c>
      <c r="C7086">
        <v>0.74160861304623182</v>
      </c>
      <c r="D7086">
        <f t="shared" si="220"/>
        <v>0</v>
      </c>
      <c r="E7086">
        <f t="shared" si="221"/>
        <v>0</v>
      </c>
    </row>
    <row r="7087" spans="1:5" x14ac:dyDescent="0.3">
      <c r="A7087">
        <v>0.75680810639645346</v>
      </c>
      <c r="B7087">
        <v>0.75110829639012033</v>
      </c>
      <c r="C7087">
        <v>0.77517416086130464</v>
      </c>
      <c r="D7087">
        <f t="shared" si="220"/>
        <v>0</v>
      </c>
      <c r="E7087">
        <f t="shared" si="221"/>
        <v>0.75110829639012033</v>
      </c>
    </row>
    <row r="7088" spans="1:5" x14ac:dyDescent="0.3">
      <c r="A7088">
        <v>0.68904369854338188</v>
      </c>
      <c r="B7088">
        <v>0.7359088030398987</v>
      </c>
      <c r="C7088">
        <v>0.8334388853704876</v>
      </c>
      <c r="D7088">
        <f t="shared" si="220"/>
        <v>0</v>
      </c>
      <c r="E7088">
        <f t="shared" si="221"/>
        <v>0.7359088030398987</v>
      </c>
    </row>
    <row r="7089" spans="1:5" x14ac:dyDescent="0.3">
      <c r="A7089">
        <v>0.70234325522482588</v>
      </c>
      <c r="B7089">
        <v>0.73337555414819511</v>
      </c>
      <c r="C7089">
        <v>0.74604179860671316</v>
      </c>
      <c r="D7089">
        <f t="shared" si="220"/>
        <v>0</v>
      </c>
      <c r="E7089">
        <f t="shared" si="221"/>
        <v>0.73337555414819511</v>
      </c>
    </row>
    <row r="7090" spans="1:5" x14ac:dyDescent="0.3">
      <c r="A7090">
        <v>0.82203926535782146</v>
      </c>
      <c r="B7090">
        <v>0.90500316656111468</v>
      </c>
      <c r="C7090">
        <v>0.85180493983533878</v>
      </c>
      <c r="D7090">
        <f t="shared" si="220"/>
        <v>0.90500316656111468</v>
      </c>
      <c r="E7090">
        <f t="shared" si="221"/>
        <v>0.90500316656111468</v>
      </c>
    </row>
    <row r="7091" spans="1:5" x14ac:dyDescent="0.3">
      <c r="A7091">
        <v>0.80620645978467387</v>
      </c>
      <c r="B7091">
        <v>0.92653578214059529</v>
      </c>
      <c r="C7091">
        <v>0.95186827105763139</v>
      </c>
      <c r="D7091">
        <f t="shared" si="220"/>
        <v>0.92653578214059529</v>
      </c>
      <c r="E7091">
        <f t="shared" si="221"/>
        <v>0.92653578214059529</v>
      </c>
    </row>
    <row r="7092" spans="1:5" x14ac:dyDescent="0.3">
      <c r="A7092">
        <v>0.9119696010132996</v>
      </c>
      <c r="B7092">
        <v>0.95693476884103867</v>
      </c>
      <c r="C7092">
        <v>0.88220392653578217</v>
      </c>
      <c r="D7092">
        <f t="shared" si="220"/>
        <v>0.95693476884103867</v>
      </c>
      <c r="E7092">
        <f t="shared" si="221"/>
        <v>0.95693476884103867</v>
      </c>
    </row>
    <row r="7093" spans="1:5" x14ac:dyDescent="0.3">
      <c r="A7093">
        <v>0.89233692210259663</v>
      </c>
      <c r="B7093">
        <v>1.0031665611146294</v>
      </c>
      <c r="C7093">
        <v>0.92463584547181765</v>
      </c>
      <c r="D7093">
        <f t="shared" si="220"/>
        <v>1.0031665611146294</v>
      </c>
      <c r="E7093">
        <f t="shared" si="221"/>
        <v>1.0031665611146294</v>
      </c>
    </row>
    <row r="7094" spans="1:5" x14ac:dyDescent="0.3">
      <c r="A7094">
        <v>0.80937302089930341</v>
      </c>
      <c r="B7094">
        <v>0.81823939202026597</v>
      </c>
      <c r="C7094">
        <v>0.76694110196326792</v>
      </c>
      <c r="D7094">
        <f t="shared" si="220"/>
        <v>0.81823939202026597</v>
      </c>
      <c r="E7094">
        <f t="shared" si="221"/>
        <v>0.81823939202026597</v>
      </c>
    </row>
    <row r="7095" spans="1:5" x14ac:dyDescent="0.3">
      <c r="A7095">
        <v>0.7865737808739709</v>
      </c>
      <c r="B7095">
        <v>0.84293856871437622</v>
      </c>
      <c r="C7095">
        <v>0.72894236858771377</v>
      </c>
      <c r="D7095">
        <f t="shared" si="220"/>
        <v>0.84293856871437622</v>
      </c>
      <c r="E7095">
        <f t="shared" si="221"/>
        <v>0.84293856871437622</v>
      </c>
    </row>
    <row r="7096" spans="1:5" x14ac:dyDescent="0.3">
      <c r="A7096">
        <v>0.71627612412919572</v>
      </c>
      <c r="B7096">
        <v>0.82520582647245089</v>
      </c>
      <c r="C7096">
        <v>0.72957568081063962</v>
      </c>
      <c r="D7096">
        <f t="shared" si="220"/>
        <v>0.82520582647245089</v>
      </c>
      <c r="E7096">
        <f t="shared" si="221"/>
        <v>0.82520582647245089</v>
      </c>
    </row>
    <row r="7097" spans="1:5" x14ac:dyDescent="0.3">
      <c r="A7097">
        <v>0.6333122229259025</v>
      </c>
      <c r="B7097">
        <v>0.67574414186193799</v>
      </c>
      <c r="C7097">
        <v>0.63014566181127296</v>
      </c>
      <c r="D7097">
        <f t="shared" si="220"/>
        <v>0</v>
      </c>
      <c r="E7097">
        <f t="shared" si="221"/>
        <v>0</v>
      </c>
    </row>
    <row r="7098" spans="1:5" x14ac:dyDescent="0.3">
      <c r="A7098">
        <v>0.62634578847371758</v>
      </c>
      <c r="B7098">
        <v>0.62887903736542117</v>
      </c>
      <c r="C7098">
        <v>0.63077897403419891</v>
      </c>
      <c r="D7098">
        <f t="shared" si="220"/>
        <v>0</v>
      </c>
      <c r="E7098">
        <f t="shared" si="221"/>
        <v>0</v>
      </c>
    </row>
    <row r="7099" spans="1:5" x14ac:dyDescent="0.3">
      <c r="A7099">
        <v>0.75364154528182392</v>
      </c>
      <c r="B7099">
        <v>0.7213426219126029</v>
      </c>
      <c r="C7099">
        <v>0.80430652311589612</v>
      </c>
      <c r="D7099">
        <f t="shared" si="220"/>
        <v>0</v>
      </c>
      <c r="E7099">
        <f t="shared" si="221"/>
        <v>0.7213426219126029</v>
      </c>
    </row>
    <row r="7100" spans="1:5" x14ac:dyDescent="0.3">
      <c r="A7100">
        <v>0.72007599746675111</v>
      </c>
      <c r="B7100">
        <v>0.82963901203293222</v>
      </c>
      <c r="C7100">
        <v>0.90690310322989232</v>
      </c>
      <c r="D7100">
        <f t="shared" si="220"/>
        <v>0.82963901203293222</v>
      </c>
      <c r="E7100">
        <f t="shared" si="221"/>
        <v>0.82963901203293222</v>
      </c>
    </row>
    <row r="7101" spans="1:5" x14ac:dyDescent="0.3">
      <c r="A7101">
        <v>0.90373654211526278</v>
      </c>
      <c r="B7101">
        <v>0.8625712476250792</v>
      </c>
      <c r="C7101">
        <v>0.7853071564281191</v>
      </c>
      <c r="D7101">
        <f t="shared" si="220"/>
        <v>0.8625712476250792</v>
      </c>
      <c r="E7101">
        <f t="shared" si="221"/>
        <v>0.8625712476250792</v>
      </c>
    </row>
    <row r="7102" spans="1:5" x14ac:dyDescent="0.3">
      <c r="A7102">
        <v>0.76694110196326792</v>
      </c>
      <c r="B7102">
        <v>0.85940468651044966</v>
      </c>
      <c r="C7102">
        <v>0.75934135528815705</v>
      </c>
      <c r="D7102">
        <f t="shared" si="220"/>
        <v>0.85940468651044966</v>
      </c>
      <c r="E7102">
        <f t="shared" si="221"/>
        <v>0.85940468651044966</v>
      </c>
    </row>
    <row r="7103" spans="1:5" x14ac:dyDescent="0.3">
      <c r="A7103">
        <v>0.67701076630778978</v>
      </c>
      <c r="B7103">
        <v>0.68081063964534516</v>
      </c>
      <c r="C7103">
        <v>0.52501583280557318</v>
      </c>
      <c r="D7103">
        <f t="shared" si="220"/>
        <v>0</v>
      </c>
      <c r="E7103">
        <f t="shared" si="221"/>
        <v>0</v>
      </c>
    </row>
    <row r="7104" spans="1:5" x14ac:dyDescent="0.3">
      <c r="A7104">
        <v>0.62381253958201388</v>
      </c>
      <c r="B7104">
        <v>0.56744775174160866</v>
      </c>
      <c r="C7104">
        <v>0.55098163394553512</v>
      </c>
      <c r="D7104">
        <f t="shared" si="220"/>
        <v>0</v>
      </c>
      <c r="E7104">
        <f t="shared" si="221"/>
        <v>0</v>
      </c>
    </row>
    <row r="7105" spans="1:5" x14ac:dyDescent="0.3">
      <c r="A7105">
        <v>0.48321722609246359</v>
      </c>
      <c r="B7105">
        <v>0.50221659278024067</v>
      </c>
      <c r="C7105">
        <v>0.45535148828372385</v>
      </c>
      <c r="D7105">
        <f t="shared" si="220"/>
        <v>0</v>
      </c>
      <c r="E7105">
        <f t="shared" si="221"/>
        <v>0</v>
      </c>
    </row>
    <row r="7106" spans="1:5" x14ac:dyDescent="0.3">
      <c r="A7106">
        <v>0.42495250158328057</v>
      </c>
      <c r="B7106">
        <v>0.48068397720075995</v>
      </c>
      <c r="C7106">
        <v>0.42811906269791006</v>
      </c>
      <c r="D7106">
        <f t="shared" si="220"/>
        <v>0</v>
      </c>
      <c r="E7106">
        <f t="shared" si="221"/>
        <v>0</v>
      </c>
    </row>
    <row r="7107" spans="1:5" x14ac:dyDescent="0.3">
      <c r="A7107">
        <v>0.45535148828372385</v>
      </c>
      <c r="B7107">
        <v>0.45471817606079795</v>
      </c>
      <c r="C7107">
        <v>0.52438252058264723</v>
      </c>
      <c r="D7107">
        <f t="shared" ref="D7107:D7170" si="222">IF(B7107&lt;=0.8, 0,B7107)</f>
        <v>0</v>
      </c>
      <c r="E7107">
        <f t="shared" ref="E7107:E7170" si="223">IF(B7107&lt;=0.7, 0,B7107)</f>
        <v>0</v>
      </c>
    </row>
    <row r="7108" spans="1:5" x14ac:dyDescent="0.3">
      <c r="A7108">
        <v>0.493350221659278</v>
      </c>
      <c r="B7108">
        <v>0.58644711842938568</v>
      </c>
      <c r="C7108">
        <v>0.6345788473717543</v>
      </c>
      <c r="D7108">
        <f t="shared" si="222"/>
        <v>0</v>
      </c>
      <c r="E7108">
        <f t="shared" si="223"/>
        <v>0</v>
      </c>
    </row>
    <row r="7109" spans="1:5" x14ac:dyDescent="0.3">
      <c r="A7109">
        <v>0.60481317289423686</v>
      </c>
      <c r="B7109">
        <v>0.59341355288157061</v>
      </c>
      <c r="C7109">
        <v>0.59341355288157061</v>
      </c>
      <c r="D7109">
        <f t="shared" si="222"/>
        <v>0</v>
      </c>
      <c r="E7109">
        <f t="shared" si="223"/>
        <v>0</v>
      </c>
    </row>
    <row r="7110" spans="1:5" x14ac:dyDescent="0.3">
      <c r="A7110">
        <v>0.59848005066497778</v>
      </c>
      <c r="B7110">
        <v>0.66941101963267891</v>
      </c>
      <c r="C7110">
        <v>0.73780873970867633</v>
      </c>
      <c r="D7110">
        <f t="shared" si="222"/>
        <v>0</v>
      </c>
      <c r="E7110">
        <f t="shared" si="223"/>
        <v>0</v>
      </c>
    </row>
    <row r="7111" spans="1:5" x14ac:dyDescent="0.3">
      <c r="A7111">
        <v>0.69791006966434455</v>
      </c>
      <c r="B7111">
        <v>0.7346421785940469</v>
      </c>
      <c r="C7111">
        <v>0.78784040531982269</v>
      </c>
      <c r="D7111">
        <f t="shared" si="222"/>
        <v>0</v>
      </c>
      <c r="E7111">
        <f t="shared" si="223"/>
        <v>0.7346421785940469</v>
      </c>
    </row>
    <row r="7112" spans="1:5" x14ac:dyDescent="0.3">
      <c r="A7112">
        <v>0.70614312856238126</v>
      </c>
      <c r="B7112">
        <v>0.76567447751741613</v>
      </c>
      <c r="C7112">
        <v>0.7067764407853071</v>
      </c>
      <c r="D7112">
        <f t="shared" si="222"/>
        <v>0</v>
      </c>
      <c r="E7112">
        <f t="shared" si="223"/>
        <v>0.76567447751741613</v>
      </c>
    </row>
    <row r="7113" spans="1:5" x14ac:dyDescent="0.3">
      <c r="A7113">
        <v>0.72007599746675111</v>
      </c>
      <c r="B7113">
        <v>0.78910702976567448</v>
      </c>
      <c r="C7113">
        <v>0.85750474984167191</v>
      </c>
      <c r="D7113">
        <f t="shared" si="222"/>
        <v>0</v>
      </c>
      <c r="E7113">
        <f t="shared" si="223"/>
        <v>0.78910702976567448</v>
      </c>
    </row>
    <row r="7114" spans="1:5" x14ac:dyDescent="0.3">
      <c r="A7114">
        <v>0.83660544648511714</v>
      </c>
      <c r="B7114">
        <v>0.87017099430018996</v>
      </c>
      <c r="C7114">
        <v>0.96200126662444585</v>
      </c>
      <c r="D7114">
        <f t="shared" si="222"/>
        <v>0.87017099430018996</v>
      </c>
      <c r="E7114">
        <f t="shared" si="223"/>
        <v>0.87017099430018996</v>
      </c>
    </row>
    <row r="7115" spans="1:5" x14ac:dyDescent="0.3">
      <c r="A7115">
        <v>0.80303989867004433</v>
      </c>
      <c r="B7115">
        <v>0.95503483217226093</v>
      </c>
      <c r="C7115">
        <v>0.85687143761874607</v>
      </c>
      <c r="D7115">
        <f t="shared" si="222"/>
        <v>0.95503483217226093</v>
      </c>
      <c r="E7115">
        <f t="shared" si="223"/>
        <v>0.95503483217226093</v>
      </c>
    </row>
    <row r="7116" spans="1:5" x14ac:dyDescent="0.3">
      <c r="A7116">
        <v>0.99050031665611149</v>
      </c>
      <c r="B7116">
        <v>0.93160227992400257</v>
      </c>
      <c r="C7116">
        <v>0.99493350221659282</v>
      </c>
      <c r="D7116">
        <f t="shared" si="222"/>
        <v>0.93160227992400257</v>
      </c>
      <c r="E7116">
        <f t="shared" si="223"/>
        <v>0.93160227992400257</v>
      </c>
    </row>
    <row r="7117" spans="1:5" x14ac:dyDescent="0.3">
      <c r="A7117">
        <v>0.89930335655478155</v>
      </c>
      <c r="B7117">
        <v>1.0354654844838505</v>
      </c>
      <c r="C7117">
        <v>0.89613679544015201</v>
      </c>
      <c r="D7117">
        <f t="shared" si="222"/>
        <v>1.0354654844838505</v>
      </c>
      <c r="E7117">
        <f t="shared" si="223"/>
        <v>1.0354654844838505</v>
      </c>
    </row>
    <row r="7118" spans="1:5" x14ac:dyDescent="0.3">
      <c r="A7118">
        <v>0.92336922102596575</v>
      </c>
      <c r="B7118">
        <v>0.96960101329955672</v>
      </c>
      <c r="C7118">
        <v>0.80747308423052566</v>
      </c>
      <c r="D7118">
        <f t="shared" si="222"/>
        <v>0.96960101329955672</v>
      </c>
      <c r="E7118">
        <f t="shared" si="223"/>
        <v>0.96960101329955672</v>
      </c>
    </row>
    <row r="7119" spans="1:5" x14ac:dyDescent="0.3">
      <c r="A7119">
        <v>0.86193793540215324</v>
      </c>
      <c r="B7119">
        <v>0.82837238758708043</v>
      </c>
      <c r="C7119">
        <v>0.75427485750474987</v>
      </c>
      <c r="D7119">
        <f t="shared" si="222"/>
        <v>0.82837238758708043</v>
      </c>
      <c r="E7119">
        <f t="shared" si="223"/>
        <v>0.82837238758708043</v>
      </c>
    </row>
    <row r="7120" spans="1:5" x14ac:dyDescent="0.3">
      <c r="A7120">
        <v>0.8359721342621913</v>
      </c>
      <c r="B7120">
        <v>0.80557314756174792</v>
      </c>
      <c r="C7120">
        <v>0.70804306523115901</v>
      </c>
      <c r="D7120">
        <f t="shared" si="222"/>
        <v>0.80557314756174792</v>
      </c>
      <c r="E7120">
        <f t="shared" si="223"/>
        <v>0.80557314756174792</v>
      </c>
    </row>
    <row r="7121" spans="1:5" x14ac:dyDescent="0.3">
      <c r="A7121">
        <v>0.72577580747308423</v>
      </c>
      <c r="B7121">
        <v>0.68904369854338188</v>
      </c>
      <c r="C7121">
        <v>0.66561114629512352</v>
      </c>
      <c r="D7121">
        <f t="shared" si="222"/>
        <v>0</v>
      </c>
      <c r="E7121">
        <f t="shared" si="223"/>
        <v>0</v>
      </c>
    </row>
    <row r="7122" spans="1:5" x14ac:dyDescent="0.3">
      <c r="A7122">
        <v>0.69094363521215962</v>
      </c>
      <c r="B7122">
        <v>0.67321089297023429</v>
      </c>
      <c r="C7122">
        <v>0.73780873970867633</v>
      </c>
      <c r="D7122">
        <f t="shared" si="222"/>
        <v>0</v>
      </c>
      <c r="E7122">
        <f t="shared" si="223"/>
        <v>0</v>
      </c>
    </row>
    <row r="7123" spans="1:5" x14ac:dyDescent="0.3">
      <c r="A7123">
        <v>0.73844205193160228</v>
      </c>
      <c r="B7123">
        <v>0.65294490183660547</v>
      </c>
      <c r="C7123">
        <v>0.73400886637112095</v>
      </c>
      <c r="D7123">
        <f t="shared" si="222"/>
        <v>0</v>
      </c>
      <c r="E7123">
        <f t="shared" si="223"/>
        <v>0</v>
      </c>
    </row>
    <row r="7124" spans="1:5" x14ac:dyDescent="0.3">
      <c r="A7124">
        <v>0.80683977200759971</v>
      </c>
      <c r="B7124">
        <v>0.77770740975300823</v>
      </c>
      <c r="C7124">
        <v>0.81253958201393284</v>
      </c>
      <c r="D7124">
        <f t="shared" si="222"/>
        <v>0</v>
      </c>
      <c r="E7124">
        <f t="shared" si="223"/>
        <v>0.77770740975300823</v>
      </c>
    </row>
    <row r="7125" spans="1:5" x14ac:dyDescent="0.3">
      <c r="A7125">
        <v>0.91513616212792903</v>
      </c>
      <c r="B7125">
        <v>0.934768841038632</v>
      </c>
      <c r="C7125">
        <v>0.89297023432552247</v>
      </c>
      <c r="D7125">
        <f t="shared" si="222"/>
        <v>0.934768841038632</v>
      </c>
      <c r="E7125">
        <f t="shared" si="223"/>
        <v>0.934768841038632</v>
      </c>
    </row>
    <row r="7126" spans="1:5" x14ac:dyDescent="0.3">
      <c r="A7126">
        <v>0.80367321089297028</v>
      </c>
      <c r="B7126">
        <v>0.76947435085497151</v>
      </c>
      <c r="C7126">
        <v>0.71944268524382515</v>
      </c>
      <c r="D7126">
        <f t="shared" si="222"/>
        <v>0</v>
      </c>
      <c r="E7126">
        <f t="shared" si="223"/>
        <v>0.76947435085497151</v>
      </c>
    </row>
    <row r="7127" spans="1:5" x14ac:dyDescent="0.3">
      <c r="A7127">
        <v>0.73907536415452824</v>
      </c>
      <c r="B7127">
        <v>0.64281190626979101</v>
      </c>
      <c r="C7127">
        <v>0.54084863837872066</v>
      </c>
      <c r="D7127">
        <f t="shared" si="222"/>
        <v>0</v>
      </c>
      <c r="E7127">
        <f t="shared" si="223"/>
        <v>0</v>
      </c>
    </row>
    <row r="7128" spans="1:5" x14ac:dyDescent="0.3">
      <c r="A7128">
        <v>0.52691576947435081</v>
      </c>
      <c r="B7128">
        <v>0.60861304623179224</v>
      </c>
      <c r="C7128">
        <v>0.50854971500949964</v>
      </c>
      <c r="D7128">
        <f t="shared" si="222"/>
        <v>0</v>
      </c>
      <c r="E7128">
        <f t="shared" si="223"/>
        <v>0</v>
      </c>
    </row>
    <row r="7129" spans="1:5" x14ac:dyDescent="0.3">
      <c r="A7129">
        <v>0.52501583280557318</v>
      </c>
      <c r="B7129">
        <v>0.49145028499050031</v>
      </c>
      <c r="C7129">
        <v>0.4813172894236859</v>
      </c>
      <c r="D7129">
        <f t="shared" si="222"/>
        <v>0</v>
      </c>
      <c r="E7129">
        <f t="shared" si="223"/>
        <v>0</v>
      </c>
    </row>
    <row r="7130" spans="1:5" x14ac:dyDescent="0.3">
      <c r="A7130">
        <v>0.48385053831538949</v>
      </c>
      <c r="B7130">
        <v>0.48765041165294493</v>
      </c>
      <c r="C7130">
        <v>0.5174160861304623</v>
      </c>
      <c r="D7130">
        <f t="shared" si="222"/>
        <v>0</v>
      </c>
      <c r="E7130">
        <f t="shared" si="223"/>
        <v>0</v>
      </c>
    </row>
    <row r="7131" spans="1:5" x14ac:dyDescent="0.3">
      <c r="A7131">
        <v>0.46611779607346421</v>
      </c>
      <c r="B7131">
        <v>0.48448385053831539</v>
      </c>
      <c r="C7131">
        <v>0.49905003166561113</v>
      </c>
      <c r="D7131">
        <f t="shared" si="222"/>
        <v>0</v>
      </c>
      <c r="E7131">
        <f t="shared" si="223"/>
        <v>0</v>
      </c>
    </row>
    <row r="7132" spans="1:5" x14ac:dyDescent="0.3">
      <c r="A7132">
        <v>0.52311589613679543</v>
      </c>
      <c r="B7132">
        <v>0.53388220392653574</v>
      </c>
      <c r="C7132">
        <v>0.59974667511082969</v>
      </c>
      <c r="D7132">
        <f t="shared" si="222"/>
        <v>0</v>
      </c>
      <c r="E7132">
        <f t="shared" si="223"/>
        <v>0</v>
      </c>
    </row>
    <row r="7133" spans="1:5" x14ac:dyDescent="0.3">
      <c r="A7133">
        <v>0.61557948068397716</v>
      </c>
      <c r="B7133">
        <v>0.57694743508549717</v>
      </c>
      <c r="C7133">
        <v>0.68334388853704875</v>
      </c>
      <c r="D7133">
        <f t="shared" si="222"/>
        <v>0</v>
      </c>
      <c r="E7133">
        <f t="shared" si="223"/>
        <v>0</v>
      </c>
    </row>
    <row r="7134" spans="1:5" x14ac:dyDescent="0.3">
      <c r="A7134">
        <v>0.63584547181760609</v>
      </c>
      <c r="B7134">
        <v>0.66941101963267891</v>
      </c>
      <c r="C7134">
        <v>0.71310956301456618</v>
      </c>
      <c r="D7134">
        <f t="shared" si="222"/>
        <v>0</v>
      </c>
      <c r="E7134">
        <f t="shared" si="223"/>
        <v>0</v>
      </c>
    </row>
    <row r="7135" spans="1:5" x14ac:dyDescent="0.3">
      <c r="A7135">
        <v>0.66624445851804937</v>
      </c>
      <c r="B7135">
        <v>0.66941101963267891</v>
      </c>
      <c r="C7135">
        <v>0.67004433185560486</v>
      </c>
      <c r="D7135">
        <f t="shared" si="222"/>
        <v>0</v>
      </c>
      <c r="E7135">
        <f t="shared" si="223"/>
        <v>0</v>
      </c>
    </row>
    <row r="7136" spans="1:5" x14ac:dyDescent="0.3">
      <c r="A7136">
        <v>0.7827739075364154</v>
      </c>
      <c r="B7136">
        <v>0.67321089297023429</v>
      </c>
      <c r="C7136">
        <v>0.70740975300823306</v>
      </c>
      <c r="D7136">
        <f t="shared" si="222"/>
        <v>0</v>
      </c>
      <c r="E7136">
        <f t="shared" si="223"/>
        <v>0</v>
      </c>
    </row>
    <row r="7137" spans="1:5" x14ac:dyDescent="0.3">
      <c r="A7137">
        <v>0.79987333755541479</v>
      </c>
      <c r="B7137">
        <v>0.759974667511083</v>
      </c>
      <c r="C7137">
        <v>0.89740341988600381</v>
      </c>
      <c r="D7137">
        <f t="shared" si="222"/>
        <v>0</v>
      </c>
      <c r="E7137">
        <f t="shared" si="223"/>
        <v>0.759974667511083</v>
      </c>
    </row>
    <row r="7138" spans="1:5" x14ac:dyDescent="0.3">
      <c r="A7138">
        <v>0.83977200759974668</v>
      </c>
      <c r="B7138">
        <v>0.82140595313489551</v>
      </c>
      <c r="C7138">
        <v>0.86383787207093099</v>
      </c>
      <c r="D7138">
        <f t="shared" si="222"/>
        <v>0.82140595313489551</v>
      </c>
      <c r="E7138">
        <f t="shared" si="223"/>
        <v>0.82140595313489551</v>
      </c>
    </row>
    <row r="7139" spans="1:5" x14ac:dyDescent="0.3">
      <c r="A7139">
        <v>0.81950601646611776</v>
      </c>
      <c r="B7139">
        <v>0.94110196326789108</v>
      </c>
      <c r="C7139">
        <v>0.95756808106396452</v>
      </c>
      <c r="D7139">
        <f t="shared" si="222"/>
        <v>0.94110196326789108</v>
      </c>
      <c r="E7139">
        <f t="shared" si="223"/>
        <v>0.94110196326789108</v>
      </c>
    </row>
    <row r="7140" spans="1:5" x14ac:dyDescent="0.3">
      <c r="A7140">
        <v>0.94236858771374288</v>
      </c>
      <c r="B7140">
        <v>0.86067131095630145</v>
      </c>
      <c r="C7140">
        <v>0.97403419886003795</v>
      </c>
      <c r="D7140">
        <f t="shared" si="222"/>
        <v>0.86067131095630145</v>
      </c>
      <c r="E7140">
        <f t="shared" si="223"/>
        <v>0.86067131095630145</v>
      </c>
    </row>
    <row r="7141" spans="1:5" x14ac:dyDescent="0.3">
      <c r="A7141">
        <v>0.85750474984167191</v>
      </c>
      <c r="B7141">
        <v>0.92906903103229888</v>
      </c>
      <c r="C7141">
        <v>0.84167194426852443</v>
      </c>
      <c r="D7141">
        <f t="shared" si="222"/>
        <v>0.92906903103229888</v>
      </c>
      <c r="E7141">
        <f t="shared" si="223"/>
        <v>0.92906903103229888</v>
      </c>
    </row>
    <row r="7142" spans="1:5" x14ac:dyDescent="0.3">
      <c r="A7142">
        <v>0.86637112096263458</v>
      </c>
      <c r="B7142">
        <v>0.80620645978467387</v>
      </c>
      <c r="C7142">
        <v>0.81697276757441417</v>
      </c>
      <c r="D7142">
        <f t="shared" si="222"/>
        <v>0.80620645978467387</v>
      </c>
      <c r="E7142">
        <f t="shared" si="223"/>
        <v>0.80620645978467387</v>
      </c>
    </row>
    <row r="7143" spans="1:5" x14ac:dyDescent="0.3">
      <c r="A7143">
        <v>0.87397086763774545</v>
      </c>
      <c r="B7143">
        <v>0.89360354654844842</v>
      </c>
      <c r="C7143">
        <v>0.80240658644711838</v>
      </c>
      <c r="D7143">
        <f t="shared" si="222"/>
        <v>0.89360354654844842</v>
      </c>
      <c r="E7143">
        <f t="shared" si="223"/>
        <v>0.89360354654844842</v>
      </c>
    </row>
    <row r="7144" spans="1:5" x14ac:dyDescent="0.3">
      <c r="A7144">
        <v>0.71310956301456618</v>
      </c>
      <c r="B7144">
        <v>0.69157694743508547</v>
      </c>
      <c r="C7144">
        <v>0.69664344521849275</v>
      </c>
      <c r="D7144">
        <f t="shared" si="222"/>
        <v>0</v>
      </c>
      <c r="E7144">
        <f t="shared" si="223"/>
        <v>0</v>
      </c>
    </row>
    <row r="7145" spans="1:5" x14ac:dyDescent="0.3">
      <c r="A7145">
        <v>0.62444585180493983</v>
      </c>
      <c r="B7145">
        <v>0.6079797340088664</v>
      </c>
      <c r="C7145">
        <v>0.66941101963267891</v>
      </c>
      <c r="D7145">
        <f t="shared" si="222"/>
        <v>0</v>
      </c>
      <c r="E7145">
        <f t="shared" si="223"/>
        <v>0</v>
      </c>
    </row>
    <row r="7146" spans="1:5" x14ac:dyDescent="0.3">
      <c r="A7146">
        <v>0.64914502849904998</v>
      </c>
      <c r="B7146">
        <v>0.66877770740975295</v>
      </c>
      <c r="C7146">
        <v>0.71120962634578844</v>
      </c>
      <c r="D7146">
        <f t="shared" si="222"/>
        <v>0</v>
      </c>
      <c r="E7146">
        <f t="shared" si="223"/>
        <v>0</v>
      </c>
    </row>
    <row r="7147" spans="1:5" x14ac:dyDescent="0.3">
      <c r="A7147">
        <v>0.71374287523749214</v>
      </c>
      <c r="B7147">
        <v>0.66624445851804937</v>
      </c>
      <c r="C7147">
        <v>0.70804306523115901</v>
      </c>
      <c r="D7147">
        <f t="shared" si="222"/>
        <v>0</v>
      </c>
      <c r="E7147">
        <f t="shared" si="223"/>
        <v>0</v>
      </c>
    </row>
    <row r="7148" spans="1:5" x14ac:dyDescent="0.3">
      <c r="A7148">
        <v>0.69664344521849275</v>
      </c>
      <c r="B7148">
        <v>0.71310956301456618</v>
      </c>
      <c r="C7148">
        <v>0.85813806206459786</v>
      </c>
      <c r="D7148">
        <f t="shared" si="222"/>
        <v>0</v>
      </c>
      <c r="E7148">
        <f t="shared" si="223"/>
        <v>0.71310956301456618</v>
      </c>
    </row>
    <row r="7149" spans="1:5" x14ac:dyDescent="0.3">
      <c r="A7149">
        <v>0.90120329322355919</v>
      </c>
      <c r="B7149">
        <v>0.88030398986700442</v>
      </c>
      <c r="C7149">
        <v>0.88283723875870801</v>
      </c>
      <c r="D7149">
        <f t="shared" si="222"/>
        <v>0.88030398986700442</v>
      </c>
      <c r="E7149">
        <f t="shared" si="223"/>
        <v>0.88030398986700442</v>
      </c>
    </row>
    <row r="7150" spans="1:5" x14ac:dyDescent="0.3">
      <c r="A7150">
        <v>0.82837238758708043</v>
      </c>
      <c r="B7150">
        <v>0.87270424319189366</v>
      </c>
      <c r="C7150">
        <v>0.73844205193160228</v>
      </c>
      <c r="D7150">
        <f t="shared" si="222"/>
        <v>0.87270424319189366</v>
      </c>
      <c r="E7150">
        <f t="shared" si="223"/>
        <v>0.87270424319189366</v>
      </c>
    </row>
    <row r="7151" spans="1:5" x14ac:dyDescent="0.3">
      <c r="A7151">
        <v>0.70297656744775172</v>
      </c>
      <c r="B7151">
        <v>0.67764407853071562</v>
      </c>
      <c r="C7151">
        <v>0.52818239392020261</v>
      </c>
      <c r="D7151">
        <f t="shared" si="222"/>
        <v>0</v>
      </c>
      <c r="E7151">
        <f t="shared" si="223"/>
        <v>0</v>
      </c>
    </row>
    <row r="7152" spans="1:5" x14ac:dyDescent="0.3">
      <c r="A7152">
        <v>0.5573147561747942</v>
      </c>
      <c r="B7152">
        <v>0.60037998733375553</v>
      </c>
      <c r="C7152">
        <v>0.52691576947435081</v>
      </c>
      <c r="D7152">
        <f t="shared" si="222"/>
        <v>0</v>
      </c>
      <c r="E7152">
        <f t="shared" si="223"/>
        <v>0</v>
      </c>
    </row>
    <row r="7153" spans="1:5" x14ac:dyDescent="0.3">
      <c r="A7153">
        <v>0.49018366054464851</v>
      </c>
      <c r="B7153">
        <v>0.54718176060797974</v>
      </c>
      <c r="C7153">
        <v>0.46041798606713108</v>
      </c>
      <c r="D7153">
        <f t="shared" si="222"/>
        <v>0</v>
      </c>
      <c r="E7153">
        <f t="shared" si="223"/>
        <v>0</v>
      </c>
    </row>
    <row r="7154" spans="1:5" x14ac:dyDescent="0.3">
      <c r="A7154">
        <v>0.42875237492083595</v>
      </c>
      <c r="B7154">
        <v>0.4420519316022799</v>
      </c>
      <c r="C7154">
        <v>0.44521849271690944</v>
      </c>
      <c r="D7154">
        <f t="shared" si="222"/>
        <v>0</v>
      </c>
      <c r="E7154">
        <f t="shared" si="223"/>
        <v>0</v>
      </c>
    </row>
    <row r="7155" spans="1:5" x14ac:dyDescent="0.3">
      <c r="A7155">
        <v>0.51994933502216589</v>
      </c>
      <c r="B7155">
        <v>0.5186827105763141</v>
      </c>
      <c r="C7155">
        <v>0.52944901836605451</v>
      </c>
      <c r="D7155">
        <f t="shared" si="222"/>
        <v>0</v>
      </c>
      <c r="E7155">
        <f t="shared" si="223"/>
        <v>0</v>
      </c>
    </row>
    <row r="7156" spans="1:5" x14ac:dyDescent="0.3">
      <c r="A7156">
        <v>0.56618112729575676</v>
      </c>
      <c r="B7156">
        <v>0.48511716276124128</v>
      </c>
      <c r="C7156">
        <v>0.64597846738442055</v>
      </c>
      <c r="D7156">
        <f t="shared" si="222"/>
        <v>0</v>
      </c>
      <c r="E7156">
        <f t="shared" si="223"/>
        <v>0</v>
      </c>
    </row>
    <row r="7157" spans="1:5" x14ac:dyDescent="0.3">
      <c r="A7157">
        <v>0.6345788473717543</v>
      </c>
      <c r="B7157">
        <v>0.57631412286257122</v>
      </c>
      <c r="C7157">
        <v>0.66054464851171624</v>
      </c>
      <c r="D7157">
        <f t="shared" si="222"/>
        <v>0</v>
      </c>
      <c r="E7157">
        <f t="shared" si="223"/>
        <v>0</v>
      </c>
    </row>
    <row r="7158" spans="1:5" x14ac:dyDescent="0.3">
      <c r="A7158">
        <v>0.64091196960101326</v>
      </c>
      <c r="B7158">
        <v>0.64597846738442055</v>
      </c>
      <c r="C7158">
        <v>0.66877770740975295</v>
      </c>
      <c r="D7158">
        <f t="shared" si="222"/>
        <v>0</v>
      </c>
      <c r="E7158">
        <f t="shared" si="223"/>
        <v>0</v>
      </c>
    </row>
    <row r="7159" spans="1:5" x14ac:dyDescent="0.3">
      <c r="A7159">
        <v>0.7213426219126029</v>
      </c>
      <c r="B7159">
        <v>0.68017732742241921</v>
      </c>
      <c r="C7159">
        <v>0.66307789740341994</v>
      </c>
      <c r="D7159">
        <f t="shared" si="222"/>
        <v>0</v>
      </c>
      <c r="E7159">
        <f t="shared" si="223"/>
        <v>0</v>
      </c>
    </row>
    <row r="7160" spans="1:5" x14ac:dyDescent="0.3">
      <c r="A7160">
        <v>0.72197593413552885</v>
      </c>
      <c r="B7160">
        <v>0.78024065864471182</v>
      </c>
      <c r="C7160">
        <v>0.76694110196326792</v>
      </c>
      <c r="D7160">
        <f t="shared" si="222"/>
        <v>0</v>
      </c>
      <c r="E7160">
        <f t="shared" si="223"/>
        <v>0.78024065864471182</v>
      </c>
    </row>
    <row r="7161" spans="1:5" x14ac:dyDescent="0.3">
      <c r="A7161">
        <v>0.76630778974034197</v>
      </c>
      <c r="B7161">
        <v>0.79290690310322987</v>
      </c>
      <c r="C7161">
        <v>0.8372387587080431</v>
      </c>
      <c r="D7161">
        <f t="shared" si="222"/>
        <v>0</v>
      </c>
      <c r="E7161">
        <f t="shared" si="223"/>
        <v>0.79290690310322987</v>
      </c>
    </row>
    <row r="7162" spans="1:5" x14ac:dyDescent="0.3">
      <c r="A7162">
        <v>0.74730842305256495</v>
      </c>
      <c r="B7162">
        <v>0.8334388853704876</v>
      </c>
      <c r="C7162">
        <v>0.81507283090563643</v>
      </c>
      <c r="D7162">
        <f t="shared" si="222"/>
        <v>0.8334388853704876</v>
      </c>
      <c r="E7162">
        <f t="shared" si="223"/>
        <v>0.8334388853704876</v>
      </c>
    </row>
    <row r="7163" spans="1:5" x14ac:dyDescent="0.3">
      <c r="A7163">
        <v>0.8359721342621913</v>
      </c>
      <c r="B7163">
        <v>0.86320455984800504</v>
      </c>
      <c r="C7163">
        <v>0.9119696010132996</v>
      </c>
      <c r="D7163">
        <f t="shared" si="222"/>
        <v>0.86320455984800504</v>
      </c>
      <c r="E7163">
        <f t="shared" si="223"/>
        <v>0.86320455984800504</v>
      </c>
    </row>
    <row r="7164" spans="1:5" x14ac:dyDescent="0.3">
      <c r="A7164">
        <v>0.91830272324255857</v>
      </c>
      <c r="B7164">
        <v>0.82710576314122863</v>
      </c>
      <c r="C7164">
        <v>0.89487017099430022</v>
      </c>
      <c r="D7164">
        <f t="shared" si="222"/>
        <v>0.82710576314122863</v>
      </c>
      <c r="E7164">
        <f t="shared" si="223"/>
        <v>0.82710576314122863</v>
      </c>
    </row>
    <row r="7165" spans="1:5" x14ac:dyDescent="0.3">
      <c r="A7165">
        <v>1.0430652311589614</v>
      </c>
      <c r="B7165">
        <v>0.94046865104496513</v>
      </c>
      <c r="C7165">
        <v>0.91386953768207724</v>
      </c>
      <c r="D7165">
        <f t="shared" si="222"/>
        <v>0.94046865104496513</v>
      </c>
      <c r="E7165">
        <f t="shared" si="223"/>
        <v>0.94046865104496513</v>
      </c>
    </row>
    <row r="7166" spans="1:5" x14ac:dyDescent="0.3">
      <c r="A7166">
        <v>0.9601013299556681</v>
      </c>
      <c r="B7166">
        <v>0.80683977200759971</v>
      </c>
      <c r="C7166">
        <v>0.76060797973400884</v>
      </c>
      <c r="D7166">
        <f t="shared" si="222"/>
        <v>0.80683977200759971</v>
      </c>
      <c r="E7166">
        <f t="shared" si="223"/>
        <v>0.80683977200759971</v>
      </c>
    </row>
    <row r="7167" spans="1:5" x14ac:dyDescent="0.3">
      <c r="A7167">
        <v>0.81760607979734012</v>
      </c>
      <c r="B7167">
        <v>0.84863837872070935</v>
      </c>
      <c r="C7167">
        <v>0.79037365421152628</v>
      </c>
      <c r="D7167">
        <f t="shared" si="222"/>
        <v>0.84863837872070935</v>
      </c>
      <c r="E7167">
        <f t="shared" si="223"/>
        <v>0.84863837872070935</v>
      </c>
    </row>
    <row r="7168" spans="1:5" x14ac:dyDescent="0.3">
      <c r="A7168">
        <v>0.68714376187460413</v>
      </c>
      <c r="B7168">
        <v>0.70550981633945531</v>
      </c>
      <c r="C7168">
        <v>0.72767574414186198</v>
      </c>
      <c r="D7168">
        <f t="shared" si="222"/>
        <v>0</v>
      </c>
      <c r="E7168">
        <f t="shared" si="223"/>
        <v>0.70550981633945531</v>
      </c>
    </row>
    <row r="7169" spans="1:5" x14ac:dyDescent="0.3">
      <c r="A7169">
        <v>0.61684610512982896</v>
      </c>
      <c r="B7169">
        <v>0.60671310956301461</v>
      </c>
      <c r="C7169">
        <v>0.5946801773274224</v>
      </c>
      <c r="D7169">
        <f t="shared" si="222"/>
        <v>0</v>
      </c>
      <c r="E7169">
        <f t="shared" si="223"/>
        <v>0</v>
      </c>
    </row>
    <row r="7170" spans="1:5" x14ac:dyDescent="0.3">
      <c r="A7170">
        <v>0.57821405953134897</v>
      </c>
      <c r="B7170">
        <v>0.66244458518049398</v>
      </c>
      <c r="C7170">
        <v>0.69854338188727039</v>
      </c>
      <c r="D7170">
        <f t="shared" si="222"/>
        <v>0</v>
      </c>
      <c r="E7170">
        <f t="shared" si="223"/>
        <v>0</v>
      </c>
    </row>
    <row r="7171" spans="1:5" x14ac:dyDescent="0.3">
      <c r="A7171">
        <v>0.70170994300189993</v>
      </c>
      <c r="B7171">
        <v>0.67511082963901203</v>
      </c>
      <c r="C7171">
        <v>0.73337555414819511</v>
      </c>
      <c r="D7171">
        <f t="shared" ref="D7171:D7234" si="224">IF(B7171&lt;=0.8, 0,B7171)</f>
        <v>0</v>
      </c>
      <c r="E7171">
        <f t="shared" ref="E7171:E7234" si="225">IF(B7171&lt;=0.7, 0,B7171)</f>
        <v>0</v>
      </c>
    </row>
    <row r="7172" spans="1:5" x14ac:dyDescent="0.3">
      <c r="A7172">
        <v>0.70550981633945531</v>
      </c>
      <c r="B7172">
        <v>0.78784040531982269</v>
      </c>
      <c r="C7172">
        <v>0.88157061431285622</v>
      </c>
      <c r="D7172">
        <f t="shared" si="224"/>
        <v>0</v>
      </c>
      <c r="E7172">
        <f t="shared" si="225"/>
        <v>0.78784040531982269</v>
      </c>
    </row>
    <row r="7173" spans="1:5" x14ac:dyDescent="0.3">
      <c r="A7173">
        <v>0.83977200759974668</v>
      </c>
      <c r="B7173">
        <v>0.94553514882837242</v>
      </c>
      <c r="C7173">
        <v>0.74540848638378721</v>
      </c>
      <c r="D7173">
        <f t="shared" si="224"/>
        <v>0.94553514882837242</v>
      </c>
      <c r="E7173">
        <f t="shared" si="225"/>
        <v>0.94553514882837242</v>
      </c>
    </row>
    <row r="7174" spans="1:5" x14ac:dyDescent="0.3">
      <c r="A7174">
        <v>0.75554148195060167</v>
      </c>
      <c r="B7174">
        <v>0.75490816972767572</v>
      </c>
      <c r="C7174">
        <v>0.69791006966434455</v>
      </c>
      <c r="D7174">
        <f t="shared" si="224"/>
        <v>0</v>
      </c>
      <c r="E7174">
        <f t="shared" si="225"/>
        <v>0.75490816972767572</v>
      </c>
    </row>
    <row r="7175" spans="1:5" x14ac:dyDescent="0.3">
      <c r="A7175">
        <v>0.68017732742241921</v>
      </c>
      <c r="B7175">
        <v>0.67257758074730845</v>
      </c>
      <c r="C7175">
        <v>0.51361621279290692</v>
      </c>
      <c r="D7175">
        <f t="shared" si="224"/>
        <v>0</v>
      </c>
      <c r="E7175">
        <f t="shared" si="225"/>
        <v>0</v>
      </c>
    </row>
    <row r="7176" spans="1:5" x14ac:dyDescent="0.3">
      <c r="A7176">
        <v>0.62254591513616209</v>
      </c>
      <c r="B7176">
        <v>0.54528182393920199</v>
      </c>
      <c r="C7176">
        <v>0.50538315389487021</v>
      </c>
      <c r="D7176">
        <f t="shared" si="224"/>
        <v>0</v>
      </c>
      <c r="E7176">
        <f t="shared" si="225"/>
        <v>0</v>
      </c>
    </row>
    <row r="7177" spans="1:5" x14ac:dyDescent="0.3">
      <c r="A7177">
        <v>0.45788473717542749</v>
      </c>
      <c r="B7177">
        <v>0.54908169727675749</v>
      </c>
      <c r="C7177">
        <v>0.43951868271057631</v>
      </c>
      <c r="D7177">
        <f t="shared" si="224"/>
        <v>0</v>
      </c>
      <c r="E7177">
        <f t="shared" si="225"/>
        <v>0</v>
      </c>
    </row>
    <row r="7178" spans="1:5" x14ac:dyDescent="0.3">
      <c r="A7178">
        <v>0.4160861304623179</v>
      </c>
      <c r="B7178">
        <v>0.45788473717542749</v>
      </c>
      <c r="C7178">
        <v>0.48638378720709308</v>
      </c>
      <c r="D7178">
        <f t="shared" si="224"/>
        <v>0</v>
      </c>
      <c r="E7178">
        <f t="shared" si="225"/>
        <v>0</v>
      </c>
    </row>
    <row r="7179" spans="1:5" x14ac:dyDescent="0.3">
      <c r="A7179">
        <v>0.45345155161494616</v>
      </c>
      <c r="B7179">
        <v>0.46231792273590883</v>
      </c>
      <c r="C7179">
        <v>0.57631412286257122</v>
      </c>
      <c r="D7179">
        <f t="shared" si="224"/>
        <v>0</v>
      </c>
      <c r="E7179">
        <f t="shared" si="225"/>
        <v>0</v>
      </c>
    </row>
    <row r="7180" spans="1:5" x14ac:dyDescent="0.3">
      <c r="A7180">
        <v>0.50601646611779605</v>
      </c>
      <c r="B7180">
        <v>0.51678277390753646</v>
      </c>
      <c r="C7180">
        <v>0.62191260291323625</v>
      </c>
      <c r="D7180">
        <f t="shared" si="224"/>
        <v>0</v>
      </c>
      <c r="E7180">
        <f t="shared" si="225"/>
        <v>0</v>
      </c>
    </row>
    <row r="7181" spans="1:5" x14ac:dyDescent="0.3">
      <c r="A7181">
        <v>0.61114629512349583</v>
      </c>
      <c r="B7181">
        <v>0.62444585180493983</v>
      </c>
      <c r="C7181">
        <v>0.57251424952501584</v>
      </c>
      <c r="D7181">
        <f t="shared" si="224"/>
        <v>0</v>
      </c>
      <c r="E7181">
        <f t="shared" si="225"/>
        <v>0</v>
      </c>
    </row>
    <row r="7182" spans="1:5" x14ac:dyDescent="0.3">
      <c r="A7182">
        <v>0.62634578847371758</v>
      </c>
      <c r="B7182">
        <v>0.64851171627612414</v>
      </c>
      <c r="C7182">
        <v>0.68271057631412291</v>
      </c>
      <c r="D7182">
        <f t="shared" si="224"/>
        <v>0</v>
      </c>
      <c r="E7182">
        <f t="shared" si="225"/>
        <v>0</v>
      </c>
    </row>
    <row r="7183" spans="1:5" x14ac:dyDescent="0.3">
      <c r="A7183">
        <v>0.65294490183660547</v>
      </c>
      <c r="B7183">
        <v>0.75300823305889808</v>
      </c>
      <c r="C7183">
        <v>0.70550981633945531</v>
      </c>
      <c r="D7183">
        <f t="shared" si="224"/>
        <v>0</v>
      </c>
      <c r="E7183">
        <f t="shared" si="225"/>
        <v>0.75300823305889808</v>
      </c>
    </row>
    <row r="7184" spans="1:5" x14ac:dyDescent="0.3">
      <c r="A7184">
        <v>0.68967701076630783</v>
      </c>
      <c r="B7184">
        <v>0.76884103863204556</v>
      </c>
      <c r="C7184">
        <v>0.78784040531982269</v>
      </c>
      <c r="D7184">
        <f t="shared" si="224"/>
        <v>0</v>
      </c>
      <c r="E7184">
        <f t="shared" si="225"/>
        <v>0.76884103863204556</v>
      </c>
    </row>
    <row r="7185" spans="1:5" x14ac:dyDescent="0.3">
      <c r="A7185">
        <v>0.80747308423052566</v>
      </c>
      <c r="B7185">
        <v>0.76377454084863838</v>
      </c>
      <c r="C7185">
        <v>0.79480683977200761</v>
      </c>
      <c r="D7185">
        <f t="shared" si="224"/>
        <v>0</v>
      </c>
      <c r="E7185">
        <f t="shared" si="225"/>
        <v>0.76377454084863838</v>
      </c>
    </row>
    <row r="7186" spans="1:5" x14ac:dyDescent="0.3">
      <c r="A7186">
        <v>0.89107029765674473</v>
      </c>
      <c r="B7186">
        <v>0.77264091196960105</v>
      </c>
      <c r="C7186">
        <v>0.85117162761241294</v>
      </c>
      <c r="D7186">
        <f t="shared" si="224"/>
        <v>0</v>
      </c>
      <c r="E7186">
        <f t="shared" si="225"/>
        <v>0.77264091196960105</v>
      </c>
    </row>
    <row r="7187" spans="1:5" x14ac:dyDescent="0.3">
      <c r="A7187">
        <v>0.85053831538948699</v>
      </c>
      <c r="B7187">
        <v>0.86067131095630145</v>
      </c>
      <c r="C7187">
        <v>0.88283723875870801</v>
      </c>
      <c r="D7187">
        <f t="shared" si="224"/>
        <v>0.86067131095630145</v>
      </c>
      <c r="E7187">
        <f t="shared" si="225"/>
        <v>0.86067131095630145</v>
      </c>
    </row>
    <row r="7188" spans="1:5" x14ac:dyDescent="0.3">
      <c r="A7188">
        <v>0.96770107663077898</v>
      </c>
      <c r="B7188">
        <v>0.99810006333122225</v>
      </c>
      <c r="C7188">
        <v>0.95376820772640913</v>
      </c>
      <c r="D7188">
        <f t="shared" si="224"/>
        <v>0.99810006333122225</v>
      </c>
      <c r="E7188">
        <f t="shared" si="225"/>
        <v>0.99810006333122225</v>
      </c>
    </row>
    <row r="7189" spans="1:5" x14ac:dyDescent="0.3">
      <c r="A7189">
        <v>0.88220392653578217</v>
      </c>
      <c r="B7189">
        <v>1.0215326155794806</v>
      </c>
      <c r="C7189">
        <v>0.8866371120962635</v>
      </c>
      <c r="D7189">
        <f t="shared" si="224"/>
        <v>1.0215326155794806</v>
      </c>
      <c r="E7189">
        <f t="shared" si="225"/>
        <v>1.0215326155794806</v>
      </c>
    </row>
    <row r="7190" spans="1:5" x14ac:dyDescent="0.3">
      <c r="A7190">
        <v>0.90690310322989232</v>
      </c>
      <c r="B7190">
        <v>0.93286890436985437</v>
      </c>
      <c r="C7190">
        <v>0.90563647878404052</v>
      </c>
      <c r="D7190">
        <f t="shared" si="224"/>
        <v>0.93286890436985437</v>
      </c>
      <c r="E7190">
        <f t="shared" si="225"/>
        <v>0.93286890436985437</v>
      </c>
    </row>
    <row r="7191" spans="1:5" x14ac:dyDescent="0.3">
      <c r="A7191">
        <v>0.88220392653578217</v>
      </c>
      <c r="B7191">
        <v>0.82963901203293222</v>
      </c>
      <c r="C7191">
        <v>0.71817606079797336</v>
      </c>
      <c r="D7191">
        <f t="shared" si="224"/>
        <v>0.82963901203293222</v>
      </c>
      <c r="E7191">
        <f t="shared" si="225"/>
        <v>0.82963901203293222</v>
      </c>
    </row>
    <row r="7192" spans="1:5" x14ac:dyDescent="0.3">
      <c r="A7192">
        <v>0.70550981633945531</v>
      </c>
      <c r="B7192">
        <v>0.71754274857504752</v>
      </c>
      <c r="C7192">
        <v>0.67257758074730845</v>
      </c>
      <c r="D7192">
        <f t="shared" si="224"/>
        <v>0</v>
      </c>
      <c r="E7192">
        <f t="shared" si="225"/>
        <v>0.71754274857504752</v>
      </c>
    </row>
    <row r="7193" spans="1:5" x14ac:dyDescent="0.3">
      <c r="A7193">
        <v>0.71310956301456618</v>
      </c>
      <c r="B7193">
        <v>0.71817606079797336</v>
      </c>
      <c r="C7193">
        <v>0.69284357188093726</v>
      </c>
      <c r="D7193">
        <f t="shared" si="224"/>
        <v>0</v>
      </c>
      <c r="E7193">
        <f t="shared" si="225"/>
        <v>0.71817606079797336</v>
      </c>
    </row>
    <row r="7194" spans="1:5" x14ac:dyDescent="0.3">
      <c r="A7194">
        <v>0.63077897403419891</v>
      </c>
      <c r="B7194">
        <v>0.65421152628245727</v>
      </c>
      <c r="C7194">
        <v>0.72514249525015828</v>
      </c>
      <c r="D7194">
        <f t="shared" si="224"/>
        <v>0</v>
      </c>
      <c r="E7194">
        <f t="shared" si="225"/>
        <v>0</v>
      </c>
    </row>
    <row r="7195" spans="1:5" x14ac:dyDescent="0.3">
      <c r="A7195">
        <v>0.73147561747941736</v>
      </c>
      <c r="B7195">
        <v>0.69664344521849275</v>
      </c>
      <c r="C7195">
        <v>0.78404053198226731</v>
      </c>
      <c r="D7195">
        <f t="shared" si="224"/>
        <v>0</v>
      </c>
      <c r="E7195">
        <f t="shared" si="225"/>
        <v>0</v>
      </c>
    </row>
    <row r="7196" spans="1:5" x14ac:dyDescent="0.3">
      <c r="A7196">
        <v>0.73654211526282454</v>
      </c>
      <c r="B7196">
        <v>0.78594046865104494</v>
      </c>
      <c r="C7196">
        <v>0.8106396453451552</v>
      </c>
      <c r="D7196">
        <f t="shared" si="224"/>
        <v>0</v>
      </c>
      <c r="E7196">
        <f t="shared" si="225"/>
        <v>0.78594046865104494</v>
      </c>
    </row>
    <row r="7197" spans="1:5" x14ac:dyDescent="0.3">
      <c r="A7197">
        <v>0.95060164661177959</v>
      </c>
      <c r="B7197">
        <v>0.91766941101963273</v>
      </c>
      <c r="C7197">
        <v>0.84230525649145027</v>
      </c>
      <c r="D7197">
        <f t="shared" si="224"/>
        <v>0.91766941101963273</v>
      </c>
      <c r="E7197">
        <f t="shared" si="225"/>
        <v>0.91766941101963273</v>
      </c>
    </row>
    <row r="7198" spans="1:5" x14ac:dyDescent="0.3">
      <c r="A7198">
        <v>0.80303989867004433</v>
      </c>
      <c r="B7198">
        <v>0.86763774540848637</v>
      </c>
      <c r="C7198">
        <v>0.66561114629512352</v>
      </c>
      <c r="D7198">
        <f t="shared" si="224"/>
        <v>0.86763774540848637</v>
      </c>
      <c r="E7198">
        <f t="shared" si="225"/>
        <v>0.86763774540848637</v>
      </c>
    </row>
    <row r="7199" spans="1:5" x14ac:dyDescent="0.3">
      <c r="A7199">
        <v>0.67511082963901203</v>
      </c>
      <c r="B7199">
        <v>0.63141228625712476</v>
      </c>
      <c r="C7199">
        <v>0.51298290056998097</v>
      </c>
      <c r="D7199">
        <f t="shared" si="224"/>
        <v>0</v>
      </c>
      <c r="E7199">
        <f t="shared" si="225"/>
        <v>0</v>
      </c>
    </row>
    <row r="7200" spans="1:5" x14ac:dyDescent="0.3">
      <c r="A7200">
        <v>0.61051298290056999</v>
      </c>
      <c r="B7200">
        <v>0.58011399620012671</v>
      </c>
      <c r="C7200">
        <v>0.46865104496516785</v>
      </c>
      <c r="D7200">
        <f t="shared" si="224"/>
        <v>0</v>
      </c>
      <c r="E7200">
        <f t="shared" si="225"/>
        <v>0</v>
      </c>
    </row>
    <row r="7201" spans="1:5" x14ac:dyDescent="0.3">
      <c r="A7201">
        <v>0.46928435718809375</v>
      </c>
      <c r="B7201">
        <v>0.51234958834705513</v>
      </c>
      <c r="C7201">
        <v>0.42431918936035468</v>
      </c>
      <c r="D7201">
        <f t="shared" si="224"/>
        <v>0</v>
      </c>
      <c r="E7201">
        <f t="shared" si="225"/>
        <v>0</v>
      </c>
    </row>
    <row r="7202" spans="1:5" x14ac:dyDescent="0.3">
      <c r="A7202">
        <v>0.48511716276124128</v>
      </c>
      <c r="B7202">
        <v>0.41228625712476252</v>
      </c>
      <c r="C7202">
        <v>0.50601646611779605</v>
      </c>
      <c r="D7202">
        <f t="shared" si="224"/>
        <v>0</v>
      </c>
      <c r="E7202">
        <f t="shared" si="225"/>
        <v>0</v>
      </c>
    </row>
    <row r="7203" spans="1:5" x14ac:dyDescent="0.3">
      <c r="A7203">
        <v>0.46991766941101965</v>
      </c>
      <c r="B7203">
        <v>0.42875237492083595</v>
      </c>
      <c r="C7203">
        <v>0.50094996833438887</v>
      </c>
      <c r="D7203">
        <f t="shared" si="224"/>
        <v>0</v>
      </c>
      <c r="E7203">
        <f t="shared" si="225"/>
        <v>0</v>
      </c>
    </row>
    <row r="7204" spans="1:5" x14ac:dyDescent="0.3">
      <c r="A7204">
        <v>0.4927169094363521</v>
      </c>
      <c r="B7204">
        <v>0.52944901836605451</v>
      </c>
      <c r="C7204">
        <v>0.56301456618112733</v>
      </c>
      <c r="D7204">
        <f t="shared" si="224"/>
        <v>0</v>
      </c>
      <c r="E7204">
        <f t="shared" si="225"/>
        <v>0</v>
      </c>
    </row>
    <row r="7205" spans="1:5" x14ac:dyDescent="0.3">
      <c r="A7205">
        <v>0.55604813172894241</v>
      </c>
      <c r="B7205">
        <v>0.57124762507916405</v>
      </c>
      <c r="C7205">
        <v>0.60544648511716281</v>
      </c>
      <c r="D7205">
        <f t="shared" si="224"/>
        <v>0</v>
      </c>
      <c r="E7205">
        <f t="shared" si="225"/>
        <v>0</v>
      </c>
    </row>
    <row r="7206" spans="1:5" x14ac:dyDescent="0.3">
      <c r="A7206">
        <v>0.60417986067131091</v>
      </c>
      <c r="B7206">
        <v>0.69347688410386321</v>
      </c>
      <c r="C7206">
        <v>0.65167827739075368</v>
      </c>
      <c r="D7206">
        <f t="shared" si="224"/>
        <v>0</v>
      </c>
      <c r="E7206">
        <f t="shared" si="225"/>
        <v>0</v>
      </c>
    </row>
    <row r="7207" spans="1:5" x14ac:dyDescent="0.3">
      <c r="A7207">
        <v>0.64407853071564281</v>
      </c>
      <c r="B7207">
        <v>0.7346421785940469</v>
      </c>
      <c r="C7207">
        <v>0.74984167194426854</v>
      </c>
      <c r="D7207">
        <f t="shared" si="224"/>
        <v>0</v>
      </c>
      <c r="E7207">
        <f t="shared" si="225"/>
        <v>0.7346421785940469</v>
      </c>
    </row>
    <row r="7208" spans="1:5" x14ac:dyDescent="0.3">
      <c r="A7208">
        <v>0.77580747308423048</v>
      </c>
      <c r="B7208">
        <v>0.72260924635845469</v>
      </c>
      <c r="C7208">
        <v>0.74160861304623182</v>
      </c>
      <c r="D7208">
        <f t="shared" si="224"/>
        <v>0</v>
      </c>
      <c r="E7208">
        <f t="shared" si="225"/>
        <v>0.72260924635845469</v>
      </c>
    </row>
    <row r="7209" spans="1:5" x14ac:dyDescent="0.3">
      <c r="A7209">
        <v>0.72450918302723244</v>
      </c>
      <c r="B7209">
        <v>0.79860671310956299</v>
      </c>
      <c r="C7209">
        <v>0.78087397086763777</v>
      </c>
      <c r="D7209">
        <f t="shared" si="224"/>
        <v>0</v>
      </c>
      <c r="E7209">
        <f t="shared" si="225"/>
        <v>0.79860671310956299</v>
      </c>
    </row>
    <row r="7210" spans="1:5" x14ac:dyDescent="0.3">
      <c r="A7210">
        <v>0.86067131095630145</v>
      </c>
      <c r="B7210">
        <v>0.8986700443318556</v>
      </c>
      <c r="C7210">
        <v>0.83787207093096894</v>
      </c>
      <c r="D7210">
        <f t="shared" si="224"/>
        <v>0.8986700443318556</v>
      </c>
      <c r="E7210">
        <f t="shared" si="225"/>
        <v>0.8986700443318556</v>
      </c>
    </row>
    <row r="7211" spans="1:5" x14ac:dyDescent="0.3">
      <c r="A7211">
        <v>0.87903736542115263</v>
      </c>
      <c r="B7211">
        <v>0.85117162761241294</v>
      </c>
      <c r="C7211">
        <v>0.84737175427485756</v>
      </c>
      <c r="D7211">
        <f t="shared" si="224"/>
        <v>0.85117162761241294</v>
      </c>
      <c r="E7211">
        <f t="shared" si="225"/>
        <v>0.85117162761241294</v>
      </c>
    </row>
    <row r="7212" spans="1:5" x14ac:dyDescent="0.3">
      <c r="A7212">
        <v>1.0012666244458519</v>
      </c>
      <c r="B7212">
        <v>0.8841038632045598</v>
      </c>
      <c r="C7212">
        <v>0.93033565547815078</v>
      </c>
      <c r="D7212">
        <f t="shared" si="224"/>
        <v>0.8841038632045598</v>
      </c>
      <c r="E7212">
        <f t="shared" si="225"/>
        <v>0.8841038632045598</v>
      </c>
    </row>
    <row r="7213" spans="1:5" x14ac:dyDescent="0.3">
      <c r="A7213">
        <v>0.89170360987967068</v>
      </c>
      <c r="B7213">
        <v>1.0310322989233691</v>
      </c>
      <c r="C7213">
        <v>0.92590246991766945</v>
      </c>
      <c r="D7213">
        <f t="shared" si="224"/>
        <v>1.0310322989233691</v>
      </c>
      <c r="E7213">
        <f t="shared" si="225"/>
        <v>1.0310322989233691</v>
      </c>
    </row>
    <row r="7214" spans="1:5" x14ac:dyDescent="0.3">
      <c r="A7214">
        <v>0.94173527549081693</v>
      </c>
      <c r="B7214">
        <v>0.89360354654844842</v>
      </c>
      <c r="C7214">
        <v>0.81950601646611776</v>
      </c>
      <c r="D7214">
        <f t="shared" si="224"/>
        <v>0.89360354654844842</v>
      </c>
      <c r="E7214">
        <f t="shared" si="225"/>
        <v>0.89360354654844842</v>
      </c>
    </row>
    <row r="7215" spans="1:5" x14ac:dyDescent="0.3">
      <c r="A7215">
        <v>0.81570614312856238</v>
      </c>
      <c r="B7215">
        <v>0.84673844205193161</v>
      </c>
      <c r="C7215">
        <v>0.75490816972767572</v>
      </c>
      <c r="D7215">
        <f t="shared" si="224"/>
        <v>0.84673844205193161</v>
      </c>
      <c r="E7215">
        <f t="shared" si="225"/>
        <v>0.84673844205193161</v>
      </c>
    </row>
    <row r="7216" spans="1:5" x14ac:dyDescent="0.3">
      <c r="A7216">
        <v>0.78594046865104494</v>
      </c>
      <c r="B7216">
        <v>0.74287523749208362</v>
      </c>
      <c r="C7216">
        <v>0.69854338188727039</v>
      </c>
      <c r="D7216">
        <f t="shared" si="224"/>
        <v>0</v>
      </c>
      <c r="E7216">
        <f t="shared" si="225"/>
        <v>0.74287523749208362</v>
      </c>
    </row>
    <row r="7217" spans="1:5" x14ac:dyDescent="0.3">
      <c r="A7217">
        <v>0.66877770740975295</v>
      </c>
      <c r="B7217">
        <v>0.67511082963901203</v>
      </c>
      <c r="C7217">
        <v>0.59278024065864476</v>
      </c>
      <c r="D7217">
        <f t="shared" si="224"/>
        <v>0</v>
      </c>
      <c r="E7217">
        <f t="shared" si="225"/>
        <v>0</v>
      </c>
    </row>
    <row r="7218" spans="1:5" x14ac:dyDescent="0.3">
      <c r="A7218">
        <v>0.57188093730208989</v>
      </c>
      <c r="B7218">
        <v>0.63584547181760609</v>
      </c>
      <c r="C7218">
        <v>0.74604179860671316</v>
      </c>
      <c r="D7218">
        <f t="shared" si="224"/>
        <v>0</v>
      </c>
      <c r="E7218">
        <f t="shared" si="225"/>
        <v>0</v>
      </c>
    </row>
    <row r="7219" spans="1:5" x14ac:dyDescent="0.3">
      <c r="A7219">
        <v>0.71374287523749214</v>
      </c>
      <c r="B7219">
        <v>0.6706776440785307</v>
      </c>
      <c r="C7219">
        <v>0.80493983533882207</v>
      </c>
      <c r="D7219">
        <f t="shared" si="224"/>
        <v>0</v>
      </c>
      <c r="E7219">
        <f t="shared" si="225"/>
        <v>0</v>
      </c>
    </row>
    <row r="7220" spans="1:5" x14ac:dyDescent="0.3">
      <c r="A7220">
        <v>0.80937302089930341</v>
      </c>
      <c r="B7220">
        <v>0.70424319189360352</v>
      </c>
      <c r="C7220">
        <v>0.89677010766307785</v>
      </c>
      <c r="D7220">
        <f t="shared" si="224"/>
        <v>0</v>
      </c>
      <c r="E7220">
        <f t="shared" si="225"/>
        <v>0.70424319189360352</v>
      </c>
    </row>
    <row r="7221" spans="1:5" x14ac:dyDescent="0.3">
      <c r="A7221">
        <v>0.8866371120962635</v>
      </c>
      <c r="B7221">
        <v>0.89550348321722606</v>
      </c>
      <c r="C7221">
        <v>0.78910702976567448</v>
      </c>
      <c r="D7221">
        <f t="shared" si="224"/>
        <v>0.89550348321722606</v>
      </c>
      <c r="E7221">
        <f t="shared" si="225"/>
        <v>0.89550348321722606</v>
      </c>
    </row>
    <row r="7222" spans="1:5" x14ac:dyDescent="0.3">
      <c r="A7222">
        <v>0.80937302089930341</v>
      </c>
      <c r="B7222">
        <v>0.86700443318556053</v>
      </c>
      <c r="C7222">
        <v>0.70044331855604813</v>
      </c>
      <c r="D7222">
        <f t="shared" si="224"/>
        <v>0.86700443318556053</v>
      </c>
      <c r="E7222">
        <f t="shared" si="225"/>
        <v>0.86700443318556053</v>
      </c>
    </row>
    <row r="7223" spans="1:5" x14ac:dyDescent="0.3">
      <c r="A7223">
        <v>0.75490816972767572</v>
      </c>
      <c r="B7223">
        <v>0.68081063964534516</v>
      </c>
      <c r="C7223">
        <v>0.57314756174794168</v>
      </c>
      <c r="D7223">
        <f t="shared" si="224"/>
        <v>0</v>
      </c>
      <c r="E7223">
        <f t="shared" si="225"/>
        <v>0</v>
      </c>
    </row>
    <row r="7224" spans="1:5" x14ac:dyDescent="0.3">
      <c r="A7224">
        <v>0.57504749841671943</v>
      </c>
      <c r="B7224">
        <v>0.56111462951234958</v>
      </c>
      <c r="C7224">
        <v>0.50854971500949964</v>
      </c>
      <c r="D7224">
        <f t="shared" si="224"/>
        <v>0</v>
      </c>
      <c r="E7224">
        <f t="shared" si="225"/>
        <v>0</v>
      </c>
    </row>
    <row r="7225" spans="1:5" x14ac:dyDescent="0.3">
      <c r="A7225">
        <v>0.52818239392020261</v>
      </c>
      <c r="B7225">
        <v>0.48701709943001897</v>
      </c>
      <c r="C7225">
        <v>0.44648511716276124</v>
      </c>
      <c r="D7225">
        <f t="shared" si="224"/>
        <v>0</v>
      </c>
      <c r="E7225">
        <f t="shared" si="225"/>
        <v>0</v>
      </c>
    </row>
    <row r="7226" spans="1:5" x14ac:dyDescent="0.3">
      <c r="A7226">
        <v>0.4680177327422419</v>
      </c>
      <c r="B7226">
        <v>0.47941735275490815</v>
      </c>
      <c r="C7226">
        <v>0.44648511716276124</v>
      </c>
      <c r="D7226">
        <f t="shared" si="224"/>
        <v>0</v>
      </c>
      <c r="E7226">
        <f t="shared" si="225"/>
        <v>0</v>
      </c>
    </row>
    <row r="7227" spans="1:5" x14ac:dyDescent="0.3">
      <c r="A7227">
        <v>0.43255224825839139</v>
      </c>
      <c r="B7227">
        <v>0.51488283723875872</v>
      </c>
      <c r="C7227">
        <v>0.53261557948068394</v>
      </c>
      <c r="D7227">
        <f t="shared" si="224"/>
        <v>0</v>
      </c>
      <c r="E7227">
        <f t="shared" si="225"/>
        <v>0</v>
      </c>
    </row>
    <row r="7228" spans="1:5" x14ac:dyDescent="0.3">
      <c r="A7228">
        <v>0.54021532615579482</v>
      </c>
      <c r="B7228">
        <v>0.5079164027865738</v>
      </c>
      <c r="C7228">
        <v>0.64027865737808742</v>
      </c>
      <c r="D7228">
        <f t="shared" si="224"/>
        <v>0</v>
      </c>
      <c r="E7228">
        <f t="shared" si="225"/>
        <v>0</v>
      </c>
    </row>
    <row r="7229" spans="1:5" x14ac:dyDescent="0.3">
      <c r="A7229">
        <v>0.65674477517416086</v>
      </c>
      <c r="B7229">
        <v>0.61747941735275491</v>
      </c>
      <c r="C7229">
        <v>0.68651044965167829</v>
      </c>
      <c r="D7229">
        <f t="shared" si="224"/>
        <v>0</v>
      </c>
      <c r="E7229">
        <f t="shared" si="225"/>
        <v>0</v>
      </c>
    </row>
    <row r="7230" spans="1:5" x14ac:dyDescent="0.3">
      <c r="A7230">
        <v>0.61557948068397716</v>
      </c>
      <c r="B7230">
        <v>0.5826472450918303</v>
      </c>
      <c r="C7230">
        <v>0.71564281190626977</v>
      </c>
      <c r="D7230">
        <f t="shared" si="224"/>
        <v>0</v>
      </c>
      <c r="E7230">
        <f t="shared" si="225"/>
        <v>0</v>
      </c>
    </row>
    <row r="7231" spans="1:5" x14ac:dyDescent="0.3">
      <c r="A7231">
        <v>0.62761241291956937</v>
      </c>
      <c r="B7231">
        <v>0.65231158961367952</v>
      </c>
      <c r="C7231">
        <v>0.67764407853071562</v>
      </c>
      <c r="D7231">
        <f t="shared" si="224"/>
        <v>0</v>
      </c>
      <c r="E7231">
        <f t="shared" si="225"/>
        <v>0</v>
      </c>
    </row>
    <row r="7232" spans="1:5" x14ac:dyDescent="0.3">
      <c r="A7232">
        <v>0.74160861304623182</v>
      </c>
      <c r="B7232">
        <v>0.6852438252058265</v>
      </c>
      <c r="C7232">
        <v>0.82140595313489551</v>
      </c>
      <c r="D7232">
        <f t="shared" si="224"/>
        <v>0</v>
      </c>
      <c r="E7232">
        <f t="shared" si="225"/>
        <v>0</v>
      </c>
    </row>
    <row r="7233" spans="1:5" x14ac:dyDescent="0.3">
      <c r="A7233">
        <v>0.68777707409753008</v>
      </c>
      <c r="B7233">
        <v>0.83090563647878402</v>
      </c>
      <c r="C7233">
        <v>0.85370487650411653</v>
      </c>
      <c r="D7233">
        <f t="shared" si="224"/>
        <v>0.83090563647878402</v>
      </c>
      <c r="E7233">
        <f t="shared" si="225"/>
        <v>0.83090563647878402</v>
      </c>
    </row>
    <row r="7234" spans="1:5" x14ac:dyDescent="0.3">
      <c r="A7234">
        <v>0.76440785307156434</v>
      </c>
      <c r="B7234">
        <v>0.79987333755541479</v>
      </c>
      <c r="C7234">
        <v>0.87903736542115263</v>
      </c>
      <c r="D7234">
        <f t="shared" si="224"/>
        <v>0</v>
      </c>
      <c r="E7234">
        <f t="shared" si="225"/>
        <v>0.79987333755541479</v>
      </c>
    </row>
    <row r="7235" spans="1:5" x14ac:dyDescent="0.3">
      <c r="A7235">
        <v>0.91766941101963273</v>
      </c>
      <c r="B7235">
        <v>0.97530082330588985</v>
      </c>
      <c r="C7235">
        <v>0.94870170994300185</v>
      </c>
      <c r="D7235">
        <f t="shared" ref="D7235:D7298" si="226">IF(B7235&lt;=0.8, 0,B7235)</f>
        <v>0.97530082330588985</v>
      </c>
      <c r="E7235">
        <f t="shared" ref="E7235:E7298" si="227">IF(B7235&lt;=0.7, 0,B7235)</f>
        <v>0.97530082330588985</v>
      </c>
    </row>
    <row r="7236" spans="1:5" x14ac:dyDescent="0.3">
      <c r="A7236">
        <v>1.0012666244458519</v>
      </c>
      <c r="B7236">
        <v>0.89803673210892965</v>
      </c>
      <c r="C7236">
        <v>0.99366687777074103</v>
      </c>
      <c r="D7236">
        <f t="shared" si="226"/>
        <v>0.89803673210892965</v>
      </c>
      <c r="E7236">
        <f t="shared" si="227"/>
        <v>0.89803673210892965</v>
      </c>
    </row>
    <row r="7237" spans="1:5" x14ac:dyDescent="0.3">
      <c r="A7237">
        <v>0.9360354654844838</v>
      </c>
      <c r="B7237">
        <v>0.89423685877137427</v>
      </c>
      <c r="C7237">
        <v>0.87397086763774545</v>
      </c>
      <c r="D7237">
        <f t="shared" si="226"/>
        <v>0.89423685877137427</v>
      </c>
      <c r="E7237">
        <f t="shared" si="227"/>
        <v>0.89423685877137427</v>
      </c>
    </row>
    <row r="7238" spans="1:5" x14ac:dyDescent="0.3">
      <c r="A7238">
        <v>0.95820139328689047</v>
      </c>
      <c r="B7238">
        <v>0.86447118429385683</v>
      </c>
      <c r="C7238">
        <v>0.86003799873337561</v>
      </c>
      <c r="D7238">
        <f t="shared" si="226"/>
        <v>0.86447118429385683</v>
      </c>
      <c r="E7238">
        <f t="shared" si="227"/>
        <v>0.86447118429385683</v>
      </c>
    </row>
    <row r="7239" spans="1:5" x14ac:dyDescent="0.3">
      <c r="A7239">
        <v>0.78910702976567448</v>
      </c>
      <c r="B7239">
        <v>0.77834072197593418</v>
      </c>
      <c r="C7239">
        <v>0.75174160861304629</v>
      </c>
      <c r="D7239">
        <f t="shared" si="226"/>
        <v>0</v>
      </c>
      <c r="E7239">
        <f t="shared" si="227"/>
        <v>0.77834072197593418</v>
      </c>
    </row>
    <row r="7240" spans="1:5" x14ac:dyDescent="0.3">
      <c r="A7240">
        <v>0.759974667511083</v>
      </c>
      <c r="B7240">
        <v>0.79860671310956299</v>
      </c>
      <c r="C7240">
        <v>0.62127929069031029</v>
      </c>
      <c r="D7240">
        <f t="shared" si="226"/>
        <v>0</v>
      </c>
      <c r="E7240">
        <f t="shared" si="227"/>
        <v>0.79860671310956299</v>
      </c>
    </row>
    <row r="7241" spans="1:5" x14ac:dyDescent="0.3">
      <c r="A7241">
        <v>0.67257758074730845</v>
      </c>
      <c r="B7241">
        <v>0.67004433185560486</v>
      </c>
      <c r="C7241">
        <v>0.65611146295123501</v>
      </c>
      <c r="D7241">
        <f t="shared" si="226"/>
        <v>0</v>
      </c>
      <c r="E7241">
        <f t="shared" si="227"/>
        <v>0</v>
      </c>
    </row>
    <row r="7242" spans="1:5" x14ac:dyDescent="0.3">
      <c r="A7242">
        <v>0.57061431285623809</v>
      </c>
      <c r="B7242">
        <v>0.67321089297023429</v>
      </c>
      <c r="C7242">
        <v>0.74160861304623182</v>
      </c>
      <c r="D7242">
        <f t="shared" si="226"/>
        <v>0</v>
      </c>
      <c r="E7242">
        <f t="shared" si="227"/>
        <v>0</v>
      </c>
    </row>
    <row r="7243" spans="1:5" x14ac:dyDescent="0.3">
      <c r="A7243">
        <v>0.73780873970867633</v>
      </c>
      <c r="B7243">
        <v>0.73780873970867633</v>
      </c>
      <c r="C7243">
        <v>0.81760607979734012</v>
      </c>
      <c r="D7243">
        <f t="shared" si="226"/>
        <v>0</v>
      </c>
      <c r="E7243">
        <f t="shared" si="227"/>
        <v>0.73780873970867633</v>
      </c>
    </row>
    <row r="7244" spans="1:5" x14ac:dyDescent="0.3">
      <c r="A7244">
        <v>0.73907536415452824</v>
      </c>
      <c r="B7244">
        <v>0.73654211526282454</v>
      </c>
      <c r="C7244">
        <v>0.81000633312222925</v>
      </c>
      <c r="D7244">
        <f t="shared" si="226"/>
        <v>0</v>
      </c>
      <c r="E7244">
        <f t="shared" si="227"/>
        <v>0.73654211526282454</v>
      </c>
    </row>
    <row r="7245" spans="1:5" x14ac:dyDescent="0.3">
      <c r="A7245">
        <v>0.83090563647878402</v>
      </c>
      <c r="B7245">
        <v>0.89487017099430022</v>
      </c>
      <c r="C7245">
        <v>0.80367321089297028</v>
      </c>
      <c r="D7245">
        <f t="shared" si="226"/>
        <v>0.89487017099430022</v>
      </c>
      <c r="E7245">
        <f t="shared" si="227"/>
        <v>0.89487017099430022</v>
      </c>
    </row>
    <row r="7246" spans="1:5" x14ac:dyDescent="0.3">
      <c r="A7246">
        <v>0.80113996200126658</v>
      </c>
      <c r="B7246">
        <v>0.81507283090563643</v>
      </c>
      <c r="C7246">
        <v>0.74097530082330587</v>
      </c>
      <c r="D7246">
        <f t="shared" si="226"/>
        <v>0.81507283090563643</v>
      </c>
      <c r="E7246">
        <f t="shared" si="227"/>
        <v>0.81507283090563643</v>
      </c>
    </row>
    <row r="7247" spans="1:5" x14ac:dyDescent="0.3">
      <c r="A7247">
        <v>0.67257758074730845</v>
      </c>
      <c r="B7247">
        <v>0.63141228625712476</v>
      </c>
      <c r="C7247">
        <v>0.62191260291323625</v>
      </c>
      <c r="D7247">
        <f t="shared" si="226"/>
        <v>0</v>
      </c>
      <c r="E7247">
        <f t="shared" si="227"/>
        <v>0</v>
      </c>
    </row>
    <row r="7248" spans="1:5" x14ac:dyDescent="0.3">
      <c r="A7248">
        <v>0.60354654844838507</v>
      </c>
      <c r="B7248">
        <v>0.61811272957568086</v>
      </c>
      <c r="C7248">
        <v>0.50411652944901841</v>
      </c>
      <c r="D7248">
        <f t="shared" si="226"/>
        <v>0</v>
      </c>
      <c r="E7248">
        <f t="shared" si="227"/>
        <v>0</v>
      </c>
    </row>
    <row r="7249" spans="1:5" x14ac:dyDescent="0.3">
      <c r="A7249">
        <v>0.52374920835972139</v>
      </c>
      <c r="B7249">
        <v>0.46358454718176062</v>
      </c>
      <c r="C7249">
        <v>0.42495250158328057</v>
      </c>
      <c r="D7249">
        <f t="shared" si="226"/>
        <v>0</v>
      </c>
      <c r="E7249">
        <f t="shared" si="227"/>
        <v>0</v>
      </c>
    </row>
    <row r="7250" spans="1:5" x14ac:dyDescent="0.3">
      <c r="A7250">
        <v>0.43445218492716908</v>
      </c>
      <c r="B7250">
        <v>0.45218492716909436</v>
      </c>
      <c r="C7250">
        <v>0.44965167827739078</v>
      </c>
      <c r="D7250">
        <f t="shared" si="226"/>
        <v>0</v>
      </c>
      <c r="E7250">
        <f t="shared" si="227"/>
        <v>0</v>
      </c>
    </row>
    <row r="7251" spans="1:5" x14ac:dyDescent="0.3">
      <c r="A7251">
        <v>0.50158328055731471</v>
      </c>
      <c r="B7251">
        <v>0.43698543381887273</v>
      </c>
      <c r="C7251">
        <v>0.51108296390120334</v>
      </c>
      <c r="D7251">
        <f t="shared" si="226"/>
        <v>0</v>
      </c>
      <c r="E7251">
        <f t="shared" si="227"/>
        <v>0</v>
      </c>
    </row>
    <row r="7252" spans="1:5" x14ac:dyDescent="0.3">
      <c r="A7252">
        <v>0.55541481950601646</v>
      </c>
      <c r="B7252">
        <v>0.58834705509816343</v>
      </c>
      <c r="C7252">
        <v>0.58454718176060794</v>
      </c>
      <c r="D7252">
        <f t="shared" si="226"/>
        <v>0</v>
      </c>
      <c r="E7252">
        <f t="shared" si="227"/>
        <v>0</v>
      </c>
    </row>
    <row r="7253" spans="1:5" x14ac:dyDescent="0.3">
      <c r="A7253">
        <v>0.64217859404686506</v>
      </c>
      <c r="B7253">
        <v>0.62697910069664342</v>
      </c>
      <c r="C7253">
        <v>0.5946801773274224</v>
      </c>
      <c r="D7253">
        <f t="shared" si="226"/>
        <v>0</v>
      </c>
      <c r="E7253">
        <f t="shared" si="227"/>
        <v>0</v>
      </c>
    </row>
    <row r="7254" spans="1:5" x14ac:dyDescent="0.3">
      <c r="A7254">
        <v>0.65484483850538311</v>
      </c>
      <c r="B7254">
        <v>0.6599113362887904</v>
      </c>
      <c r="C7254">
        <v>0.71437618746041798</v>
      </c>
      <c r="D7254">
        <f t="shared" si="226"/>
        <v>0</v>
      </c>
      <c r="E7254">
        <f t="shared" si="227"/>
        <v>0</v>
      </c>
    </row>
    <row r="7255" spans="1:5" x14ac:dyDescent="0.3">
      <c r="A7255">
        <v>0.64661177960734639</v>
      </c>
      <c r="B7255">
        <v>0.74160861304623182</v>
      </c>
      <c r="C7255">
        <v>0.79037365421152628</v>
      </c>
      <c r="D7255">
        <f t="shared" si="226"/>
        <v>0</v>
      </c>
      <c r="E7255">
        <f t="shared" si="227"/>
        <v>0.74160861304623182</v>
      </c>
    </row>
    <row r="7256" spans="1:5" x14ac:dyDescent="0.3">
      <c r="A7256">
        <v>0.68967701076630783</v>
      </c>
      <c r="B7256">
        <v>0.77517416086130464</v>
      </c>
      <c r="C7256">
        <v>0.8334388853704876</v>
      </c>
      <c r="D7256">
        <f t="shared" si="226"/>
        <v>0</v>
      </c>
      <c r="E7256">
        <f t="shared" si="227"/>
        <v>0.77517416086130464</v>
      </c>
    </row>
    <row r="7257" spans="1:5" x14ac:dyDescent="0.3">
      <c r="A7257">
        <v>0.7574414186193793</v>
      </c>
      <c r="B7257">
        <v>0.8334388853704876</v>
      </c>
      <c r="C7257">
        <v>0.89107029765674473</v>
      </c>
      <c r="D7257">
        <f t="shared" si="226"/>
        <v>0.8334388853704876</v>
      </c>
      <c r="E7257">
        <f t="shared" si="227"/>
        <v>0.8334388853704876</v>
      </c>
    </row>
    <row r="7258" spans="1:5" x14ac:dyDescent="0.3">
      <c r="A7258">
        <v>0.79480683977200761</v>
      </c>
      <c r="B7258">
        <v>0.74604179860671316</v>
      </c>
      <c r="C7258">
        <v>0.83660544648511714</v>
      </c>
      <c r="D7258">
        <f t="shared" si="226"/>
        <v>0</v>
      </c>
      <c r="E7258">
        <f t="shared" si="227"/>
        <v>0.74604179860671316</v>
      </c>
    </row>
    <row r="7259" spans="1:5" x14ac:dyDescent="0.3">
      <c r="A7259">
        <v>0.89803673210892965</v>
      </c>
      <c r="B7259">
        <v>0.85180493983533878</v>
      </c>
      <c r="C7259">
        <v>0.95693476884103867</v>
      </c>
      <c r="D7259">
        <f t="shared" si="226"/>
        <v>0.85180493983533878</v>
      </c>
      <c r="E7259">
        <f t="shared" si="227"/>
        <v>0.85180493983533878</v>
      </c>
    </row>
    <row r="7260" spans="1:5" x14ac:dyDescent="0.3">
      <c r="A7260">
        <v>0.88093730208993037</v>
      </c>
      <c r="B7260">
        <v>0.95186827105763139</v>
      </c>
      <c r="C7260">
        <v>0.8986700443318556</v>
      </c>
      <c r="D7260">
        <f t="shared" si="226"/>
        <v>0.95186827105763139</v>
      </c>
      <c r="E7260">
        <f t="shared" si="227"/>
        <v>0.95186827105763139</v>
      </c>
    </row>
    <row r="7261" spans="1:5" x14ac:dyDescent="0.3">
      <c r="A7261">
        <v>0.92020265991133632</v>
      </c>
      <c r="B7261">
        <v>0.88220392653578217</v>
      </c>
      <c r="C7261">
        <v>0.97340088663711211</v>
      </c>
      <c r="D7261">
        <f t="shared" si="226"/>
        <v>0.88220392653578217</v>
      </c>
      <c r="E7261">
        <f t="shared" si="227"/>
        <v>0.88220392653578217</v>
      </c>
    </row>
    <row r="7262" spans="1:5" x14ac:dyDescent="0.3">
      <c r="A7262">
        <v>0.95503483217226093</v>
      </c>
      <c r="B7262">
        <v>0.92463584547181765</v>
      </c>
      <c r="C7262">
        <v>0.76060797973400884</v>
      </c>
      <c r="D7262">
        <f t="shared" si="226"/>
        <v>0.92463584547181765</v>
      </c>
      <c r="E7262">
        <f t="shared" si="227"/>
        <v>0.92463584547181765</v>
      </c>
    </row>
    <row r="7263" spans="1:5" x14ac:dyDescent="0.3">
      <c r="A7263">
        <v>0.88030398986700442</v>
      </c>
      <c r="B7263">
        <v>0.76694110196326792</v>
      </c>
      <c r="C7263">
        <v>0.72894236858771377</v>
      </c>
      <c r="D7263">
        <f t="shared" si="226"/>
        <v>0</v>
      </c>
      <c r="E7263">
        <f t="shared" si="227"/>
        <v>0.76694110196326792</v>
      </c>
    </row>
    <row r="7264" spans="1:5" x14ac:dyDescent="0.3">
      <c r="A7264">
        <v>0.69347688410386321</v>
      </c>
      <c r="B7264">
        <v>0.72894236858771377</v>
      </c>
      <c r="C7264">
        <v>0.60037998733375553</v>
      </c>
      <c r="D7264">
        <f t="shared" si="226"/>
        <v>0</v>
      </c>
      <c r="E7264">
        <f t="shared" si="227"/>
        <v>0.72894236858771377</v>
      </c>
    </row>
    <row r="7265" spans="1:5" x14ac:dyDescent="0.3">
      <c r="A7265">
        <v>0.65547815072830906</v>
      </c>
      <c r="B7265">
        <v>0.72957568081063962</v>
      </c>
      <c r="C7265">
        <v>0.64154528182393922</v>
      </c>
      <c r="D7265">
        <f t="shared" si="226"/>
        <v>0</v>
      </c>
      <c r="E7265">
        <f t="shared" si="227"/>
        <v>0.72957568081063962</v>
      </c>
    </row>
    <row r="7266" spans="1:5" x14ac:dyDescent="0.3">
      <c r="A7266">
        <v>0.59594680177327419</v>
      </c>
      <c r="B7266">
        <v>0.63014566181127296</v>
      </c>
      <c r="C7266">
        <v>0.75807473084230526</v>
      </c>
      <c r="D7266">
        <f t="shared" si="226"/>
        <v>0</v>
      </c>
      <c r="E7266">
        <f t="shared" si="227"/>
        <v>0</v>
      </c>
    </row>
    <row r="7267" spans="1:5" x14ac:dyDescent="0.3">
      <c r="A7267">
        <v>0.64851171627612414</v>
      </c>
      <c r="B7267">
        <v>0.63077897403419891</v>
      </c>
      <c r="C7267">
        <v>0.79037365421152628</v>
      </c>
      <c r="D7267">
        <f t="shared" si="226"/>
        <v>0</v>
      </c>
      <c r="E7267">
        <f t="shared" si="227"/>
        <v>0</v>
      </c>
    </row>
    <row r="7268" spans="1:5" x14ac:dyDescent="0.3">
      <c r="A7268">
        <v>0.69221025965801142</v>
      </c>
      <c r="B7268">
        <v>0.80430652311589612</v>
      </c>
      <c r="C7268">
        <v>0.90373654211526278</v>
      </c>
      <c r="D7268">
        <f t="shared" si="226"/>
        <v>0.80430652311589612</v>
      </c>
      <c r="E7268">
        <f t="shared" si="227"/>
        <v>0.80430652311589612</v>
      </c>
    </row>
    <row r="7269" spans="1:5" x14ac:dyDescent="0.3">
      <c r="A7269">
        <v>0.84230525649145027</v>
      </c>
      <c r="B7269">
        <v>0.90690310322989232</v>
      </c>
      <c r="C7269">
        <v>0.83027232425585817</v>
      </c>
      <c r="D7269">
        <f t="shared" si="226"/>
        <v>0.90690310322989232</v>
      </c>
      <c r="E7269">
        <f t="shared" si="227"/>
        <v>0.90690310322989232</v>
      </c>
    </row>
    <row r="7270" spans="1:5" x14ac:dyDescent="0.3">
      <c r="A7270">
        <v>0.88727042431918934</v>
      </c>
      <c r="B7270">
        <v>0.7853071564281191</v>
      </c>
      <c r="C7270">
        <v>0.72450918302723244</v>
      </c>
      <c r="D7270">
        <f t="shared" si="226"/>
        <v>0</v>
      </c>
      <c r="E7270">
        <f t="shared" si="227"/>
        <v>0.7853071564281191</v>
      </c>
    </row>
    <row r="7271" spans="1:5" x14ac:dyDescent="0.3">
      <c r="A7271">
        <v>0.69727675744141859</v>
      </c>
      <c r="B7271">
        <v>0.75934135528815705</v>
      </c>
      <c r="C7271">
        <v>0.56871437618746046</v>
      </c>
      <c r="D7271">
        <f t="shared" si="226"/>
        <v>0</v>
      </c>
      <c r="E7271">
        <f t="shared" si="227"/>
        <v>0.75934135528815705</v>
      </c>
    </row>
    <row r="7272" spans="1:5" x14ac:dyDescent="0.3">
      <c r="A7272">
        <v>0.59658011399620015</v>
      </c>
      <c r="B7272">
        <v>0.52501583280557318</v>
      </c>
      <c r="C7272">
        <v>0.52564914502849902</v>
      </c>
      <c r="D7272">
        <f t="shared" si="226"/>
        <v>0</v>
      </c>
      <c r="E7272">
        <f t="shared" si="227"/>
        <v>0</v>
      </c>
    </row>
    <row r="7273" spans="1:5" x14ac:dyDescent="0.3">
      <c r="A7273">
        <v>0.4819506016466118</v>
      </c>
      <c r="B7273">
        <v>0.55098163394553512</v>
      </c>
      <c r="C7273">
        <v>0.44331855604813175</v>
      </c>
      <c r="D7273">
        <f t="shared" si="226"/>
        <v>0</v>
      </c>
      <c r="E7273">
        <f t="shared" si="227"/>
        <v>0</v>
      </c>
    </row>
    <row r="7274" spans="1:5" x14ac:dyDescent="0.3">
      <c r="A7274">
        <v>0.44268524382520585</v>
      </c>
      <c r="B7274">
        <v>0.45535148828372385</v>
      </c>
      <c r="C7274">
        <v>0.45155161494616847</v>
      </c>
      <c r="D7274">
        <f t="shared" si="226"/>
        <v>0</v>
      </c>
      <c r="E7274">
        <f t="shared" si="227"/>
        <v>0</v>
      </c>
    </row>
    <row r="7275" spans="1:5" x14ac:dyDescent="0.3">
      <c r="A7275">
        <v>0.48068397720075995</v>
      </c>
      <c r="B7275">
        <v>0.42811906269791006</v>
      </c>
      <c r="C7275">
        <v>0.56238125395820138</v>
      </c>
      <c r="D7275">
        <f t="shared" si="226"/>
        <v>0</v>
      </c>
      <c r="E7275">
        <f t="shared" si="227"/>
        <v>0</v>
      </c>
    </row>
    <row r="7276" spans="1:5" x14ac:dyDescent="0.3">
      <c r="A7276">
        <v>0.5186827105763141</v>
      </c>
      <c r="B7276">
        <v>0.52438252058264723</v>
      </c>
      <c r="C7276">
        <v>0.59911336288790373</v>
      </c>
      <c r="D7276">
        <f t="shared" si="226"/>
        <v>0</v>
      </c>
      <c r="E7276">
        <f t="shared" si="227"/>
        <v>0</v>
      </c>
    </row>
    <row r="7277" spans="1:5" x14ac:dyDescent="0.3">
      <c r="A7277">
        <v>0.56998100063331225</v>
      </c>
      <c r="B7277">
        <v>0.6345788473717543</v>
      </c>
      <c r="C7277">
        <v>0.68651044965167829</v>
      </c>
      <c r="D7277">
        <f t="shared" si="226"/>
        <v>0</v>
      </c>
      <c r="E7277">
        <f t="shared" si="227"/>
        <v>0</v>
      </c>
    </row>
    <row r="7278" spans="1:5" x14ac:dyDescent="0.3">
      <c r="A7278">
        <v>0.61747941735275491</v>
      </c>
      <c r="B7278">
        <v>0.59341355288157061</v>
      </c>
      <c r="C7278">
        <v>0.72324255858138065</v>
      </c>
      <c r="D7278">
        <f t="shared" si="226"/>
        <v>0</v>
      </c>
      <c r="E7278">
        <f t="shared" si="227"/>
        <v>0</v>
      </c>
    </row>
    <row r="7279" spans="1:5" x14ac:dyDescent="0.3">
      <c r="A7279">
        <v>0.64724509183027235</v>
      </c>
      <c r="B7279">
        <v>0.73780873970867633</v>
      </c>
      <c r="C7279">
        <v>0.7612412919569348</v>
      </c>
      <c r="D7279">
        <f t="shared" si="226"/>
        <v>0</v>
      </c>
      <c r="E7279">
        <f t="shared" si="227"/>
        <v>0.73780873970867633</v>
      </c>
    </row>
    <row r="7280" spans="1:5" x14ac:dyDescent="0.3">
      <c r="A7280">
        <v>0.72894236858771377</v>
      </c>
      <c r="B7280">
        <v>0.78784040531982269</v>
      </c>
      <c r="C7280">
        <v>0.82203926535782146</v>
      </c>
      <c r="D7280">
        <f t="shared" si="226"/>
        <v>0</v>
      </c>
      <c r="E7280">
        <f t="shared" si="227"/>
        <v>0.78784040531982269</v>
      </c>
    </row>
    <row r="7281" spans="1:5" x14ac:dyDescent="0.3">
      <c r="A7281">
        <v>0.75427485750474987</v>
      </c>
      <c r="B7281">
        <v>0.7067764407853071</v>
      </c>
      <c r="C7281">
        <v>0.82773907536415448</v>
      </c>
      <c r="D7281">
        <f t="shared" si="226"/>
        <v>0</v>
      </c>
      <c r="E7281">
        <f t="shared" si="227"/>
        <v>0.7067764407853071</v>
      </c>
    </row>
    <row r="7282" spans="1:5" x14ac:dyDescent="0.3">
      <c r="A7282">
        <v>0.84103863204559848</v>
      </c>
      <c r="B7282">
        <v>0.85750474984167191</v>
      </c>
      <c r="C7282">
        <v>0.91513616212792903</v>
      </c>
      <c r="D7282">
        <f t="shared" si="226"/>
        <v>0.85750474984167191</v>
      </c>
      <c r="E7282">
        <f t="shared" si="227"/>
        <v>0.85750474984167191</v>
      </c>
    </row>
    <row r="7283" spans="1:5" x14ac:dyDescent="0.3">
      <c r="A7283">
        <v>0.95060164661177959</v>
      </c>
      <c r="B7283">
        <v>0.96200126662444585</v>
      </c>
      <c r="C7283">
        <v>0.96643445218492718</v>
      </c>
      <c r="D7283">
        <f t="shared" si="226"/>
        <v>0.96200126662444585</v>
      </c>
      <c r="E7283">
        <f t="shared" si="227"/>
        <v>0.96200126662444585</v>
      </c>
    </row>
    <row r="7284" spans="1:5" x14ac:dyDescent="0.3">
      <c r="A7284">
        <v>0.97846738442051928</v>
      </c>
      <c r="B7284">
        <v>0.85687143761874607</v>
      </c>
      <c r="C7284">
        <v>0.94363521215959467</v>
      </c>
      <c r="D7284">
        <f t="shared" si="226"/>
        <v>0.85687143761874607</v>
      </c>
      <c r="E7284">
        <f t="shared" si="227"/>
        <v>0.85687143761874607</v>
      </c>
    </row>
    <row r="7285" spans="1:5" x14ac:dyDescent="0.3">
      <c r="A7285">
        <v>0.87143761874604175</v>
      </c>
      <c r="B7285">
        <v>0.99493350221659282</v>
      </c>
      <c r="C7285">
        <v>0.83090563647878402</v>
      </c>
      <c r="D7285">
        <f t="shared" si="226"/>
        <v>0.99493350221659282</v>
      </c>
      <c r="E7285">
        <f t="shared" si="227"/>
        <v>0.99493350221659282</v>
      </c>
    </row>
    <row r="7286" spans="1:5" x14ac:dyDescent="0.3">
      <c r="A7286">
        <v>0.96643445218492718</v>
      </c>
      <c r="B7286">
        <v>0.89613679544015201</v>
      </c>
      <c r="C7286">
        <v>0.79354021532615582</v>
      </c>
      <c r="D7286">
        <f t="shared" si="226"/>
        <v>0.89613679544015201</v>
      </c>
      <c r="E7286">
        <f t="shared" si="227"/>
        <v>0.89613679544015201</v>
      </c>
    </row>
    <row r="7287" spans="1:5" x14ac:dyDescent="0.3">
      <c r="A7287">
        <v>0.75237492083597213</v>
      </c>
      <c r="B7287">
        <v>0.80747308423052566</v>
      </c>
      <c r="C7287">
        <v>0.70297656744775172</v>
      </c>
      <c r="D7287">
        <f t="shared" si="226"/>
        <v>0.80747308423052566</v>
      </c>
      <c r="E7287">
        <f t="shared" si="227"/>
        <v>0.80747308423052566</v>
      </c>
    </row>
    <row r="7288" spans="1:5" x14ac:dyDescent="0.3">
      <c r="A7288">
        <v>0.71754274857504752</v>
      </c>
      <c r="B7288">
        <v>0.75427485750474987</v>
      </c>
      <c r="C7288">
        <v>0.68904369854338188</v>
      </c>
      <c r="D7288">
        <f t="shared" si="226"/>
        <v>0</v>
      </c>
      <c r="E7288">
        <f t="shared" si="227"/>
        <v>0.75427485750474987</v>
      </c>
    </row>
    <row r="7289" spans="1:5" x14ac:dyDescent="0.3">
      <c r="A7289">
        <v>0.7067764407853071</v>
      </c>
      <c r="B7289">
        <v>0.70804306523115901</v>
      </c>
      <c r="C7289">
        <v>0.62887903736542117</v>
      </c>
      <c r="D7289">
        <f t="shared" si="226"/>
        <v>0</v>
      </c>
      <c r="E7289">
        <f t="shared" si="227"/>
        <v>0.70804306523115901</v>
      </c>
    </row>
    <row r="7290" spans="1:5" x14ac:dyDescent="0.3">
      <c r="A7290">
        <v>0.65484483850538311</v>
      </c>
      <c r="B7290">
        <v>0.66561114629512352</v>
      </c>
      <c r="C7290">
        <v>0.66814439518682711</v>
      </c>
      <c r="D7290">
        <f t="shared" si="226"/>
        <v>0</v>
      </c>
      <c r="E7290">
        <f t="shared" si="227"/>
        <v>0</v>
      </c>
    </row>
    <row r="7291" spans="1:5" x14ac:dyDescent="0.3">
      <c r="A7291">
        <v>0.6586447118429386</v>
      </c>
      <c r="B7291">
        <v>0.73780873970867633</v>
      </c>
      <c r="C7291">
        <v>0.76314122862571243</v>
      </c>
      <c r="D7291">
        <f t="shared" si="226"/>
        <v>0</v>
      </c>
      <c r="E7291">
        <f t="shared" si="227"/>
        <v>0.73780873970867633</v>
      </c>
    </row>
    <row r="7292" spans="1:5" x14ac:dyDescent="0.3">
      <c r="A7292">
        <v>0.7359088030398987</v>
      </c>
      <c r="B7292">
        <v>0.73400886637112095</v>
      </c>
      <c r="C7292">
        <v>0.82520582647245089</v>
      </c>
      <c r="D7292">
        <f t="shared" si="226"/>
        <v>0</v>
      </c>
      <c r="E7292">
        <f t="shared" si="227"/>
        <v>0.73400886637112095</v>
      </c>
    </row>
    <row r="7293" spans="1:5" x14ac:dyDescent="0.3">
      <c r="A7293">
        <v>0.84103863204559848</v>
      </c>
      <c r="B7293">
        <v>0.81253958201393284</v>
      </c>
      <c r="C7293">
        <v>0.89550348321722606</v>
      </c>
      <c r="D7293">
        <f t="shared" si="226"/>
        <v>0.81253958201393284</v>
      </c>
      <c r="E7293">
        <f t="shared" si="227"/>
        <v>0.81253958201393284</v>
      </c>
    </row>
    <row r="7294" spans="1:5" x14ac:dyDescent="0.3">
      <c r="A7294">
        <v>0.77770740975300823</v>
      </c>
      <c r="B7294">
        <v>0.89297023432552247</v>
      </c>
      <c r="C7294">
        <v>0.73147561747941736</v>
      </c>
      <c r="D7294">
        <f t="shared" si="226"/>
        <v>0.89297023432552247</v>
      </c>
      <c r="E7294">
        <f t="shared" si="227"/>
        <v>0.89297023432552247</v>
      </c>
    </row>
    <row r="7295" spans="1:5" x14ac:dyDescent="0.3">
      <c r="A7295">
        <v>0.65294490183660547</v>
      </c>
      <c r="B7295">
        <v>0.71944268524382515</v>
      </c>
      <c r="C7295">
        <v>0.53008233058898035</v>
      </c>
      <c r="D7295">
        <f t="shared" si="226"/>
        <v>0</v>
      </c>
      <c r="E7295">
        <f t="shared" si="227"/>
        <v>0.71944268524382515</v>
      </c>
    </row>
    <row r="7296" spans="1:5" x14ac:dyDescent="0.3">
      <c r="A7296">
        <v>0.61621279290690312</v>
      </c>
      <c r="B7296">
        <v>0.54084863837872066</v>
      </c>
      <c r="C7296">
        <v>0.5079164027865738</v>
      </c>
      <c r="D7296">
        <f t="shared" si="226"/>
        <v>0</v>
      </c>
      <c r="E7296">
        <f t="shared" si="227"/>
        <v>0</v>
      </c>
    </row>
    <row r="7297" spans="1:5" x14ac:dyDescent="0.3">
      <c r="A7297">
        <v>0.46168461051298287</v>
      </c>
      <c r="B7297">
        <v>0.50854971500949964</v>
      </c>
      <c r="C7297">
        <v>0.44331855604813175</v>
      </c>
      <c r="D7297">
        <f t="shared" si="226"/>
        <v>0</v>
      </c>
      <c r="E7297">
        <f t="shared" si="227"/>
        <v>0</v>
      </c>
    </row>
    <row r="7298" spans="1:5" x14ac:dyDescent="0.3">
      <c r="A7298">
        <v>0.47941735275490815</v>
      </c>
      <c r="B7298">
        <v>0.4813172894236859</v>
      </c>
      <c r="C7298">
        <v>0.52058264724509185</v>
      </c>
      <c r="D7298">
        <f t="shared" si="226"/>
        <v>0</v>
      </c>
      <c r="E7298">
        <f t="shared" si="227"/>
        <v>0</v>
      </c>
    </row>
    <row r="7299" spans="1:5" x14ac:dyDescent="0.3">
      <c r="A7299">
        <v>0.44965167827739078</v>
      </c>
      <c r="B7299">
        <v>0.5174160861304623</v>
      </c>
      <c r="C7299">
        <v>0.52881570614312856</v>
      </c>
      <c r="D7299">
        <f t="shared" ref="D7299:D7362" si="228">IF(B7299&lt;=0.8, 0,B7299)</f>
        <v>0</v>
      </c>
      <c r="E7299">
        <f t="shared" ref="E7299:E7362" si="229">IF(B7299&lt;=0.7, 0,B7299)</f>
        <v>0</v>
      </c>
    </row>
    <row r="7300" spans="1:5" x14ac:dyDescent="0.3">
      <c r="A7300">
        <v>0.53071564281190631</v>
      </c>
      <c r="B7300">
        <v>0.49905003166561113</v>
      </c>
      <c r="C7300">
        <v>0.59531348955034835</v>
      </c>
      <c r="D7300">
        <f t="shared" si="228"/>
        <v>0</v>
      </c>
      <c r="E7300">
        <f t="shared" si="229"/>
        <v>0</v>
      </c>
    </row>
    <row r="7301" spans="1:5" x14ac:dyDescent="0.3">
      <c r="A7301">
        <v>0.60544648511716281</v>
      </c>
      <c r="B7301">
        <v>0.59974667511082969</v>
      </c>
      <c r="C7301">
        <v>0.68587713742875234</v>
      </c>
      <c r="D7301">
        <f t="shared" si="228"/>
        <v>0</v>
      </c>
      <c r="E7301">
        <f t="shared" si="229"/>
        <v>0</v>
      </c>
    </row>
    <row r="7302" spans="1:5" x14ac:dyDescent="0.3">
      <c r="A7302">
        <v>0.66054464851171624</v>
      </c>
      <c r="B7302">
        <v>0.68334388853704875</v>
      </c>
      <c r="C7302">
        <v>0.76440785307156434</v>
      </c>
      <c r="D7302">
        <f t="shared" si="228"/>
        <v>0</v>
      </c>
      <c r="E7302">
        <f t="shared" si="229"/>
        <v>0</v>
      </c>
    </row>
    <row r="7303" spans="1:5" x14ac:dyDescent="0.3">
      <c r="A7303">
        <v>0.75110829639012033</v>
      </c>
      <c r="B7303">
        <v>0.71310956301456618</v>
      </c>
      <c r="C7303">
        <v>0.67131095630145665</v>
      </c>
      <c r="D7303">
        <f t="shared" si="228"/>
        <v>0</v>
      </c>
      <c r="E7303">
        <f t="shared" si="229"/>
        <v>0.71310956301456618</v>
      </c>
    </row>
    <row r="7304" spans="1:5" x14ac:dyDescent="0.3">
      <c r="A7304">
        <v>0.7359088030398987</v>
      </c>
      <c r="B7304">
        <v>0.67004433185560486</v>
      </c>
      <c r="C7304">
        <v>0.72514249525015828</v>
      </c>
      <c r="D7304">
        <f t="shared" si="228"/>
        <v>0</v>
      </c>
      <c r="E7304">
        <f t="shared" si="229"/>
        <v>0</v>
      </c>
    </row>
    <row r="7305" spans="1:5" x14ac:dyDescent="0.3">
      <c r="A7305">
        <v>0.73337555414819511</v>
      </c>
      <c r="B7305">
        <v>0.70740975300823306</v>
      </c>
      <c r="C7305">
        <v>0.8613046231792274</v>
      </c>
      <c r="D7305">
        <f t="shared" si="228"/>
        <v>0</v>
      </c>
      <c r="E7305">
        <f t="shared" si="229"/>
        <v>0.70740975300823306</v>
      </c>
    </row>
    <row r="7306" spans="1:5" x14ac:dyDescent="0.3">
      <c r="A7306">
        <v>0.90500316656111468</v>
      </c>
      <c r="B7306">
        <v>0.89740341988600381</v>
      </c>
      <c r="C7306">
        <v>0.83217226092463581</v>
      </c>
      <c r="D7306">
        <f t="shared" si="228"/>
        <v>0.89740341988600381</v>
      </c>
      <c r="E7306">
        <f t="shared" si="229"/>
        <v>0.89740341988600381</v>
      </c>
    </row>
    <row r="7307" spans="1:5" x14ac:dyDescent="0.3">
      <c r="A7307">
        <v>0.92653578214059529</v>
      </c>
      <c r="B7307">
        <v>0.86383787207093099</v>
      </c>
      <c r="C7307">
        <v>0.8733375554148195</v>
      </c>
      <c r="D7307">
        <f t="shared" si="228"/>
        <v>0.86383787207093099</v>
      </c>
      <c r="E7307">
        <f t="shared" si="229"/>
        <v>0.86383787207093099</v>
      </c>
    </row>
    <row r="7308" spans="1:5" x14ac:dyDescent="0.3">
      <c r="A7308">
        <v>0.95693476884103867</v>
      </c>
      <c r="B7308">
        <v>0.95756808106396452</v>
      </c>
      <c r="C7308">
        <v>1.0449651678277392</v>
      </c>
      <c r="D7308">
        <f t="shared" si="228"/>
        <v>0.95756808106396452</v>
      </c>
      <c r="E7308">
        <f t="shared" si="229"/>
        <v>0.95756808106396452</v>
      </c>
    </row>
    <row r="7309" spans="1:5" x14ac:dyDescent="0.3">
      <c r="A7309">
        <v>1.0031665611146294</v>
      </c>
      <c r="B7309">
        <v>0.97403419886003795</v>
      </c>
      <c r="C7309">
        <v>0.87523749208359725</v>
      </c>
      <c r="D7309">
        <f t="shared" si="228"/>
        <v>0.97403419886003795</v>
      </c>
      <c r="E7309">
        <f t="shared" si="229"/>
        <v>0.97403419886003795</v>
      </c>
    </row>
    <row r="7310" spans="1:5" x14ac:dyDescent="0.3">
      <c r="A7310">
        <v>0.81823939202026597</v>
      </c>
      <c r="B7310">
        <v>0.84167194426852443</v>
      </c>
      <c r="C7310">
        <v>0.79924002533248895</v>
      </c>
      <c r="D7310">
        <f t="shared" si="228"/>
        <v>0.84167194426852443</v>
      </c>
      <c r="E7310">
        <f t="shared" si="229"/>
        <v>0.84167194426852443</v>
      </c>
    </row>
    <row r="7311" spans="1:5" x14ac:dyDescent="0.3">
      <c r="A7311">
        <v>0.84293856871437622</v>
      </c>
      <c r="B7311">
        <v>0.81697276757441417</v>
      </c>
      <c r="C7311">
        <v>0.70424319189360352</v>
      </c>
      <c r="D7311">
        <f t="shared" si="228"/>
        <v>0.81697276757441417</v>
      </c>
      <c r="E7311">
        <f t="shared" si="229"/>
        <v>0.81697276757441417</v>
      </c>
    </row>
    <row r="7312" spans="1:5" x14ac:dyDescent="0.3">
      <c r="A7312">
        <v>0.82520582647245089</v>
      </c>
      <c r="B7312">
        <v>0.80240658644711838</v>
      </c>
      <c r="C7312">
        <v>0.70234325522482588</v>
      </c>
      <c r="D7312">
        <f t="shared" si="228"/>
        <v>0.80240658644711838</v>
      </c>
      <c r="E7312">
        <f t="shared" si="229"/>
        <v>0.80240658644711838</v>
      </c>
    </row>
    <row r="7313" spans="1:5" x14ac:dyDescent="0.3">
      <c r="A7313">
        <v>0.67574414186193799</v>
      </c>
      <c r="B7313">
        <v>0.69664344521849275</v>
      </c>
      <c r="C7313">
        <v>0.59658011399620015</v>
      </c>
      <c r="D7313">
        <f t="shared" si="228"/>
        <v>0</v>
      </c>
      <c r="E7313">
        <f t="shared" si="229"/>
        <v>0</v>
      </c>
    </row>
    <row r="7314" spans="1:5" x14ac:dyDescent="0.3">
      <c r="A7314">
        <v>0.62887903736542117</v>
      </c>
      <c r="B7314">
        <v>0.66941101963267891</v>
      </c>
      <c r="C7314">
        <v>0.70360987967067767</v>
      </c>
      <c r="D7314">
        <f t="shared" si="228"/>
        <v>0</v>
      </c>
      <c r="E7314">
        <f t="shared" si="229"/>
        <v>0</v>
      </c>
    </row>
    <row r="7315" spans="1:5" x14ac:dyDescent="0.3">
      <c r="A7315">
        <v>0.7213426219126029</v>
      </c>
      <c r="B7315">
        <v>0.71120962634578844</v>
      </c>
      <c r="C7315">
        <v>0.82773907536415448</v>
      </c>
      <c r="D7315">
        <f t="shared" si="228"/>
        <v>0</v>
      </c>
      <c r="E7315">
        <f t="shared" si="229"/>
        <v>0.71120962634578844</v>
      </c>
    </row>
    <row r="7316" spans="1:5" x14ac:dyDescent="0.3">
      <c r="A7316">
        <v>0.82963901203293222</v>
      </c>
      <c r="B7316">
        <v>0.70804306523115901</v>
      </c>
      <c r="C7316">
        <v>0.90246991766941098</v>
      </c>
      <c r="D7316">
        <f t="shared" si="228"/>
        <v>0</v>
      </c>
      <c r="E7316">
        <f t="shared" si="229"/>
        <v>0.70804306523115901</v>
      </c>
    </row>
    <row r="7317" spans="1:5" x14ac:dyDescent="0.3">
      <c r="A7317">
        <v>0.8625712476250792</v>
      </c>
      <c r="B7317">
        <v>0.85813806206459786</v>
      </c>
      <c r="C7317">
        <v>0.83913869537682073</v>
      </c>
      <c r="D7317">
        <f t="shared" si="228"/>
        <v>0.85813806206459786</v>
      </c>
      <c r="E7317">
        <f t="shared" si="229"/>
        <v>0.85813806206459786</v>
      </c>
    </row>
    <row r="7318" spans="1:5" x14ac:dyDescent="0.3">
      <c r="A7318">
        <v>0.85940468651044966</v>
      </c>
      <c r="B7318">
        <v>0.88283723875870801</v>
      </c>
      <c r="C7318">
        <v>0.6599113362887904</v>
      </c>
      <c r="D7318">
        <f t="shared" si="228"/>
        <v>0.88283723875870801</v>
      </c>
      <c r="E7318">
        <f t="shared" si="229"/>
        <v>0.88283723875870801</v>
      </c>
    </row>
    <row r="7319" spans="1:5" x14ac:dyDescent="0.3">
      <c r="A7319">
        <v>0.68081063964534516</v>
      </c>
      <c r="B7319">
        <v>0.73844205193160228</v>
      </c>
      <c r="C7319">
        <v>0.58454718176060794</v>
      </c>
      <c r="D7319">
        <f t="shared" si="228"/>
        <v>0</v>
      </c>
      <c r="E7319">
        <f t="shared" si="229"/>
        <v>0.73844205193160228</v>
      </c>
    </row>
    <row r="7320" spans="1:5" x14ac:dyDescent="0.3">
      <c r="A7320">
        <v>0.56744775174160866</v>
      </c>
      <c r="B7320">
        <v>0.52818239392020261</v>
      </c>
      <c r="C7320">
        <v>0.506649778340722</v>
      </c>
      <c r="D7320">
        <f t="shared" si="228"/>
        <v>0</v>
      </c>
      <c r="E7320">
        <f t="shared" si="229"/>
        <v>0</v>
      </c>
    </row>
    <row r="7321" spans="1:5" x14ac:dyDescent="0.3">
      <c r="A7321">
        <v>0.50221659278024067</v>
      </c>
      <c r="B7321">
        <v>0.52691576947435081</v>
      </c>
      <c r="C7321">
        <v>0.45471817606079795</v>
      </c>
      <c r="D7321">
        <f t="shared" si="228"/>
        <v>0</v>
      </c>
      <c r="E7321">
        <f t="shared" si="229"/>
        <v>0</v>
      </c>
    </row>
    <row r="7322" spans="1:5" x14ac:dyDescent="0.3">
      <c r="A7322">
        <v>0.48068397720075995</v>
      </c>
      <c r="B7322">
        <v>0.46041798606713108</v>
      </c>
      <c r="C7322">
        <v>0.48638378720709308</v>
      </c>
      <c r="D7322">
        <f t="shared" si="228"/>
        <v>0</v>
      </c>
      <c r="E7322">
        <f t="shared" si="229"/>
        <v>0</v>
      </c>
    </row>
    <row r="7323" spans="1:5" x14ac:dyDescent="0.3">
      <c r="A7323">
        <v>0.45471817606079795</v>
      </c>
      <c r="B7323">
        <v>0.44521849271690944</v>
      </c>
      <c r="C7323">
        <v>0.58898036732108927</v>
      </c>
      <c r="D7323">
        <f t="shared" si="228"/>
        <v>0</v>
      </c>
      <c r="E7323">
        <f t="shared" si="229"/>
        <v>0</v>
      </c>
    </row>
    <row r="7324" spans="1:5" x14ac:dyDescent="0.3">
      <c r="A7324">
        <v>0.58644711842938568</v>
      </c>
      <c r="B7324">
        <v>0.52944901836605451</v>
      </c>
      <c r="C7324">
        <v>0.64407853071564281</v>
      </c>
      <c r="D7324">
        <f t="shared" si="228"/>
        <v>0</v>
      </c>
      <c r="E7324">
        <f t="shared" si="229"/>
        <v>0</v>
      </c>
    </row>
    <row r="7325" spans="1:5" x14ac:dyDescent="0.3">
      <c r="A7325">
        <v>0.59341355288157061</v>
      </c>
      <c r="B7325">
        <v>0.64597846738442055</v>
      </c>
      <c r="C7325">
        <v>0.67891070297656742</v>
      </c>
      <c r="D7325">
        <f t="shared" si="228"/>
        <v>0</v>
      </c>
      <c r="E7325">
        <f t="shared" si="229"/>
        <v>0</v>
      </c>
    </row>
    <row r="7326" spans="1:5" x14ac:dyDescent="0.3">
      <c r="A7326">
        <v>0.66941101963267891</v>
      </c>
      <c r="B7326">
        <v>0.66054464851171624</v>
      </c>
      <c r="C7326">
        <v>0.70234325522482588</v>
      </c>
      <c r="D7326">
        <f t="shared" si="228"/>
        <v>0</v>
      </c>
      <c r="E7326">
        <f t="shared" si="229"/>
        <v>0</v>
      </c>
    </row>
    <row r="7327" spans="1:5" x14ac:dyDescent="0.3">
      <c r="A7327">
        <v>0.7346421785940469</v>
      </c>
      <c r="B7327">
        <v>0.66877770740975295</v>
      </c>
      <c r="C7327">
        <v>0.76820772640911972</v>
      </c>
      <c r="D7327">
        <f t="shared" si="228"/>
        <v>0</v>
      </c>
      <c r="E7327">
        <f t="shared" si="229"/>
        <v>0</v>
      </c>
    </row>
    <row r="7328" spans="1:5" x14ac:dyDescent="0.3">
      <c r="A7328">
        <v>0.76567447751741613</v>
      </c>
      <c r="B7328">
        <v>0.66307789740341994</v>
      </c>
      <c r="C7328">
        <v>0.759974667511083</v>
      </c>
      <c r="D7328">
        <f t="shared" si="228"/>
        <v>0</v>
      </c>
      <c r="E7328">
        <f t="shared" si="229"/>
        <v>0</v>
      </c>
    </row>
    <row r="7329" spans="1:5" x14ac:dyDescent="0.3">
      <c r="A7329">
        <v>0.78910702976567448</v>
      </c>
      <c r="B7329">
        <v>0.76694110196326792</v>
      </c>
      <c r="C7329">
        <v>0.7973400886637112</v>
      </c>
      <c r="D7329">
        <f t="shared" si="228"/>
        <v>0</v>
      </c>
      <c r="E7329">
        <f t="shared" si="229"/>
        <v>0.76694110196326792</v>
      </c>
    </row>
    <row r="7330" spans="1:5" x14ac:dyDescent="0.3">
      <c r="A7330">
        <v>0.87017099430018996</v>
      </c>
      <c r="B7330">
        <v>0.8372387587080431</v>
      </c>
      <c r="C7330">
        <v>0.94363521215959467</v>
      </c>
      <c r="D7330">
        <f t="shared" si="228"/>
        <v>0.8372387587080431</v>
      </c>
      <c r="E7330">
        <f t="shared" si="229"/>
        <v>0.8372387587080431</v>
      </c>
    </row>
    <row r="7331" spans="1:5" x14ac:dyDescent="0.3">
      <c r="A7331">
        <v>0.95503483217226093</v>
      </c>
      <c r="B7331">
        <v>0.81507283090563643</v>
      </c>
      <c r="C7331">
        <v>0.98163394553514882</v>
      </c>
      <c r="D7331">
        <f t="shared" si="228"/>
        <v>0.81507283090563643</v>
      </c>
      <c r="E7331">
        <f t="shared" si="229"/>
        <v>0.81507283090563643</v>
      </c>
    </row>
    <row r="7332" spans="1:5" x14ac:dyDescent="0.3">
      <c r="A7332">
        <v>0.93160227992400257</v>
      </c>
      <c r="B7332">
        <v>0.9119696010132996</v>
      </c>
      <c r="C7332">
        <v>1.0196326789107031</v>
      </c>
      <c r="D7332">
        <f t="shared" si="228"/>
        <v>0.9119696010132996</v>
      </c>
      <c r="E7332">
        <f t="shared" si="229"/>
        <v>0.9119696010132996</v>
      </c>
    </row>
    <row r="7333" spans="1:5" x14ac:dyDescent="0.3">
      <c r="A7333">
        <v>1.0354654844838505</v>
      </c>
      <c r="B7333">
        <v>0.89487017099430022</v>
      </c>
      <c r="C7333">
        <v>0.82203926535782146</v>
      </c>
      <c r="D7333">
        <f t="shared" si="228"/>
        <v>0.89487017099430022</v>
      </c>
      <c r="E7333">
        <f t="shared" si="229"/>
        <v>0.89487017099430022</v>
      </c>
    </row>
    <row r="7334" spans="1:5" x14ac:dyDescent="0.3">
      <c r="A7334">
        <v>0.96960101329955672</v>
      </c>
      <c r="B7334">
        <v>0.91386953768207724</v>
      </c>
      <c r="C7334">
        <v>0.78467384420519315</v>
      </c>
      <c r="D7334">
        <f t="shared" si="228"/>
        <v>0.91386953768207724</v>
      </c>
      <c r="E7334">
        <f t="shared" si="229"/>
        <v>0.91386953768207724</v>
      </c>
    </row>
    <row r="7335" spans="1:5" x14ac:dyDescent="0.3">
      <c r="A7335">
        <v>0.82837238758708043</v>
      </c>
      <c r="B7335">
        <v>0.76060797973400884</v>
      </c>
      <c r="C7335">
        <v>0.81760607979734012</v>
      </c>
      <c r="D7335">
        <f t="shared" si="228"/>
        <v>0</v>
      </c>
      <c r="E7335">
        <f t="shared" si="229"/>
        <v>0.76060797973400884</v>
      </c>
    </row>
    <row r="7336" spans="1:5" x14ac:dyDescent="0.3">
      <c r="A7336">
        <v>0.80557314756174792</v>
      </c>
      <c r="B7336">
        <v>0.79037365421152628</v>
      </c>
      <c r="C7336">
        <v>0.72894236858771377</v>
      </c>
      <c r="D7336">
        <f t="shared" si="228"/>
        <v>0</v>
      </c>
      <c r="E7336">
        <f t="shared" si="229"/>
        <v>0.79037365421152628</v>
      </c>
    </row>
    <row r="7337" spans="1:5" x14ac:dyDescent="0.3">
      <c r="A7337">
        <v>0.68904369854338188</v>
      </c>
      <c r="B7337">
        <v>0.72767574414186198</v>
      </c>
      <c r="C7337">
        <v>0.69094363521215962</v>
      </c>
      <c r="D7337">
        <f t="shared" si="228"/>
        <v>0</v>
      </c>
      <c r="E7337">
        <f t="shared" si="229"/>
        <v>0.72767574414186198</v>
      </c>
    </row>
    <row r="7338" spans="1:5" x14ac:dyDescent="0.3">
      <c r="A7338">
        <v>0.67321089297023429</v>
      </c>
      <c r="B7338">
        <v>0.5946801773274224</v>
      </c>
      <c r="C7338">
        <v>0.64914502849904998</v>
      </c>
      <c r="D7338">
        <f t="shared" si="228"/>
        <v>0</v>
      </c>
      <c r="E7338">
        <f t="shared" si="229"/>
        <v>0</v>
      </c>
    </row>
    <row r="7339" spans="1:5" x14ac:dyDescent="0.3">
      <c r="A7339">
        <v>0.65294490183660547</v>
      </c>
      <c r="B7339">
        <v>0.69854338188727039</v>
      </c>
      <c r="C7339">
        <v>0.72450918302723244</v>
      </c>
      <c r="D7339">
        <f t="shared" si="228"/>
        <v>0</v>
      </c>
      <c r="E7339">
        <f t="shared" si="229"/>
        <v>0</v>
      </c>
    </row>
    <row r="7340" spans="1:5" x14ac:dyDescent="0.3">
      <c r="A7340">
        <v>0.77770740975300823</v>
      </c>
      <c r="B7340">
        <v>0.73337555414819511</v>
      </c>
      <c r="C7340">
        <v>0.80240658644711838</v>
      </c>
      <c r="D7340">
        <f t="shared" si="228"/>
        <v>0</v>
      </c>
      <c r="E7340">
        <f t="shared" si="229"/>
        <v>0.73337555414819511</v>
      </c>
    </row>
    <row r="7341" spans="1:5" x14ac:dyDescent="0.3">
      <c r="A7341">
        <v>0.934768841038632</v>
      </c>
      <c r="B7341">
        <v>0.88157061431285622</v>
      </c>
      <c r="C7341">
        <v>0.89803673210892965</v>
      </c>
      <c r="D7341">
        <f t="shared" si="228"/>
        <v>0.88157061431285622</v>
      </c>
      <c r="E7341">
        <f t="shared" si="229"/>
        <v>0.88157061431285622</v>
      </c>
    </row>
    <row r="7342" spans="1:5" x14ac:dyDescent="0.3">
      <c r="A7342">
        <v>0.76947435085497151</v>
      </c>
      <c r="B7342">
        <v>0.74540848638378721</v>
      </c>
      <c r="C7342">
        <v>0.75047498416719438</v>
      </c>
      <c r="D7342">
        <f t="shared" si="228"/>
        <v>0</v>
      </c>
      <c r="E7342">
        <f t="shared" si="229"/>
        <v>0.74540848638378721</v>
      </c>
    </row>
    <row r="7343" spans="1:5" x14ac:dyDescent="0.3">
      <c r="A7343">
        <v>0.64281190626979101</v>
      </c>
      <c r="B7343">
        <v>0.69791006966434455</v>
      </c>
      <c r="C7343">
        <v>0.56174794173527554</v>
      </c>
      <c r="D7343">
        <f t="shared" si="228"/>
        <v>0</v>
      </c>
      <c r="E7343">
        <f t="shared" si="229"/>
        <v>0</v>
      </c>
    </row>
    <row r="7344" spans="1:5" x14ac:dyDescent="0.3">
      <c r="A7344">
        <v>0.60861304623179224</v>
      </c>
      <c r="B7344">
        <v>0.51361621279290692</v>
      </c>
      <c r="C7344">
        <v>0.49398353388220395</v>
      </c>
      <c r="D7344">
        <f t="shared" si="228"/>
        <v>0</v>
      </c>
      <c r="E7344">
        <f t="shared" si="229"/>
        <v>0</v>
      </c>
    </row>
    <row r="7345" spans="1:5" x14ac:dyDescent="0.3">
      <c r="A7345">
        <v>0.49145028499050031</v>
      </c>
      <c r="B7345">
        <v>0.50538315389487021</v>
      </c>
      <c r="C7345">
        <v>0.43825205826472452</v>
      </c>
      <c r="D7345">
        <f t="shared" si="228"/>
        <v>0</v>
      </c>
      <c r="E7345">
        <f t="shared" si="229"/>
        <v>0</v>
      </c>
    </row>
    <row r="7346" spans="1:5" x14ac:dyDescent="0.3">
      <c r="A7346">
        <v>0.48765041165294493</v>
      </c>
      <c r="B7346">
        <v>0.43951868271057631</v>
      </c>
      <c r="C7346">
        <v>0.48765041165294493</v>
      </c>
      <c r="D7346">
        <f t="shared" si="228"/>
        <v>0</v>
      </c>
      <c r="E7346">
        <f t="shared" si="229"/>
        <v>0</v>
      </c>
    </row>
    <row r="7347" spans="1:5" x14ac:dyDescent="0.3">
      <c r="A7347">
        <v>0.48448385053831539</v>
      </c>
      <c r="B7347">
        <v>0.48638378720709308</v>
      </c>
      <c r="C7347">
        <v>0.49081697276757441</v>
      </c>
      <c r="D7347">
        <f t="shared" si="228"/>
        <v>0</v>
      </c>
      <c r="E7347">
        <f t="shared" si="229"/>
        <v>0</v>
      </c>
    </row>
    <row r="7348" spans="1:5" x14ac:dyDescent="0.3">
      <c r="A7348">
        <v>0.53388220392653574</v>
      </c>
      <c r="B7348">
        <v>0.57631412286257122</v>
      </c>
      <c r="C7348">
        <v>0.63584547181760609</v>
      </c>
      <c r="D7348">
        <f t="shared" si="228"/>
        <v>0</v>
      </c>
      <c r="E7348">
        <f t="shared" si="229"/>
        <v>0</v>
      </c>
    </row>
    <row r="7349" spans="1:5" x14ac:dyDescent="0.3">
      <c r="A7349">
        <v>0.57694743508549717</v>
      </c>
      <c r="B7349">
        <v>0.62191260291323625</v>
      </c>
      <c r="C7349">
        <v>0.61431285623812537</v>
      </c>
      <c r="D7349">
        <f t="shared" si="228"/>
        <v>0</v>
      </c>
      <c r="E7349">
        <f t="shared" si="229"/>
        <v>0</v>
      </c>
    </row>
    <row r="7350" spans="1:5" x14ac:dyDescent="0.3">
      <c r="A7350">
        <v>0.66941101963267891</v>
      </c>
      <c r="B7350">
        <v>0.57251424952501584</v>
      </c>
      <c r="C7350">
        <v>0.69474350854971501</v>
      </c>
      <c r="D7350">
        <f t="shared" si="228"/>
        <v>0</v>
      </c>
      <c r="E7350">
        <f t="shared" si="229"/>
        <v>0</v>
      </c>
    </row>
    <row r="7351" spans="1:5" x14ac:dyDescent="0.3">
      <c r="A7351">
        <v>0.66941101963267891</v>
      </c>
      <c r="B7351">
        <v>0.68271057631412291</v>
      </c>
      <c r="C7351">
        <v>0.70550981633945531</v>
      </c>
      <c r="D7351">
        <f t="shared" si="228"/>
        <v>0</v>
      </c>
      <c r="E7351">
        <f t="shared" si="229"/>
        <v>0</v>
      </c>
    </row>
    <row r="7352" spans="1:5" x14ac:dyDescent="0.3">
      <c r="A7352">
        <v>0.67321089297023429</v>
      </c>
      <c r="B7352">
        <v>0.70550981633945531</v>
      </c>
      <c r="C7352">
        <v>0.6852438252058265</v>
      </c>
      <c r="D7352">
        <f t="shared" si="228"/>
        <v>0</v>
      </c>
      <c r="E7352">
        <f t="shared" si="229"/>
        <v>0.70550981633945531</v>
      </c>
    </row>
    <row r="7353" spans="1:5" x14ac:dyDescent="0.3">
      <c r="A7353">
        <v>0.759974667511083</v>
      </c>
      <c r="B7353">
        <v>0.78784040531982269</v>
      </c>
      <c r="C7353">
        <v>0.88093730208993037</v>
      </c>
      <c r="D7353">
        <f t="shared" si="228"/>
        <v>0</v>
      </c>
      <c r="E7353">
        <f t="shared" si="229"/>
        <v>0.78784040531982269</v>
      </c>
    </row>
    <row r="7354" spans="1:5" x14ac:dyDescent="0.3">
      <c r="A7354">
        <v>0.82140595313489551</v>
      </c>
      <c r="B7354">
        <v>0.79480683977200761</v>
      </c>
      <c r="C7354">
        <v>0.90246991766941098</v>
      </c>
      <c r="D7354">
        <f t="shared" si="228"/>
        <v>0</v>
      </c>
      <c r="E7354">
        <f t="shared" si="229"/>
        <v>0.79480683977200761</v>
      </c>
    </row>
    <row r="7355" spans="1:5" x14ac:dyDescent="0.3">
      <c r="A7355">
        <v>0.94110196326789108</v>
      </c>
      <c r="B7355">
        <v>0.85117162761241294</v>
      </c>
      <c r="C7355">
        <v>0.93223559214692842</v>
      </c>
      <c r="D7355">
        <f t="shared" si="228"/>
        <v>0.85117162761241294</v>
      </c>
      <c r="E7355">
        <f t="shared" si="229"/>
        <v>0.85117162761241294</v>
      </c>
    </row>
    <row r="7356" spans="1:5" x14ac:dyDescent="0.3">
      <c r="A7356">
        <v>0.86067131095630145</v>
      </c>
      <c r="B7356">
        <v>0.88283723875870801</v>
      </c>
      <c r="C7356">
        <v>0.98860037998733374</v>
      </c>
      <c r="D7356">
        <f t="shared" si="228"/>
        <v>0.88283723875870801</v>
      </c>
      <c r="E7356">
        <f t="shared" si="229"/>
        <v>0.88283723875870801</v>
      </c>
    </row>
    <row r="7357" spans="1:5" x14ac:dyDescent="0.3">
      <c r="A7357">
        <v>0.92906903103229888</v>
      </c>
      <c r="B7357">
        <v>0.95376820772640913</v>
      </c>
      <c r="C7357">
        <v>0.94300189993666883</v>
      </c>
      <c r="D7357">
        <f t="shared" si="228"/>
        <v>0.95376820772640913</v>
      </c>
      <c r="E7357">
        <f t="shared" si="229"/>
        <v>0.95376820772640913</v>
      </c>
    </row>
    <row r="7358" spans="1:5" x14ac:dyDescent="0.3">
      <c r="A7358">
        <v>0.80620645978467387</v>
      </c>
      <c r="B7358">
        <v>0.8866371120962635</v>
      </c>
      <c r="C7358">
        <v>0.90500316656111468</v>
      </c>
      <c r="D7358">
        <f t="shared" si="228"/>
        <v>0.8866371120962635</v>
      </c>
      <c r="E7358">
        <f t="shared" si="229"/>
        <v>0.8866371120962635</v>
      </c>
    </row>
    <row r="7359" spans="1:5" x14ac:dyDescent="0.3">
      <c r="A7359">
        <v>0.89360354654844842</v>
      </c>
      <c r="B7359">
        <v>0.90563647878404052</v>
      </c>
      <c r="C7359">
        <v>0.76314122862571243</v>
      </c>
      <c r="D7359">
        <f t="shared" si="228"/>
        <v>0.90563647878404052</v>
      </c>
      <c r="E7359">
        <f t="shared" si="229"/>
        <v>0.90563647878404052</v>
      </c>
    </row>
    <row r="7360" spans="1:5" x14ac:dyDescent="0.3">
      <c r="A7360">
        <v>0.69157694743508547</v>
      </c>
      <c r="B7360">
        <v>0.71817606079797336</v>
      </c>
      <c r="C7360">
        <v>0.71564281190626977</v>
      </c>
      <c r="D7360">
        <f t="shared" si="228"/>
        <v>0</v>
      </c>
      <c r="E7360">
        <f t="shared" si="229"/>
        <v>0.71817606079797336</v>
      </c>
    </row>
    <row r="7361" spans="1:5" x14ac:dyDescent="0.3">
      <c r="A7361">
        <v>0.6079797340088664</v>
      </c>
      <c r="B7361">
        <v>0.67257758074730845</v>
      </c>
      <c r="C7361">
        <v>0.60861304623179224</v>
      </c>
      <c r="D7361">
        <f t="shared" si="228"/>
        <v>0</v>
      </c>
      <c r="E7361">
        <f t="shared" si="229"/>
        <v>0</v>
      </c>
    </row>
    <row r="7362" spans="1:5" x14ac:dyDescent="0.3">
      <c r="A7362">
        <v>0.66877770740975295</v>
      </c>
      <c r="B7362">
        <v>0.69284357188093726</v>
      </c>
      <c r="C7362">
        <v>0.68081063964534516</v>
      </c>
      <c r="D7362">
        <f t="shared" si="228"/>
        <v>0</v>
      </c>
      <c r="E7362">
        <f t="shared" si="229"/>
        <v>0</v>
      </c>
    </row>
    <row r="7363" spans="1:5" x14ac:dyDescent="0.3">
      <c r="A7363">
        <v>0.66624445851804937</v>
      </c>
      <c r="B7363">
        <v>0.72514249525015828</v>
      </c>
      <c r="C7363">
        <v>0.69854338188727039</v>
      </c>
      <c r="D7363">
        <f t="shared" ref="D7363:D7426" si="230">IF(B7363&lt;=0.8, 0,B7363)</f>
        <v>0</v>
      </c>
      <c r="E7363">
        <f t="shared" ref="E7363:E7426" si="231">IF(B7363&lt;=0.7, 0,B7363)</f>
        <v>0.72514249525015828</v>
      </c>
    </row>
    <row r="7364" spans="1:5" x14ac:dyDescent="0.3">
      <c r="A7364">
        <v>0.71310956301456618</v>
      </c>
      <c r="B7364">
        <v>0.78404053198226731</v>
      </c>
      <c r="C7364">
        <v>0.87650411652944904</v>
      </c>
      <c r="D7364">
        <f t="shared" si="230"/>
        <v>0</v>
      </c>
      <c r="E7364">
        <f t="shared" si="231"/>
        <v>0.78404053198226731</v>
      </c>
    </row>
    <row r="7365" spans="1:5" x14ac:dyDescent="0.3">
      <c r="A7365">
        <v>0.88030398986700442</v>
      </c>
      <c r="B7365">
        <v>0.8106396453451552</v>
      </c>
      <c r="C7365">
        <v>0.85813806206459786</v>
      </c>
      <c r="D7365">
        <f t="shared" si="230"/>
        <v>0.8106396453451552</v>
      </c>
      <c r="E7365">
        <f t="shared" si="231"/>
        <v>0.8106396453451552</v>
      </c>
    </row>
    <row r="7366" spans="1:5" x14ac:dyDescent="0.3">
      <c r="A7366">
        <v>0.87270424319189366</v>
      </c>
      <c r="B7366">
        <v>0.84230525649145027</v>
      </c>
      <c r="C7366">
        <v>0.74034198860038003</v>
      </c>
      <c r="D7366">
        <f t="shared" si="230"/>
        <v>0.84230525649145027</v>
      </c>
      <c r="E7366">
        <f t="shared" si="231"/>
        <v>0.84230525649145027</v>
      </c>
    </row>
    <row r="7367" spans="1:5" x14ac:dyDescent="0.3">
      <c r="A7367">
        <v>0.67764407853071562</v>
      </c>
      <c r="B7367">
        <v>0.66561114629512352</v>
      </c>
      <c r="C7367">
        <v>0.57694743508549717</v>
      </c>
      <c r="D7367">
        <f t="shared" si="230"/>
        <v>0</v>
      </c>
      <c r="E7367">
        <f t="shared" si="231"/>
        <v>0</v>
      </c>
    </row>
    <row r="7368" spans="1:5" x14ac:dyDescent="0.3">
      <c r="A7368">
        <v>0.60037998733375553</v>
      </c>
      <c r="B7368">
        <v>0.51298290056998097</v>
      </c>
      <c r="C7368">
        <v>0.54971500949968333</v>
      </c>
      <c r="D7368">
        <f t="shared" si="230"/>
        <v>0</v>
      </c>
      <c r="E7368">
        <f t="shared" si="231"/>
        <v>0</v>
      </c>
    </row>
    <row r="7369" spans="1:5" x14ac:dyDescent="0.3">
      <c r="A7369">
        <v>0.54718176060797974</v>
      </c>
      <c r="B7369">
        <v>0.46865104496516785</v>
      </c>
      <c r="C7369">
        <v>0.46041798606713108</v>
      </c>
      <c r="D7369">
        <f t="shared" si="230"/>
        <v>0</v>
      </c>
      <c r="E7369">
        <f t="shared" si="231"/>
        <v>0</v>
      </c>
    </row>
    <row r="7370" spans="1:5" x14ac:dyDescent="0.3">
      <c r="A7370">
        <v>0.4420519316022799</v>
      </c>
      <c r="B7370">
        <v>0.42431918936035468</v>
      </c>
      <c r="C7370">
        <v>0.43571880937302088</v>
      </c>
      <c r="D7370">
        <f t="shared" si="230"/>
        <v>0</v>
      </c>
      <c r="E7370">
        <f t="shared" si="231"/>
        <v>0</v>
      </c>
    </row>
    <row r="7371" spans="1:5" x14ac:dyDescent="0.3">
      <c r="A7371">
        <v>0.5186827105763141</v>
      </c>
      <c r="B7371">
        <v>0.50601646611779605</v>
      </c>
      <c r="C7371">
        <v>0.49081697276757441</v>
      </c>
      <c r="D7371">
        <f t="shared" si="230"/>
        <v>0</v>
      </c>
      <c r="E7371">
        <f t="shared" si="231"/>
        <v>0</v>
      </c>
    </row>
    <row r="7372" spans="1:5" x14ac:dyDescent="0.3">
      <c r="A7372">
        <v>0.48511716276124128</v>
      </c>
      <c r="B7372">
        <v>0.50094996833438887</v>
      </c>
      <c r="C7372">
        <v>0.55351488283723871</v>
      </c>
      <c r="D7372">
        <f t="shared" si="230"/>
        <v>0</v>
      </c>
      <c r="E7372">
        <f t="shared" si="231"/>
        <v>0</v>
      </c>
    </row>
    <row r="7373" spans="1:5" x14ac:dyDescent="0.3">
      <c r="A7373">
        <v>0.57631412286257122</v>
      </c>
      <c r="B7373">
        <v>0.56301456618112733</v>
      </c>
      <c r="C7373">
        <v>0.63521215959468014</v>
      </c>
      <c r="D7373">
        <f t="shared" si="230"/>
        <v>0</v>
      </c>
      <c r="E7373">
        <f t="shared" si="231"/>
        <v>0</v>
      </c>
    </row>
    <row r="7374" spans="1:5" x14ac:dyDescent="0.3">
      <c r="A7374">
        <v>0.64597846738442055</v>
      </c>
      <c r="B7374">
        <v>0.60544648511716281</v>
      </c>
      <c r="C7374">
        <v>0.63014566181127296</v>
      </c>
      <c r="D7374">
        <f t="shared" si="230"/>
        <v>0</v>
      </c>
      <c r="E7374">
        <f t="shared" si="231"/>
        <v>0</v>
      </c>
    </row>
    <row r="7375" spans="1:5" x14ac:dyDescent="0.3">
      <c r="A7375">
        <v>0.68017732742241921</v>
      </c>
      <c r="B7375">
        <v>0.65167827739075368</v>
      </c>
      <c r="C7375">
        <v>0.71184293856871439</v>
      </c>
      <c r="D7375">
        <f t="shared" si="230"/>
        <v>0</v>
      </c>
      <c r="E7375">
        <f t="shared" si="231"/>
        <v>0</v>
      </c>
    </row>
    <row r="7376" spans="1:5" x14ac:dyDescent="0.3">
      <c r="A7376">
        <v>0.78024065864471182</v>
      </c>
      <c r="B7376">
        <v>0.74984167194426854</v>
      </c>
      <c r="C7376">
        <v>0.7612412919569348</v>
      </c>
      <c r="D7376">
        <f t="shared" si="230"/>
        <v>0</v>
      </c>
      <c r="E7376">
        <f t="shared" si="231"/>
        <v>0.74984167194426854</v>
      </c>
    </row>
    <row r="7377" spans="1:5" x14ac:dyDescent="0.3">
      <c r="A7377">
        <v>0.79290690310322987</v>
      </c>
      <c r="B7377">
        <v>0.74160861304623182</v>
      </c>
      <c r="C7377">
        <v>0.87017099430018996</v>
      </c>
      <c r="D7377">
        <f t="shared" si="230"/>
        <v>0</v>
      </c>
      <c r="E7377">
        <f t="shared" si="231"/>
        <v>0.74160861304623182</v>
      </c>
    </row>
    <row r="7378" spans="1:5" x14ac:dyDescent="0.3">
      <c r="A7378">
        <v>0.8334388853704876</v>
      </c>
      <c r="B7378">
        <v>0.78087397086763777</v>
      </c>
      <c r="C7378">
        <v>0.87777074097530083</v>
      </c>
      <c r="D7378">
        <f t="shared" si="230"/>
        <v>0</v>
      </c>
      <c r="E7378">
        <f t="shared" si="231"/>
        <v>0.78087397086763777</v>
      </c>
    </row>
    <row r="7379" spans="1:5" x14ac:dyDescent="0.3">
      <c r="A7379">
        <v>0.86320455984800504</v>
      </c>
      <c r="B7379">
        <v>0.83787207093096894</v>
      </c>
      <c r="C7379">
        <v>0.96833438885370493</v>
      </c>
      <c r="D7379">
        <f t="shared" si="230"/>
        <v>0.83787207093096894</v>
      </c>
      <c r="E7379">
        <f t="shared" si="231"/>
        <v>0.83787207093096894</v>
      </c>
    </row>
    <row r="7380" spans="1:5" x14ac:dyDescent="0.3">
      <c r="A7380">
        <v>0.82710576314122863</v>
      </c>
      <c r="B7380">
        <v>0.84737175427485756</v>
      </c>
      <c r="C7380">
        <v>1.0170994300189993</v>
      </c>
      <c r="D7380">
        <f t="shared" si="230"/>
        <v>0.84737175427485756</v>
      </c>
      <c r="E7380">
        <f t="shared" si="231"/>
        <v>0.84737175427485756</v>
      </c>
    </row>
    <row r="7381" spans="1:5" x14ac:dyDescent="0.3">
      <c r="A7381">
        <v>0.94046865104496513</v>
      </c>
      <c r="B7381">
        <v>0.93033565547815078</v>
      </c>
      <c r="C7381">
        <v>0.93096896770107662</v>
      </c>
      <c r="D7381">
        <f t="shared" si="230"/>
        <v>0.93033565547815078</v>
      </c>
      <c r="E7381">
        <f t="shared" si="231"/>
        <v>0.93033565547815078</v>
      </c>
    </row>
    <row r="7382" spans="1:5" x14ac:dyDescent="0.3">
      <c r="A7382">
        <v>0.80683977200759971</v>
      </c>
      <c r="B7382">
        <v>0.92590246991766945</v>
      </c>
      <c r="C7382">
        <v>0.83913869537682073</v>
      </c>
      <c r="D7382">
        <f t="shared" si="230"/>
        <v>0.92590246991766945</v>
      </c>
      <c r="E7382">
        <f t="shared" si="231"/>
        <v>0.92590246991766945</v>
      </c>
    </row>
    <row r="7383" spans="1:5" x14ac:dyDescent="0.3">
      <c r="A7383">
        <v>0.84863837872070935</v>
      </c>
      <c r="B7383">
        <v>0.81950601646611776</v>
      </c>
      <c r="C7383">
        <v>0.73084230525649141</v>
      </c>
      <c r="D7383">
        <f t="shared" si="230"/>
        <v>0.81950601646611776</v>
      </c>
      <c r="E7383">
        <f t="shared" si="231"/>
        <v>0.81950601646611776</v>
      </c>
    </row>
    <row r="7384" spans="1:5" x14ac:dyDescent="0.3">
      <c r="A7384">
        <v>0.70550981633945531</v>
      </c>
      <c r="B7384">
        <v>0.75490816972767572</v>
      </c>
      <c r="C7384">
        <v>0.7213426219126029</v>
      </c>
      <c r="D7384">
        <f t="shared" si="230"/>
        <v>0</v>
      </c>
      <c r="E7384">
        <f t="shared" si="231"/>
        <v>0.75490816972767572</v>
      </c>
    </row>
    <row r="7385" spans="1:5" x14ac:dyDescent="0.3">
      <c r="A7385">
        <v>0.60671310956301461</v>
      </c>
      <c r="B7385">
        <v>0.69854338188727039</v>
      </c>
      <c r="C7385">
        <v>0.62951234958834701</v>
      </c>
      <c r="D7385">
        <f t="shared" si="230"/>
        <v>0</v>
      </c>
      <c r="E7385">
        <f t="shared" si="231"/>
        <v>0</v>
      </c>
    </row>
    <row r="7386" spans="1:5" x14ac:dyDescent="0.3">
      <c r="A7386">
        <v>0.66244458518049398</v>
      </c>
      <c r="B7386">
        <v>0.59278024065864476</v>
      </c>
      <c r="C7386">
        <v>0.69981000633312218</v>
      </c>
      <c r="D7386">
        <f t="shared" si="230"/>
        <v>0</v>
      </c>
      <c r="E7386">
        <f t="shared" si="231"/>
        <v>0</v>
      </c>
    </row>
    <row r="7387" spans="1:5" x14ac:dyDescent="0.3">
      <c r="A7387">
        <v>0.67511082963901203</v>
      </c>
      <c r="B7387">
        <v>0.74604179860671316</v>
      </c>
      <c r="C7387">
        <v>0.72197593413552885</v>
      </c>
      <c r="D7387">
        <f t="shared" si="230"/>
        <v>0</v>
      </c>
      <c r="E7387">
        <f t="shared" si="231"/>
        <v>0.74604179860671316</v>
      </c>
    </row>
    <row r="7388" spans="1:5" x14ac:dyDescent="0.3">
      <c r="A7388">
        <v>0.78784040531982269</v>
      </c>
      <c r="B7388">
        <v>0.80493983533882207</v>
      </c>
      <c r="C7388">
        <v>0.94236858771374288</v>
      </c>
      <c r="D7388">
        <f t="shared" si="230"/>
        <v>0.80493983533882207</v>
      </c>
      <c r="E7388">
        <f t="shared" si="231"/>
        <v>0.80493983533882207</v>
      </c>
    </row>
    <row r="7389" spans="1:5" x14ac:dyDescent="0.3">
      <c r="A7389">
        <v>0.94553514882837242</v>
      </c>
      <c r="B7389">
        <v>0.89677010766307785</v>
      </c>
      <c r="C7389">
        <v>0.8480050664977834</v>
      </c>
      <c r="D7389">
        <f t="shared" si="230"/>
        <v>0.89677010766307785</v>
      </c>
      <c r="E7389">
        <f t="shared" si="231"/>
        <v>0.89677010766307785</v>
      </c>
    </row>
    <row r="7390" spans="1:5" x14ac:dyDescent="0.3">
      <c r="A7390">
        <v>0.75490816972767572</v>
      </c>
      <c r="B7390">
        <v>0.78910702976567448</v>
      </c>
      <c r="C7390">
        <v>0.69791006966434455</v>
      </c>
      <c r="D7390">
        <f t="shared" si="230"/>
        <v>0</v>
      </c>
      <c r="E7390">
        <f t="shared" si="231"/>
        <v>0.78910702976567448</v>
      </c>
    </row>
    <row r="7391" spans="1:5" x14ac:dyDescent="0.3">
      <c r="A7391">
        <v>0.67257758074730845</v>
      </c>
      <c r="B7391">
        <v>0.70044331855604813</v>
      </c>
      <c r="C7391">
        <v>0.60101329955668148</v>
      </c>
      <c r="D7391">
        <f t="shared" si="230"/>
        <v>0</v>
      </c>
      <c r="E7391">
        <f t="shared" si="231"/>
        <v>0.70044331855604813</v>
      </c>
    </row>
    <row r="7392" spans="1:5" x14ac:dyDescent="0.3">
      <c r="A7392">
        <v>0.54528182393920199</v>
      </c>
      <c r="B7392">
        <v>0.57314756174794168</v>
      </c>
      <c r="C7392">
        <v>0.48891703609879672</v>
      </c>
      <c r="D7392">
        <f t="shared" si="230"/>
        <v>0</v>
      </c>
      <c r="E7392">
        <f t="shared" si="231"/>
        <v>0</v>
      </c>
    </row>
    <row r="7393" spans="1:5" x14ac:dyDescent="0.3">
      <c r="A7393">
        <v>0.54908169727675749</v>
      </c>
      <c r="B7393">
        <v>0.50854971500949964</v>
      </c>
      <c r="C7393">
        <v>0.45091830272324257</v>
      </c>
      <c r="D7393">
        <f t="shared" si="230"/>
        <v>0</v>
      </c>
      <c r="E7393">
        <f t="shared" si="231"/>
        <v>0</v>
      </c>
    </row>
    <row r="7394" spans="1:5" x14ac:dyDescent="0.3">
      <c r="A7394">
        <v>0.45788473717542749</v>
      </c>
      <c r="B7394">
        <v>0.44648511716276124</v>
      </c>
      <c r="C7394">
        <v>0.49905003166561113</v>
      </c>
      <c r="D7394">
        <f t="shared" si="230"/>
        <v>0</v>
      </c>
      <c r="E7394">
        <f t="shared" si="231"/>
        <v>0</v>
      </c>
    </row>
    <row r="7395" spans="1:5" x14ac:dyDescent="0.3">
      <c r="A7395">
        <v>0.46231792273590883</v>
      </c>
      <c r="B7395">
        <v>0.44648511716276124</v>
      </c>
      <c r="C7395">
        <v>0.56111462951234958</v>
      </c>
      <c r="D7395">
        <f t="shared" si="230"/>
        <v>0</v>
      </c>
      <c r="E7395">
        <f t="shared" si="231"/>
        <v>0</v>
      </c>
    </row>
    <row r="7396" spans="1:5" x14ac:dyDescent="0.3">
      <c r="A7396">
        <v>0.51678277390753646</v>
      </c>
      <c r="B7396">
        <v>0.53261557948068394</v>
      </c>
      <c r="C7396">
        <v>0.5826472450918303</v>
      </c>
      <c r="D7396">
        <f t="shared" si="230"/>
        <v>0</v>
      </c>
      <c r="E7396">
        <f t="shared" si="231"/>
        <v>0</v>
      </c>
    </row>
    <row r="7397" spans="1:5" x14ac:dyDescent="0.3">
      <c r="A7397">
        <v>0.62444585180493983</v>
      </c>
      <c r="B7397">
        <v>0.64027865737808742</v>
      </c>
      <c r="C7397">
        <v>0.59594680177327419</v>
      </c>
      <c r="D7397">
        <f t="shared" si="230"/>
        <v>0</v>
      </c>
      <c r="E7397">
        <f t="shared" si="231"/>
        <v>0</v>
      </c>
    </row>
    <row r="7398" spans="1:5" x14ac:dyDescent="0.3">
      <c r="A7398">
        <v>0.64851171627612414</v>
      </c>
      <c r="B7398">
        <v>0.68651044965167829</v>
      </c>
      <c r="C7398">
        <v>0.65674477517416086</v>
      </c>
      <c r="D7398">
        <f t="shared" si="230"/>
        <v>0</v>
      </c>
      <c r="E7398">
        <f t="shared" si="231"/>
        <v>0</v>
      </c>
    </row>
    <row r="7399" spans="1:5" x14ac:dyDescent="0.3">
      <c r="A7399">
        <v>0.75300823305889808</v>
      </c>
      <c r="B7399">
        <v>0.71564281190626977</v>
      </c>
      <c r="C7399">
        <v>0.7105763141228626</v>
      </c>
      <c r="D7399">
        <f t="shared" si="230"/>
        <v>0</v>
      </c>
      <c r="E7399">
        <f t="shared" si="231"/>
        <v>0.71564281190626977</v>
      </c>
    </row>
    <row r="7400" spans="1:5" x14ac:dyDescent="0.3">
      <c r="A7400">
        <v>0.76884103863204556</v>
      </c>
      <c r="B7400">
        <v>0.67764407853071562</v>
      </c>
      <c r="C7400">
        <v>0.72767574414186198</v>
      </c>
      <c r="D7400">
        <f t="shared" si="230"/>
        <v>0</v>
      </c>
      <c r="E7400">
        <f t="shared" si="231"/>
        <v>0</v>
      </c>
    </row>
    <row r="7401" spans="1:5" x14ac:dyDescent="0.3">
      <c r="A7401">
        <v>0.76377454084863838</v>
      </c>
      <c r="B7401">
        <v>0.82140595313489551</v>
      </c>
      <c r="C7401">
        <v>0.74414186193793541</v>
      </c>
      <c r="D7401">
        <f t="shared" si="230"/>
        <v>0.82140595313489551</v>
      </c>
      <c r="E7401">
        <f t="shared" si="231"/>
        <v>0.82140595313489551</v>
      </c>
    </row>
    <row r="7402" spans="1:5" x14ac:dyDescent="0.3">
      <c r="A7402">
        <v>0.77264091196960105</v>
      </c>
      <c r="B7402">
        <v>0.85370487650411653</v>
      </c>
      <c r="C7402">
        <v>0.82583913869537684</v>
      </c>
      <c r="D7402">
        <f t="shared" si="230"/>
        <v>0.85370487650411653</v>
      </c>
      <c r="E7402">
        <f t="shared" si="231"/>
        <v>0.85370487650411653</v>
      </c>
    </row>
    <row r="7403" spans="1:5" x14ac:dyDescent="0.3">
      <c r="A7403">
        <v>0.86067131095630145</v>
      </c>
      <c r="B7403">
        <v>0.87903736542115263</v>
      </c>
      <c r="C7403">
        <v>1.0075997466751108</v>
      </c>
      <c r="D7403">
        <f t="shared" si="230"/>
        <v>0.87903736542115263</v>
      </c>
      <c r="E7403">
        <f t="shared" si="231"/>
        <v>0.87903736542115263</v>
      </c>
    </row>
    <row r="7404" spans="1:5" x14ac:dyDescent="0.3">
      <c r="A7404">
        <v>0.99810006333122225</v>
      </c>
      <c r="B7404">
        <v>0.94870170994300185</v>
      </c>
      <c r="C7404">
        <v>0.97973400886637108</v>
      </c>
      <c r="D7404">
        <f t="shared" si="230"/>
        <v>0.94870170994300185</v>
      </c>
      <c r="E7404">
        <f t="shared" si="231"/>
        <v>0.94870170994300185</v>
      </c>
    </row>
    <row r="7405" spans="1:5" x14ac:dyDescent="0.3">
      <c r="A7405">
        <v>1.0215326155794806</v>
      </c>
      <c r="B7405">
        <v>0.99366687777074103</v>
      </c>
      <c r="C7405">
        <v>0.88283723875870801</v>
      </c>
      <c r="D7405">
        <f t="shared" si="230"/>
        <v>0.99366687777074103</v>
      </c>
      <c r="E7405">
        <f t="shared" si="231"/>
        <v>0.99366687777074103</v>
      </c>
    </row>
    <row r="7406" spans="1:5" x14ac:dyDescent="0.3">
      <c r="A7406">
        <v>0.93286890436985437</v>
      </c>
      <c r="B7406">
        <v>0.87397086763774545</v>
      </c>
      <c r="C7406">
        <v>0.82140595313489551</v>
      </c>
      <c r="D7406">
        <f t="shared" si="230"/>
        <v>0.87397086763774545</v>
      </c>
      <c r="E7406">
        <f t="shared" si="231"/>
        <v>0.87397086763774545</v>
      </c>
    </row>
    <row r="7407" spans="1:5" x14ac:dyDescent="0.3">
      <c r="A7407">
        <v>0.82963901203293222</v>
      </c>
      <c r="B7407">
        <v>0.86003799873337561</v>
      </c>
      <c r="C7407">
        <v>0.81633945535148833</v>
      </c>
      <c r="D7407">
        <f t="shared" si="230"/>
        <v>0.86003799873337561</v>
      </c>
      <c r="E7407">
        <f t="shared" si="231"/>
        <v>0.86003799873337561</v>
      </c>
    </row>
    <row r="7408" spans="1:5" x14ac:dyDescent="0.3">
      <c r="A7408">
        <v>0.71754274857504752</v>
      </c>
      <c r="B7408">
        <v>0.75174160861304629</v>
      </c>
      <c r="C7408">
        <v>0.64914502849904998</v>
      </c>
      <c r="D7408">
        <f t="shared" si="230"/>
        <v>0</v>
      </c>
      <c r="E7408">
        <f t="shared" si="231"/>
        <v>0.75174160861304629</v>
      </c>
    </row>
    <row r="7409" spans="1:5" x14ac:dyDescent="0.3">
      <c r="A7409">
        <v>0.71817606079797336</v>
      </c>
      <c r="B7409">
        <v>0.62127929069031029</v>
      </c>
      <c r="C7409">
        <v>0.63077897403419891</v>
      </c>
      <c r="D7409">
        <f t="shared" si="230"/>
        <v>0</v>
      </c>
      <c r="E7409">
        <f t="shared" si="231"/>
        <v>0</v>
      </c>
    </row>
    <row r="7410" spans="1:5" x14ac:dyDescent="0.3">
      <c r="A7410">
        <v>0.65421152628245727</v>
      </c>
      <c r="B7410">
        <v>0.65611146295123501</v>
      </c>
      <c r="C7410">
        <v>0.6333122229259025</v>
      </c>
      <c r="D7410">
        <f t="shared" si="230"/>
        <v>0</v>
      </c>
      <c r="E7410">
        <f t="shared" si="231"/>
        <v>0</v>
      </c>
    </row>
    <row r="7411" spans="1:5" x14ac:dyDescent="0.3">
      <c r="A7411">
        <v>0.69664344521849275</v>
      </c>
      <c r="B7411">
        <v>0.74160861304623182</v>
      </c>
      <c r="C7411">
        <v>0.77264091196960105</v>
      </c>
      <c r="D7411">
        <f t="shared" si="230"/>
        <v>0</v>
      </c>
      <c r="E7411">
        <f t="shared" si="231"/>
        <v>0.74160861304623182</v>
      </c>
    </row>
    <row r="7412" spans="1:5" x14ac:dyDescent="0.3">
      <c r="A7412">
        <v>0.78594046865104494</v>
      </c>
      <c r="B7412">
        <v>0.81760607979734012</v>
      </c>
      <c r="C7412">
        <v>0.89930335655478155</v>
      </c>
      <c r="D7412">
        <f t="shared" si="230"/>
        <v>0.81760607979734012</v>
      </c>
      <c r="E7412">
        <f t="shared" si="231"/>
        <v>0.81760607979734012</v>
      </c>
    </row>
    <row r="7413" spans="1:5" x14ac:dyDescent="0.3">
      <c r="A7413">
        <v>0.91766941101963273</v>
      </c>
      <c r="B7413">
        <v>0.81000633312222925</v>
      </c>
      <c r="C7413">
        <v>0.80937302089930341</v>
      </c>
      <c r="D7413">
        <f t="shared" si="230"/>
        <v>0.81000633312222925</v>
      </c>
      <c r="E7413">
        <f t="shared" si="231"/>
        <v>0.81000633312222925</v>
      </c>
    </row>
    <row r="7414" spans="1:5" x14ac:dyDescent="0.3">
      <c r="A7414">
        <v>0.86763774540848637</v>
      </c>
      <c r="B7414">
        <v>0.80367321089297028</v>
      </c>
      <c r="C7414">
        <v>0.71880937302089931</v>
      </c>
      <c r="D7414">
        <f t="shared" si="230"/>
        <v>0.80367321089297028</v>
      </c>
      <c r="E7414">
        <f t="shared" si="231"/>
        <v>0.80367321089297028</v>
      </c>
    </row>
    <row r="7415" spans="1:5" x14ac:dyDescent="0.3">
      <c r="A7415">
        <v>0.63141228625712476</v>
      </c>
      <c r="B7415">
        <v>0.74097530082330587</v>
      </c>
      <c r="C7415">
        <v>0.54654844838505379</v>
      </c>
      <c r="D7415">
        <f t="shared" si="230"/>
        <v>0</v>
      </c>
      <c r="E7415">
        <f t="shared" si="231"/>
        <v>0.74097530082330587</v>
      </c>
    </row>
    <row r="7416" spans="1:5" x14ac:dyDescent="0.3">
      <c r="A7416">
        <v>0.58011399620012671</v>
      </c>
      <c r="B7416">
        <v>0.62191260291323625</v>
      </c>
      <c r="C7416">
        <v>0.46295123495883472</v>
      </c>
      <c r="D7416">
        <f t="shared" si="230"/>
        <v>0</v>
      </c>
      <c r="E7416">
        <f t="shared" si="231"/>
        <v>0</v>
      </c>
    </row>
    <row r="7417" spans="1:5" x14ac:dyDescent="0.3">
      <c r="A7417">
        <v>0.51234958834705513</v>
      </c>
      <c r="B7417">
        <v>0.50411652944901841</v>
      </c>
      <c r="C7417">
        <v>0.44015199493350221</v>
      </c>
      <c r="D7417">
        <f t="shared" si="230"/>
        <v>0</v>
      </c>
      <c r="E7417">
        <f t="shared" si="231"/>
        <v>0</v>
      </c>
    </row>
    <row r="7418" spans="1:5" x14ac:dyDescent="0.3">
      <c r="A7418">
        <v>0.41228625712476252</v>
      </c>
      <c r="B7418">
        <v>0.42495250158328057</v>
      </c>
      <c r="C7418">
        <v>0.49715009499683344</v>
      </c>
      <c r="D7418">
        <f t="shared" si="230"/>
        <v>0</v>
      </c>
      <c r="E7418">
        <f t="shared" si="231"/>
        <v>0</v>
      </c>
    </row>
    <row r="7419" spans="1:5" x14ac:dyDescent="0.3">
      <c r="A7419">
        <v>0.42875237492083595</v>
      </c>
      <c r="B7419">
        <v>0.44965167827739078</v>
      </c>
      <c r="C7419">
        <v>0.50348321722609246</v>
      </c>
      <c r="D7419">
        <f t="shared" si="230"/>
        <v>0</v>
      </c>
      <c r="E7419">
        <f t="shared" si="231"/>
        <v>0</v>
      </c>
    </row>
    <row r="7420" spans="1:5" x14ac:dyDescent="0.3">
      <c r="A7420">
        <v>0.52944901836605451</v>
      </c>
      <c r="B7420">
        <v>0.51108296390120334</v>
      </c>
      <c r="C7420">
        <v>0.65801139962001265</v>
      </c>
      <c r="D7420">
        <f t="shared" si="230"/>
        <v>0</v>
      </c>
      <c r="E7420">
        <f t="shared" si="231"/>
        <v>0</v>
      </c>
    </row>
    <row r="7421" spans="1:5" x14ac:dyDescent="0.3">
      <c r="A7421">
        <v>0.57124762507916405</v>
      </c>
      <c r="B7421">
        <v>0.58454718176060794</v>
      </c>
      <c r="C7421">
        <v>0.61241291956934774</v>
      </c>
      <c r="D7421">
        <f t="shared" si="230"/>
        <v>0</v>
      </c>
      <c r="E7421">
        <f t="shared" si="231"/>
        <v>0</v>
      </c>
    </row>
    <row r="7422" spans="1:5" x14ac:dyDescent="0.3">
      <c r="A7422">
        <v>0.69347688410386321</v>
      </c>
      <c r="B7422">
        <v>0.5946801773274224</v>
      </c>
      <c r="C7422">
        <v>0.7213426219126029</v>
      </c>
      <c r="D7422">
        <f t="shared" si="230"/>
        <v>0</v>
      </c>
      <c r="E7422">
        <f t="shared" si="231"/>
        <v>0</v>
      </c>
    </row>
    <row r="7423" spans="1:5" x14ac:dyDescent="0.3">
      <c r="A7423">
        <v>0.7346421785940469</v>
      </c>
      <c r="B7423">
        <v>0.71437618746041798</v>
      </c>
      <c r="C7423">
        <v>0.6706776440785307</v>
      </c>
      <c r="D7423">
        <f t="shared" si="230"/>
        <v>0</v>
      </c>
      <c r="E7423">
        <f t="shared" si="231"/>
        <v>0.71437618746041798</v>
      </c>
    </row>
    <row r="7424" spans="1:5" x14ac:dyDescent="0.3">
      <c r="A7424">
        <v>0.72260924635845469</v>
      </c>
      <c r="B7424">
        <v>0.79037365421152628</v>
      </c>
      <c r="C7424">
        <v>0.76377454084863838</v>
      </c>
      <c r="D7424">
        <f t="shared" si="230"/>
        <v>0</v>
      </c>
      <c r="E7424">
        <f t="shared" si="231"/>
        <v>0.79037365421152628</v>
      </c>
    </row>
    <row r="7425" spans="1:5" x14ac:dyDescent="0.3">
      <c r="A7425">
        <v>0.79860671310956299</v>
      </c>
      <c r="B7425">
        <v>0.8334388853704876</v>
      </c>
      <c r="C7425">
        <v>0.82963901203293222</v>
      </c>
      <c r="D7425">
        <f t="shared" si="230"/>
        <v>0.8334388853704876</v>
      </c>
      <c r="E7425">
        <f t="shared" si="231"/>
        <v>0.8334388853704876</v>
      </c>
    </row>
    <row r="7426" spans="1:5" x14ac:dyDescent="0.3">
      <c r="A7426">
        <v>0.8986700443318556</v>
      </c>
      <c r="B7426">
        <v>0.89107029765674473</v>
      </c>
      <c r="C7426">
        <v>0.87017099430018996</v>
      </c>
      <c r="D7426">
        <f t="shared" si="230"/>
        <v>0.89107029765674473</v>
      </c>
      <c r="E7426">
        <f t="shared" si="231"/>
        <v>0.89107029765674473</v>
      </c>
    </row>
    <row r="7427" spans="1:5" x14ac:dyDescent="0.3">
      <c r="A7427">
        <v>0.85117162761241294</v>
      </c>
      <c r="B7427">
        <v>0.83660544648511714</v>
      </c>
      <c r="C7427">
        <v>0.83153894870170997</v>
      </c>
      <c r="D7427">
        <f t="shared" ref="D7427:D7490" si="232">IF(B7427&lt;=0.8, 0,B7427)</f>
        <v>0.83660544648511714</v>
      </c>
      <c r="E7427">
        <f t="shared" ref="E7427:E7490" si="233">IF(B7427&lt;=0.7, 0,B7427)</f>
        <v>0.83660544648511714</v>
      </c>
    </row>
    <row r="7428" spans="1:5" x14ac:dyDescent="0.3">
      <c r="A7428">
        <v>0.8841038632045598</v>
      </c>
      <c r="B7428">
        <v>0.95693476884103867</v>
      </c>
      <c r="C7428">
        <v>1.0310322989233691</v>
      </c>
      <c r="D7428">
        <f t="shared" si="232"/>
        <v>0.95693476884103867</v>
      </c>
      <c r="E7428">
        <f t="shared" si="233"/>
        <v>0.95693476884103867</v>
      </c>
    </row>
    <row r="7429" spans="1:5" x14ac:dyDescent="0.3">
      <c r="A7429">
        <v>1.0310322989233691</v>
      </c>
      <c r="B7429">
        <v>0.8986700443318556</v>
      </c>
      <c r="C7429">
        <v>0.97023432552248257</v>
      </c>
      <c r="D7429">
        <f t="shared" si="232"/>
        <v>0.8986700443318556</v>
      </c>
      <c r="E7429">
        <f t="shared" si="233"/>
        <v>0.8986700443318556</v>
      </c>
    </row>
    <row r="7430" spans="1:5" x14ac:dyDescent="0.3">
      <c r="A7430">
        <v>0.89360354654844842</v>
      </c>
      <c r="B7430">
        <v>0.97340088663711211</v>
      </c>
      <c r="C7430">
        <v>0.78467384420519315</v>
      </c>
      <c r="D7430">
        <f t="shared" si="232"/>
        <v>0.97340088663711211</v>
      </c>
      <c r="E7430">
        <f t="shared" si="233"/>
        <v>0.97340088663711211</v>
      </c>
    </row>
    <row r="7431" spans="1:5" x14ac:dyDescent="0.3">
      <c r="A7431">
        <v>0.84673844205193161</v>
      </c>
      <c r="B7431">
        <v>0.76060797973400884</v>
      </c>
      <c r="C7431">
        <v>0.78087397086763777</v>
      </c>
      <c r="D7431">
        <f t="shared" si="232"/>
        <v>0</v>
      </c>
      <c r="E7431">
        <f t="shared" si="233"/>
        <v>0.76060797973400884</v>
      </c>
    </row>
    <row r="7432" spans="1:5" x14ac:dyDescent="0.3">
      <c r="A7432">
        <v>0.74287523749208362</v>
      </c>
      <c r="B7432">
        <v>0.72894236858771377</v>
      </c>
      <c r="C7432">
        <v>0.69284357188093726</v>
      </c>
      <c r="D7432">
        <f t="shared" si="232"/>
        <v>0</v>
      </c>
      <c r="E7432">
        <f t="shared" si="233"/>
        <v>0.72894236858771377</v>
      </c>
    </row>
    <row r="7433" spans="1:5" x14ac:dyDescent="0.3">
      <c r="A7433">
        <v>0.67511082963901203</v>
      </c>
      <c r="B7433">
        <v>0.60037998733375553</v>
      </c>
      <c r="C7433">
        <v>0.67827739075364157</v>
      </c>
      <c r="D7433">
        <f t="shared" si="232"/>
        <v>0</v>
      </c>
      <c r="E7433">
        <f t="shared" si="233"/>
        <v>0</v>
      </c>
    </row>
    <row r="7434" spans="1:5" x14ac:dyDescent="0.3">
      <c r="A7434">
        <v>0.63584547181760609</v>
      </c>
      <c r="B7434">
        <v>0.64154528182393922</v>
      </c>
      <c r="C7434">
        <v>0.63141228625712476</v>
      </c>
      <c r="D7434">
        <f t="shared" si="232"/>
        <v>0</v>
      </c>
      <c r="E7434">
        <f t="shared" si="233"/>
        <v>0</v>
      </c>
    </row>
    <row r="7435" spans="1:5" x14ac:dyDescent="0.3">
      <c r="A7435">
        <v>0.6706776440785307</v>
      </c>
      <c r="B7435">
        <v>0.75807473084230526</v>
      </c>
      <c r="C7435">
        <v>0.77010766307789735</v>
      </c>
      <c r="D7435">
        <f t="shared" si="232"/>
        <v>0</v>
      </c>
      <c r="E7435">
        <f t="shared" si="233"/>
        <v>0.75807473084230526</v>
      </c>
    </row>
    <row r="7436" spans="1:5" x14ac:dyDescent="0.3">
      <c r="A7436">
        <v>0.70424319189360352</v>
      </c>
      <c r="B7436">
        <v>0.79037365421152628</v>
      </c>
      <c r="C7436">
        <v>0.84357188093730207</v>
      </c>
      <c r="D7436">
        <f t="shared" si="232"/>
        <v>0</v>
      </c>
      <c r="E7436">
        <f t="shared" si="233"/>
        <v>0.79037365421152628</v>
      </c>
    </row>
    <row r="7437" spans="1:5" x14ac:dyDescent="0.3">
      <c r="A7437">
        <v>0.89550348321722606</v>
      </c>
      <c r="B7437">
        <v>0.90373654211526278</v>
      </c>
      <c r="C7437">
        <v>0.79670677644078536</v>
      </c>
      <c r="D7437">
        <f t="shared" si="232"/>
        <v>0.90373654211526278</v>
      </c>
      <c r="E7437">
        <f t="shared" si="233"/>
        <v>0.90373654211526278</v>
      </c>
    </row>
    <row r="7438" spans="1:5" x14ac:dyDescent="0.3">
      <c r="A7438">
        <v>0.86700443318556053</v>
      </c>
      <c r="B7438">
        <v>0.83027232425585817</v>
      </c>
      <c r="C7438">
        <v>0.68904369854338188</v>
      </c>
      <c r="D7438">
        <f t="shared" si="232"/>
        <v>0.83027232425585817</v>
      </c>
      <c r="E7438">
        <f t="shared" si="233"/>
        <v>0.83027232425585817</v>
      </c>
    </row>
    <row r="7439" spans="1:5" x14ac:dyDescent="0.3">
      <c r="A7439">
        <v>0.68081063964534516</v>
      </c>
      <c r="B7439">
        <v>0.72450918302723244</v>
      </c>
      <c r="C7439">
        <v>0.53831538948701707</v>
      </c>
      <c r="D7439">
        <f t="shared" si="232"/>
        <v>0</v>
      </c>
      <c r="E7439">
        <f t="shared" si="233"/>
        <v>0.72450918302723244</v>
      </c>
    </row>
    <row r="7440" spans="1:5" x14ac:dyDescent="0.3">
      <c r="A7440">
        <v>0.56111462951234958</v>
      </c>
      <c r="B7440">
        <v>0.56871437618746046</v>
      </c>
      <c r="C7440">
        <v>0.4819506016466118</v>
      </c>
      <c r="D7440">
        <f t="shared" si="232"/>
        <v>0</v>
      </c>
      <c r="E7440">
        <f t="shared" si="233"/>
        <v>0</v>
      </c>
    </row>
    <row r="7441" spans="1:5" x14ac:dyDescent="0.3">
      <c r="A7441">
        <v>0.48701709943001897</v>
      </c>
      <c r="B7441">
        <v>0.52564914502849902</v>
      </c>
      <c r="C7441">
        <v>0.46358454718176062</v>
      </c>
      <c r="D7441">
        <f t="shared" si="232"/>
        <v>0</v>
      </c>
      <c r="E7441">
        <f t="shared" si="233"/>
        <v>0</v>
      </c>
    </row>
    <row r="7442" spans="1:5" x14ac:dyDescent="0.3">
      <c r="A7442">
        <v>0.47941735275490815</v>
      </c>
      <c r="B7442">
        <v>0.44331855604813175</v>
      </c>
      <c r="C7442">
        <v>0.45028499050031667</v>
      </c>
      <c r="D7442">
        <f t="shared" si="232"/>
        <v>0</v>
      </c>
      <c r="E7442">
        <f t="shared" si="233"/>
        <v>0</v>
      </c>
    </row>
    <row r="7443" spans="1:5" x14ac:dyDescent="0.3">
      <c r="A7443">
        <v>0.51488283723875872</v>
      </c>
      <c r="B7443">
        <v>0.45155161494616847</v>
      </c>
      <c r="C7443">
        <v>0.57948068397720076</v>
      </c>
      <c r="D7443">
        <f t="shared" si="232"/>
        <v>0</v>
      </c>
      <c r="E7443">
        <f t="shared" si="233"/>
        <v>0</v>
      </c>
    </row>
    <row r="7444" spans="1:5" x14ac:dyDescent="0.3">
      <c r="A7444">
        <v>0.5079164027865738</v>
      </c>
      <c r="B7444">
        <v>0.56238125395820138</v>
      </c>
      <c r="C7444">
        <v>0.55034832172260928</v>
      </c>
      <c r="D7444">
        <f t="shared" si="232"/>
        <v>0</v>
      </c>
      <c r="E7444">
        <f t="shared" si="233"/>
        <v>0</v>
      </c>
    </row>
    <row r="7445" spans="1:5" x14ac:dyDescent="0.3">
      <c r="A7445">
        <v>0.61747941735275491</v>
      </c>
      <c r="B7445">
        <v>0.59911336288790373</v>
      </c>
      <c r="C7445">
        <v>0.66624445851804937</v>
      </c>
      <c r="D7445">
        <f t="shared" si="232"/>
        <v>0</v>
      </c>
      <c r="E7445">
        <f t="shared" si="233"/>
        <v>0</v>
      </c>
    </row>
    <row r="7446" spans="1:5" x14ac:dyDescent="0.3">
      <c r="A7446">
        <v>0.5826472450918303</v>
      </c>
      <c r="B7446">
        <v>0.68651044965167829</v>
      </c>
      <c r="C7446">
        <v>0.65801139962001265</v>
      </c>
      <c r="D7446">
        <f t="shared" si="232"/>
        <v>0</v>
      </c>
      <c r="E7446">
        <f t="shared" si="233"/>
        <v>0</v>
      </c>
    </row>
    <row r="7447" spans="1:5" x14ac:dyDescent="0.3">
      <c r="A7447">
        <v>0.65231158961367952</v>
      </c>
      <c r="B7447">
        <v>0.72324255858138065</v>
      </c>
      <c r="C7447">
        <v>0.76314122862571243</v>
      </c>
      <c r="D7447">
        <f t="shared" si="232"/>
        <v>0</v>
      </c>
      <c r="E7447">
        <f t="shared" si="233"/>
        <v>0.72324255858138065</v>
      </c>
    </row>
    <row r="7448" spans="1:5" x14ac:dyDescent="0.3">
      <c r="A7448">
        <v>0.6852438252058265</v>
      </c>
      <c r="B7448">
        <v>0.7612412919569348</v>
      </c>
      <c r="C7448">
        <v>0.68461051298290054</v>
      </c>
      <c r="D7448">
        <f t="shared" si="232"/>
        <v>0</v>
      </c>
      <c r="E7448">
        <f t="shared" si="233"/>
        <v>0.7612412919569348</v>
      </c>
    </row>
    <row r="7449" spans="1:5" x14ac:dyDescent="0.3">
      <c r="A7449">
        <v>0.83090563647878402</v>
      </c>
      <c r="B7449">
        <v>0.82203926535782146</v>
      </c>
      <c r="C7449">
        <v>0.84040531982267253</v>
      </c>
      <c r="D7449">
        <f t="shared" si="232"/>
        <v>0.82203926535782146</v>
      </c>
      <c r="E7449">
        <f t="shared" si="233"/>
        <v>0.82203926535782146</v>
      </c>
    </row>
    <row r="7450" spans="1:5" x14ac:dyDescent="0.3">
      <c r="A7450">
        <v>0.79987333755541479</v>
      </c>
      <c r="B7450">
        <v>0.82773907536415448</v>
      </c>
      <c r="C7450">
        <v>0.87713742875237488</v>
      </c>
      <c r="D7450">
        <f t="shared" si="232"/>
        <v>0.82773907536415448</v>
      </c>
      <c r="E7450">
        <f t="shared" si="233"/>
        <v>0.82773907536415448</v>
      </c>
    </row>
    <row r="7451" spans="1:5" x14ac:dyDescent="0.3">
      <c r="A7451">
        <v>0.97530082330588985</v>
      </c>
      <c r="B7451">
        <v>0.91513616212792903</v>
      </c>
      <c r="C7451">
        <v>0.83407219759341356</v>
      </c>
      <c r="D7451">
        <f t="shared" si="232"/>
        <v>0.91513616212792903</v>
      </c>
      <c r="E7451">
        <f t="shared" si="233"/>
        <v>0.91513616212792903</v>
      </c>
    </row>
    <row r="7452" spans="1:5" x14ac:dyDescent="0.3">
      <c r="A7452">
        <v>0.89803673210892965</v>
      </c>
      <c r="B7452">
        <v>0.96643445218492718</v>
      </c>
      <c r="C7452">
        <v>1.0234325522482584</v>
      </c>
      <c r="D7452">
        <f t="shared" si="232"/>
        <v>0.96643445218492718</v>
      </c>
      <c r="E7452">
        <f t="shared" si="233"/>
        <v>0.96643445218492718</v>
      </c>
    </row>
    <row r="7453" spans="1:5" x14ac:dyDescent="0.3">
      <c r="A7453">
        <v>0.89423685877137427</v>
      </c>
      <c r="B7453">
        <v>0.94363521215959467</v>
      </c>
      <c r="C7453">
        <v>0.90626979100696647</v>
      </c>
      <c r="D7453">
        <f t="shared" si="232"/>
        <v>0.94363521215959467</v>
      </c>
      <c r="E7453">
        <f t="shared" si="233"/>
        <v>0.94363521215959467</v>
      </c>
    </row>
    <row r="7454" spans="1:5" x14ac:dyDescent="0.3">
      <c r="A7454">
        <v>0.86447118429385683</v>
      </c>
      <c r="B7454">
        <v>0.83090563647878402</v>
      </c>
      <c r="C7454">
        <v>0.81443951868271058</v>
      </c>
      <c r="D7454">
        <f t="shared" si="232"/>
        <v>0.83090563647878402</v>
      </c>
      <c r="E7454">
        <f t="shared" si="233"/>
        <v>0.83090563647878402</v>
      </c>
    </row>
    <row r="7455" spans="1:5" x14ac:dyDescent="0.3">
      <c r="A7455">
        <v>0.77834072197593418</v>
      </c>
      <c r="B7455">
        <v>0.79354021532615582</v>
      </c>
      <c r="C7455">
        <v>0.73907536415452824</v>
      </c>
      <c r="D7455">
        <f t="shared" si="232"/>
        <v>0</v>
      </c>
      <c r="E7455">
        <f t="shared" si="233"/>
        <v>0.79354021532615582</v>
      </c>
    </row>
    <row r="7456" spans="1:5" x14ac:dyDescent="0.3">
      <c r="A7456">
        <v>0.79860671310956299</v>
      </c>
      <c r="B7456">
        <v>0.70297656744775172</v>
      </c>
      <c r="C7456">
        <v>0.71880937302089931</v>
      </c>
      <c r="D7456">
        <f t="shared" si="232"/>
        <v>0</v>
      </c>
      <c r="E7456">
        <f t="shared" si="233"/>
        <v>0.70297656744775172</v>
      </c>
    </row>
    <row r="7457" spans="1:5" x14ac:dyDescent="0.3">
      <c r="A7457">
        <v>0.67004433185560486</v>
      </c>
      <c r="B7457">
        <v>0.68904369854338188</v>
      </c>
      <c r="C7457">
        <v>0.62127929069031029</v>
      </c>
      <c r="D7457">
        <f t="shared" si="232"/>
        <v>0</v>
      </c>
      <c r="E7457">
        <f t="shared" si="233"/>
        <v>0</v>
      </c>
    </row>
    <row r="7458" spans="1:5" x14ac:dyDescent="0.3">
      <c r="A7458">
        <v>0.67321089297023429</v>
      </c>
      <c r="B7458">
        <v>0.62887903736542117</v>
      </c>
      <c r="C7458">
        <v>0.71754274857504752</v>
      </c>
      <c r="D7458">
        <f t="shared" si="232"/>
        <v>0</v>
      </c>
      <c r="E7458">
        <f t="shared" si="233"/>
        <v>0</v>
      </c>
    </row>
    <row r="7459" spans="1:5" x14ac:dyDescent="0.3">
      <c r="A7459">
        <v>0.73780873970867633</v>
      </c>
      <c r="B7459">
        <v>0.66814439518682711</v>
      </c>
      <c r="C7459">
        <v>0.73147561747941736</v>
      </c>
      <c r="D7459">
        <f t="shared" si="232"/>
        <v>0</v>
      </c>
      <c r="E7459">
        <f t="shared" si="233"/>
        <v>0</v>
      </c>
    </row>
    <row r="7460" spans="1:5" x14ac:dyDescent="0.3">
      <c r="A7460">
        <v>0.73654211526282454</v>
      </c>
      <c r="B7460">
        <v>0.76314122862571243</v>
      </c>
      <c r="C7460">
        <v>0.82140595313489551</v>
      </c>
      <c r="D7460">
        <f t="shared" si="232"/>
        <v>0</v>
      </c>
      <c r="E7460">
        <f t="shared" si="233"/>
        <v>0.76314122862571243</v>
      </c>
    </row>
    <row r="7461" spans="1:5" x14ac:dyDescent="0.3">
      <c r="A7461">
        <v>0.89487017099430022</v>
      </c>
      <c r="B7461">
        <v>0.82520582647245089</v>
      </c>
      <c r="C7461">
        <v>0.811906269791007</v>
      </c>
      <c r="D7461">
        <f t="shared" si="232"/>
        <v>0.82520582647245089</v>
      </c>
      <c r="E7461">
        <f t="shared" si="233"/>
        <v>0.82520582647245089</v>
      </c>
    </row>
    <row r="7462" spans="1:5" x14ac:dyDescent="0.3">
      <c r="A7462">
        <v>0.81507283090563643</v>
      </c>
      <c r="B7462">
        <v>0.89550348321722606</v>
      </c>
      <c r="C7462">
        <v>0.65547815072830906</v>
      </c>
      <c r="D7462">
        <f t="shared" si="232"/>
        <v>0.89550348321722606</v>
      </c>
      <c r="E7462">
        <f t="shared" si="233"/>
        <v>0.89550348321722606</v>
      </c>
    </row>
    <row r="7463" spans="1:5" x14ac:dyDescent="0.3">
      <c r="A7463">
        <v>0.63141228625712476</v>
      </c>
      <c r="B7463">
        <v>0.73147561747941736</v>
      </c>
      <c r="C7463">
        <v>0.53008233058898035</v>
      </c>
      <c r="D7463">
        <f t="shared" si="232"/>
        <v>0</v>
      </c>
      <c r="E7463">
        <f t="shared" si="233"/>
        <v>0.73147561747941736</v>
      </c>
    </row>
    <row r="7464" spans="1:5" x14ac:dyDescent="0.3">
      <c r="A7464">
        <v>0.61811272957568086</v>
      </c>
      <c r="B7464">
        <v>0.53008233058898035</v>
      </c>
      <c r="C7464">
        <v>0.52121595946801769</v>
      </c>
      <c r="D7464">
        <f t="shared" si="232"/>
        <v>0</v>
      </c>
      <c r="E7464">
        <f t="shared" si="233"/>
        <v>0</v>
      </c>
    </row>
    <row r="7465" spans="1:5" x14ac:dyDescent="0.3">
      <c r="A7465">
        <v>0.46358454718176062</v>
      </c>
      <c r="B7465">
        <v>0.5079164027865738</v>
      </c>
      <c r="C7465">
        <v>0.46295123495883472</v>
      </c>
      <c r="D7465">
        <f t="shared" si="232"/>
        <v>0</v>
      </c>
      <c r="E7465">
        <f t="shared" si="233"/>
        <v>0</v>
      </c>
    </row>
    <row r="7466" spans="1:5" x14ac:dyDescent="0.3">
      <c r="A7466">
        <v>0.45218492716909436</v>
      </c>
      <c r="B7466">
        <v>0.44331855604813175</v>
      </c>
      <c r="C7466">
        <v>0.45535148828372385</v>
      </c>
      <c r="D7466">
        <f t="shared" si="232"/>
        <v>0</v>
      </c>
      <c r="E7466">
        <f t="shared" si="233"/>
        <v>0</v>
      </c>
    </row>
    <row r="7467" spans="1:5" x14ac:dyDescent="0.3">
      <c r="A7467">
        <v>0.43698543381887273</v>
      </c>
      <c r="B7467">
        <v>0.52058264724509185</v>
      </c>
      <c r="C7467">
        <v>0.53134895503483215</v>
      </c>
      <c r="D7467">
        <f t="shared" si="232"/>
        <v>0</v>
      </c>
      <c r="E7467">
        <f t="shared" si="233"/>
        <v>0</v>
      </c>
    </row>
    <row r="7468" spans="1:5" x14ac:dyDescent="0.3">
      <c r="A7468">
        <v>0.58834705509816343</v>
      </c>
      <c r="B7468">
        <v>0.52881570614312856</v>
      </c>
      <c r="C7468">
        <v>0.55668144395186825</v>
      </c>
      <c r="D7468">
        <f t="shared" si="232"/>
        <v>0</v>
      </c>
      <c r="E7468">
        <f t="shared" si="233"/>
        <v>0</v>
      </c>
    </row>
    <row r="7469" spans="1:5" x14ac:dyDescent="0.3">
      <c r="A7469">
        <v>0.62697910069664342</v>
      </c>
      <c r="B7469">
        <v>0.59531348955034835</v>
      </c>
      <c r="C7469">
        <v>0.66497783407219757</v>
      </c>
      <c r="D7469">
        <f t="shared" si="232"/>
        <v>0</v>
      </c>
      <c r="E7469">
        <f t="shared" si="233"/>
        <v>0</v>
      </c>
    </row>
    <row r="7470" spans="1:5" x14ac:dyDescent="0.3">
      <c r="A7470">
        <v>0.6599113362887904</v>
      </c>
      <c r="B7470">
        <v>0.68587713742875234</v>
      </c>
      <c r="C7470">
        <v>0.74350854971500946</v>
      </c>
      <c r="D7470">
        <f t="shared" si="232"/>
        <v>0</v>
      </c>
      <c r="E7470">
        <f t="shared" si="233"/>
        <v>0</v>
      </c>
    </row>
    <row r="7471" spans="1:5" x14ac:dyDescent="0.3">
      <c r="A7471">
        <v>0.74160861304623182</v>
      </c>
      <c r="B7471">
        <v>0.76440785307156434</v>
      </c>
      <c r="C7471">
        <v>0.67004433185560486</v>
      </c>
      <c r="D7471">
        <f t="shared" si="232"/>
        <v>0</v>
      </c>
      <c r="E7471">
        <f t="shared" si="233"/>
        <v>0.76440785307156434</v>
      </c>
    </row>
    <row r="7472" spans="1:5" x14ac:dyDescent="0.3">
      <c r="A7472">
        <v>0.77517416086130464</v>
      </c>
      <c r="B7472">
        <v>0.67131095630145665</v>
      </c>
      <c r="C7472">
        <v>0.77074097530082331</v>
      </c>
      <c r="D7472">
        <f t="shared" si="232"/>
        <v>0</v>
      </c>
      <c r="E7472">
        <f t="shared" si="233"/>
        <v>0</v>
      </c>
    </row>
    <row r="7473" spans="1:5" x14ac:dyDescent="0.3">
      <c r="A7473">
        <v>0.8334388853704876</v>
      </c>
      <c r="B7473">
        <v>0.72514249525015828</v>
      </c>
      <c r="C7473">
        <v>0.84167194426852443</v>
      </c>
      <c r="D7473">
        <f t="shared" si="232"/>
        <v>0</v>
      </c>
      <c r="E7473">
        <f t="shared" si="233"/>
        <v>0.72514249525015828</v>
      </c>
    </row>
    <row r="7474" spans="1:5" x14ac:dyDescent="0.3">
      <c r="A7474">
        <v>0.74604179860671316</v>
      </c>
      <c r="B7474">
        <v>0.8613046231792274</v>
      </c>
      <c r="C7474">
        <v>0.84927169094363519</v>
      </c>
      <c r="D7474">
        <f t="shared" si="232"/>
        <v>0.8613046231792274</v>
      </c>
      <c r="E7474">
        <f t="shared" si="233"/>
        <v>0.8613046231792274</v>
      </c>
    </row>
    <row r="7475" spans="1:5" x14ac:dyDescent="0.3">
      <c r="A7475">
        <v>0.85180493983533878</v>
      </c>
      <c r="B7475">
        <v>0.83217226092463581</v>
      </c>
      <c r="C7475">
        <v>0.92336922102596575</v>
      </c>
      <c r="D7475">
        <f t="shared" si="232"/>
        <v>0.83217226092463581</v>
      </c>
      <c r="E7475">
        <f t="shared" si="233"/>
        <v>0.83217226092463581</v>
      </c>
    </row>
    <row r="7476" spans="1:5" x14ac:dyDescent="0.3">
      <c r="A7476">
        <v>0.95186827105763139</v>
      </c>
      <c r="B7476">
        <v>0.8733375554148195</v>
      </c>
      <c r="C7476">
        <v>0.87460417986067129</v>
      </c>
      <c r="D7476">
        <f t="shared" si="232"/>
        <v>0.8733375554148195</v>
      </c>
      <c r="E7476">
        <f t="shared" si="233"/>
        <v>0.8733375554148195</v>
      </c>
    </row>
    <row r="7477" spans="1:5" x14ac:dyDescent="0.3">
      <c r="A7477">
        <v>0.88220392653578217</v>
      </c>
      <c r="B7477">
        <v>1.0449651678277392</v>
      </c>
      <c r="C7477">
        <v>0.9132362254591514</v>
      </c>
      <c r="D7477">
        <f t="shared" si="232"/>
        <v>1.0449651678277392</v>
      </c>
      <c r="E7477">
        <f t="shared" si="233"/>
        <v>1.0449651678277392</v>
      </c>
    </row>
    <row r="7478" spans="1:5" x14ac:dyDescent="0.3">
      <c r="A7478">
        <v>0.92463584547181765</v>
      </c>
      <c r="B7478">
        <v>0.87523749208359725</v>
      </c>
      <c r="C7478">
        <v>0.77580747308423048</v>
      </c>
      <c r="D7478">
        <f t="shared" si="232"/>
        <v>0.87523749208359725</v>
      </c>
      <c r="E7478">
        <f t="shared" si="233"/>
        <v>0.87523749208359725</v>
      </c>
    </row>
    <row r="7479" spans="1:5" x14ac:dyDescent="0.3">
      <c r="A7479">
        <v>0.76694110196326792</v>
      </c>
      <c r="B7479">
        <v>0.79924002533248895</v>
      </c>
      <c r="C7479">
        <v>0.7213426219126029</v>
      </c>
      <c r="D7479">
        <f t="shared" si="232"/>
        <v>0</v>
      </c>
      <c r="E7479">
        <f t="shared" si="233"/>
        <v>0.79924002533248895</v>
      </c>
    </row>
    <row r="7480" spans="1:5" x14ac:dyDescent="0.3">
      <c r="A7480">
        <v>0.72894236858771377</v>
      </c>
      <c r="B7480">
        <v>0.70424319189360352</v>
      </c>
      <c r="C7480">
        <v>0.64281190626979101</v>
      </c>
      <c r="D7480">
        <f t="shared" si="232"/>
        <v>0</v>
      </c>
      <c r="E7480">
        <f t="shared" si="233"/>
        <v>0.70424319189360352</v>
      </c>
    </row>
    <row r="7481" spans="1:5" x14ac:dyDescent="0.3">
      <c r="A7481">
        <v>0.72957568081063962</v>
      </c>
      <c r="B7481">
        <v>0.70234325522482588</v>
      </c>
      <c r="C7481">
        <v>0.65674477517416086</v>
      </c>
      <c r="D7481">
        <f t="shared" si="232"/>
        <v>0</v>
      </c>
      <c r="E7481">
        <f t="shared" si="233"/>
        <v>0.70234325522482588</v>
      </c>
    </row>
    <row r="7482" spans="1:5" x14ac:dyDescent="0.3">
      <c r="A7482">
        <v>0.63014566181127296</v>
      </c>
      <c r="B7482">
        <v>0.59658011399620015</v>
      </c>
      <c r="C7482">
        <v>0.67194426852438249</v>
      </c>
      <c r="D7482">
        <f t="shared" si="232"/>
        <v>0</v>
      </c>
      <c r="E7482">
        <f t="shared" si="233"/>
        <v>0</v>
      </c>
    </row>
    <row r="7483" spans="1:5" x14ac:dyDescent="0.3">
      <c r="A7483">
        <v>0.63077897403419891</v>
      </c>
      <c r="B7483">
        <v>0.70360987967067767</v>
      </c>
      <c r="C7483">
        <v>0.68714376187460413</v>
      </c>
      <c r="D7483">
        <f t="shared" si="232"/>
        <v>0</v>
      </c>
      <c r="E7483">
        <f t="shared" si="233"/>
        <v>0.70360987967067767</v>
      </c>
    </row>
    <row r="7484" spans="1:5" x14ac:dyDescent="0.3">
      <c r="A7484">
        <v>0.80430652311589612</v>
      </c>
      <c r="B7484">
        <v>0.82773907536415448</v>
      </c>
      <c r="C7484">
        <v>0.95376820772640913</v>
      </c>
      <c r="D7484">
        <f t="shared" si="232"/>
        <v>0.82773907536415448</v>
      </c>
      <c r="E7484">
        <f t="shared" si="233"/>
        <v>0.82773907536415448</v>
      </c>
    </row>
    <row r="7485" spans="1:5" x14ac:dyDescent="0.3">
      <c r="A7485">
        <v>0.90690310322989232</v>
      </c>
      <c r="B7485">
        <v>0.90246991766941098</v>
      </c>
      <c r="C7485">
        <v>0.88980367321089293</v>
      </c>
      <c r="D7485">
        <f t="shared" si="232"/>
        <v>0.90246991766941098</v>
      </c>
      <c r="E7485">
        <f t="shared" si="233"/>
        <v>0.90246991766941098</v>
      </c>
    </row>
    <row r="7486" spans="1:5" x14ac:dyDescent="0.3">
      <c r="A7486">
        <v>0.7853071564281191</v>
      </c>
      <c r="B7486">
        <v>0.83913869537682073</v>
      </c>
      <c r="C7486">
        <v>0.75364154528182392</v>
      </c>
      <c r="D7486">
        <f t="shared" si="232"/>
        <v>0.83913869537682073</v>
      </c>
      <c r="E7486">
        <f t="shared" si="233"/>
        <v>0.83913869537682073</v>
      </c>
    </row>
    <row r="7487" spans="1:5" x14ac:dyDescent="0.3">
      <c r="A7487">
        <v>0.75934135528815705</v>
      </c>
      <c r="B7487">
        <v>0.6599113362887904</v>
      </c>
      <c r="C7487">
        <v>0.57124762507916405</v>
      </c>
      <c r="D7487">
        <f t="shared" si="232"/>
        <v>0</v>
      </c>
      <c r="E7487">
        <f t="shared" si="233"/>
        <v>0</v>
      </c>
    </row>
    <row r="7488" spans="1:5" x14ac:dyDescent="0.3">
      <c r="A7488">
        <v>0.52501583280557318</v>
      </c>
      <c r="B7488">
        <v>0.58454718176060794</v>
      </c>
      <c r="C7488">
        <v>0.48891703609879672</v>
      </c>
      <c r="D7488">
        <f t="shared" si="232"/>
        <v>0</v>
      </c>
      <c r="E7488">
        <f t="shared" si="233"/>
        <v>0</v>
      </c>
    </row>
    <row r="7489" spans="1:5" x14ac:dyDescent="0.3">
      <c r="A7489">
        <v>0.55098163394553512</v>
      </c>
      <c r="B7489">
        <v>0.506649778340722</v>
      </c>
      <c r="C7489">
        <v>0.41101963267891073</v>
      </c>
      <c r="D7489">
        <f t="shared" si="232"/>
        <v>0</v>
      </c>
      <c r="E7489">
        <f t="shared" si="233"/>
        <v>0</v>
      </c>
    </row>
    <row r="7490" spans="1:5" x14ac:dyDescent="0.3">
      <c r="A7490">
        <v>0.45535148828372385</v>
      </c>
      <c r="B7490">
        <v>0.45471817606079795</v>
      </c>
      <c r="C7490">
        <v>0.47055098163394554</v>
      </c>
      <c r="D7490">
        <f t="shared" si="232"/>
        <v>0</v>
      </c>
      <c r="E7490">
        <f t="shared" si="233"/>
        <v>0</v>
      </c>
    </row>
    <row r="7491" spans="1:5" x14ac:dyDescent="0.3">
      <c r="A7491">
        <v>0.42811906269791006</v>
      </c>
      <c r="B7491">
        <v>0.48638378720709308</v>
      </c>
      <c r="C7491">
        <v>0.49841671944268523</v>
      </c>
      <c r="D7491">
        <f t="shared" ref="D7491:D7554" si="234">IF(B7491&lt;=0.8, 0,B7491)</f>
        <v>0</v>
      </c>
      <c r="E7491">
        <f t="shared" ref="E7491:E7554" si="235">IF(B7491&lt;=0.7, 0,B7491)</f>
        <v>0</v>
      </c>
    </row>
    <row r="7492" spans="1:5" x14ac:dyDescent="0.3">
      <c r="A7492">
        <v>0.52438252058264723</v>
      </c>
      <c r="B7492">
        <v>0.58898036732108927</v>
      </c>
      <c r="C7492">
        <v>0.65674477517416086</v>
      </c>
      <c r="D7492">
        <f t="shared" si="234"/>
        <v>0</v>
      </c>
      <c r="E7492">
        <f t="shared" si="235"/>
        <v>0</v>
      </c>
    </row>
    <row r="7493" spans="1:5" x14ac:dyDescent="0.3">
      <c r="A7493">
        <v>0.6345788473717543</v>
      </c>
      <c r="B7493">
        <v>0.64407853071564281</v>
      </c>
      <c r="C7493">
        <v>0.60227992400253327</v>
      </c>
      <c r="D7493">
        <f t="shared" si="234"/>
        <v>0</v>
      </c>
      <c r="E7493">
        <f t="shared" si="235"/>
        <v>0</v>
      </c>
    </row>
    <row r="7494" spans="1:5" x14ac:dyDescent="0.3">
      <c r="A7494">
        <v>0.59341355288157061</v>
      </c>
      <c r="B7494">
        <v>0.67891070297656742</v>
      </c>
      <c r="C7494">
        <v>0.64851171627612414</v>
      </c>
      <c r="D7494">
        <f t="shared" si="234"/>
        <v>0</v>
      </c>
      <c r="E7494">
        <f t="shared" si="235"/>
        <v>0</v>
      </c>
    </row>
    <row r="7495" spans="1:5" x14ac:dyDescent="0.3">
      <c r="A7495">
        <v>0.73780873970867633</v>
      </c>
      <c r="B7495">
        <v>0.70234325522482588</v>
      </c>
      <c r="C7495">
        <v>0.67764407853071562</v>
      </c>
      <c r="D7495">
        <f t="shared" si="234"/>
        <v>0</v>
      </c>
      <c r="E7495">
        <f t="shared" si="235"/>
        <v>0.70234325522482588</v>
      </c>
    </row>
    <row r="7496" spans="1:5" x14ac:dyDescent="0.3">
      <c r="A7496">
        <v>0.78784040531982269</v>
      </c>
      <c r="B7496">
        <v>0.76820772640911972</v>
      </c>
      <c r="C7496">
        <v>0.72830905636478782</v>
      </c>
      <c r="D7496">
        <f t="shared" si="234"/>
        <v>0</v>
      </c>
      <c r="E7496">
        <f t="shared" si="235"/>
        <v>0.76820772640911972</v>
      </c>
    </row>
    <row r="7497" spans="1:5" x14ac:dyDescent="0.3">
      <c r="A7497">
        <v>0.7067764407853071</v>
      </c>
      <c r="B7497">
        <v>0.759974667511083</v>
      </c>
      <c r="C7497">
        <v>0.77074097530082331</v>
      </c>
      <c r="D7497">
        <f t="shared" si="234"/>
        <v>0</v>
      </c>
      <c r="E7497">
        <f t="shared" si="235"/>
        <v>0.759974667511083</v>
      </c>
    </row>
    <row r="7498" spans="1:5" x14ac:dyDescent="0.3">
      <c r="A7498">
        <v>0.85750474984167191</v>
      </c>
      <c r="B7498">
        <v>0.7973400886637112</v>
      </c>
      <c r="C7498">
        <v>0.86320455984800504</v>
      </c>
      <c r="D7498">
        <f t="shared" si="234"/>
        <v>0</v>
      </c>
      <c r="E7498">
        <f t="shared" si="235"/>
        <v>0.7973400886637112</v>
      </c>
    </row>
    <row r="7499" spans="1:5" x14ac:dyDescent="0.3">
      <c r="A7499">
        <v>0.96200126662444585</v>
      </c>
      <c r="B7499">
        <v>0.94363521215959467</v>
      </c>
      <c r="C7499">
        <v>0.83787207093096894</v>
      </c>
      <c r="D7499">
        <f t="shared" si="234"/>
        <v>0.94363521215959467</v>
      </c>
      <c r="E7499">
        <f t="shared" si="235"/>
        <v>0.94363521215959467</v>
      </c>
    </row>
    <row r="7500" spans="1:5" x14ac:dyDescent="0.3">
      <c r="A7500">
        <v>0.85687143761874607</v>
      </c>
      <c r="B7500">
        <v>0.98163394553514882</v>
      </c>
      <c r="C7500">
        <v>0.94490183660544647</v>
      </c>
      <c r="D7500">
        <f t="shared" si="234"/>
        <v>0.98163394553514882</v>
      </c>
      <c r="E7500">
        <f t="shared" si="235"/>
        <v>0.98163394553514882</v>
      </c>
    </row>
    <row r="7501" spans="1:5" x14ac:dyDescent="0.3">
      <c r="A7501">
        <v>0.99493350221659282</v>
      </c>
      <c r="B7501">
        <v>1.0196326789107031</v>
      </c>
      <c r="C7501">
        <v>0.90816972767574411</v>
      </c>
      <c r="D7501">
        <f t="shared" si="234"/>
        <v>1.0196326789107031</v>
      </c>
      <c r="E7501">
        <f t="shared" si="235"/>
        <v>1.0196326789107031</v>
      </c>
    </row>
    <row r="7502" spans="1:5" x14ac:dyDescent="0.3">
      <c r="A7502">
        <v>0.89613679544015201</v>
      </c>
      <c r="B7502">
        <v>0.82203926535782146</v>
      </c>
      <c r="C7502">
        <v>0.85497150094996832</v>
      </c>
      <c r="D7502">
        <f t="shared" si="234"/>
        <v>0.82203926535782146</v>
      </c>
      <c r="E7502">
        <f t="shared" si="235"/>
        <v>0.82203926535782146</v>
      </c>
    </row>
    <row r="7503" spans="1:5" x14ac:dyDescent="0.3">
      <c r="A7503">
        <v>0.80747308423052566</v>
      </c>
      <c r="B7503">
        <v>0.78467384420519315</v>
      </c>
      <c r="C7503">
        <v>0.76757441418619377</v>
      </c>
      <c r="D7503">
        <f t="shared" si="234"/>
        <v>0</v>
      </c>
      <c r="E7503">
        <f t="shared" si="235"/>
        <v>0.78467384420519315</v>
      </c>
    </row>
    <row r="7504" spans="1:5" x14ac:dyDescent="0.3">
      <c r="A7504">
        <v>0.75427485750474987</v>
      </c>
      <c r="B7504">
        <v>0.81760607979734012</v>
      </c>
      <c r="C7504">
        <v>0.70424319189360352</v>
      </c>
      <c r="D7504">
        <f t="shared" si="234"/>
        <v>0.81760607979734012</v>
      </c>
      <c r="E7504">
        <f t="shared" si="235"/>
        <v>0.81760607979734012</v>
      </c>
    </row>
    <row r="7505" spans="1:5" x14ac:dyDescent="0.3">
      <c r="A7505">
        <v>0.70804306523115901</v>
      </c>
      <c r="B7505">
        <v>0.72894236858771377</v>
      </c>
      <c r="C7505">
        <v>0.60544648511716281</v>
      </c>
      <c r="D7505">
        <f t="shared" si="234"/>
        <v>0</v>
      </c>
      <c r="E7505">
        <f t="shared" si="235"/>
        <v>0.72894236858771377</v>
      </c>
    </row>
    <row r="7506" spans="1:5" x14ac:dyDescent="0.3">
      <c r="A7506">
        <v>0.66561114629512352</v>
      </c>
      <c r="B7506">
        <v>0.69094363521215962</v>
      </c>
      <c r="C7506">
        <v>0.63077897403419891</v>
      </c>
      <c r="D7506">
        <f t="shared" si="234"/>
        <v>0</v>
      </c>
      <c r="E7506">
        <f t="shared" si="235"/>
        <v>0</v>
      </c>
    </row>
    <row r="7507" spans="1:5" x14ac:dyDescent="0.3">
      <c r="A7507">
        <v>0.73780873970867633</v>
      </c>
      <c r="B7507">
        <v>0.64914502849904998</v>
      </c>
      <c r="C7507">
        <v>0.79417352754908166</v>
      </c>
      <c r="D7507">
        <f t="shared" si="234"/>
        <v>0</v>
      </c>
      <c r="E7507">
        <f t="shared" si="235"/>
        <v>0</v>
      </c>
    </row>
    <row r="7508" spans="1:5" x14ac:dyDescent="0.3">
      <c r="A7508">
        <v>0.73400886637112095</v>
      </c>
      <c r="B7508">
        <v>0.72450918302723244</v>
      </c>
      <c r="C7508">
        <v>0.87650411652944904</v>
      </c>
      <c r="D7508">
        <f t="shared" si="234"/>
        <v>0</v>
      </c>
      <c r="E7508">
        <f t="shared" si="235"/>
        <v>0.72450918302723244</v>
      </c>
    </row>
    <row r="7509" spans="1:5" x14ac:dyDescent="0.3">
      <c r="A7509">
        <v>0.81253958201393284</v>
      </c>
      <c r="B7509">
        <v>0.80240658644711838</v>
      </c>
      <c r="C7509">
        <v>0.85243825205826473</v>
      </c>
      <c r="D7509">
        <f t="shared" si="234"/>
        <v>0.80240658644711838</v>
      </c>
      <c r="E7509">
        <f t="shared" si="235"/>
        <v>0.80240658644711838</v>
      </c>
    </row>
    <row r="7510" spans="1:5" x14ac:dyDescent="0.3">
      <c r="A7510">
        <v>0.89297023432552247</v>
      </c>
      <c r="B7510">
        <v>0.89803673210892965</v>
      </c>
      <c r="C7510">
        <v>0.73147561747941736</v>
      </c>
      <c r="D7510">
        <f t="shared" si="234"/>
        <v>0.89803673210892965</v>
      </c>
      <c r="E7510">
        <f t="shared" si="235"/>
        <v>0.89803673210892965</v>
      </c>
    </row>
    <row r="7511" spans="1:5" x14ac:dyDescent="0.3">
      <c r="A7511">
        <v>0.71944268524382515</v>
      </c>
      <c r="B7511">
        <v>0.75047498416719438</v>
      </c>
      <c r="C7511">
        <v>0.5693476884103863</v>
      </c>
      <c r="D7511">
        <f t="shared" si="234"/>
        <v>0</v>
      </c>
      <c r="E7511">
        <f t="shared" si="235"/>
        <v>0.75047498416719438</v>
      </c>
    </row>
    <row r="7512" spans="1:5" x14ac:dyDescent="0.3">
      <c r="A7512">
        <v>0.54084863837872066</v>
      </c>
      <c r="B7512">
        <v>0.56174794173527554</v>
      </c>
      <c r="C7512">
        <v>0.49461684610512985</v>
      </c>
      <c r="D7512">
        <f t="shared" si="234"/>
        <v>0</v>
      </c>
      <c r="E7512">
        <f t="shared" si="235"/>
        <v>0</v>
      </c>
    </row>
    <row r="7513" spans="1:5" x14ac:dyDescent="0.3">
      <c r="A7513">
        <v>0.50854971500949964</v>
      </c>
      <c r="B7513">
        <v>0.49398353388220395</v>
      </c>
      <c r="C7513">
        <v>0.43318556048131729</v>
      </c>
      <c r="D7513">
        <f t="shared" si="234"/>
        <v>0</v>
      </c>
      <c r="E7513">
        <f t="shared" si="235"/>
        <v>0</v>
      </c>
    </row>
    <row r="7514" spans="1:5" x14ac:dyDescent="0.3">
      <c r="A7514">
        <v>0.4813172894236859</v>
      </c>
      <c r="B7514">
        <v>0.43825205826472452</v>
      </c>
      <c r="C7514">
        <v>0.4420519316022799</v>
      </c>
      <c r="D7514">
        <f t="shared" si="234"/>
        <v>0</v>
      </c>
      <c r="E7514">
        <f t="shared" si="235"/>
        <v>0</v>
      </c>
    </row>
    <row r="7515" spans="1:5" x14ac:dyDescent="0.3">
      <c r="A7515">
        <v>0.5174160861304623</v>
      </c>
      <c r="B7515">
        <v>0.48765041165294493</v>
      </c>
      <c r="C7515">
        <v>0.52754908169727677</v>
      </c>
      <c r="D7515">
        <f t="shared" si="234"/>
        <v>0</v>
      </c>
      <c r="E7515">
        <f t="shared" si="235"/>
        <v>0</v>
      </c>
    </row>
    <row r="7516" spans="1:5" x14ac:dyDescent="0.3">
      <c r="A7516">
        <v>0.49905003166561113</v>
      </c>
      <c r="B7516">
        <v>0.49081697276757441</v>
      </c>
      <c r="C7516">
        <v>0.62697910069664342</v>
      </c>
      <c r="D7516">
        <f t="shared" si="234"/>
        <v>0</v>
      </c>
      <c r="E7516">
        <f t="shared" si="235"/>
        <v>0</v>
      </c>
    </row>
    <row r="7517" spans="1:5" x14ac:dyDescent="0.3">
      <c r="A7517">
        <v>0.59974667511082969</v>
      </c>
      <c r="B7517">
        <v>0.63584547181760609</v>
      </c>
      <c r="C7517">
        <v>0.68651044965167829</v>
      </c>
      <c r="D7517">
        <f t="shared" si="234"/>
        <v>0</v>
      </c>
      <c r="E7517">
        <f t="shared" si="235"/>
        <v>0</v>
      </c>
    </row>
    <row r="7518" spans="1:5" x14ac:dyDescent="0.3">
      <c r="A7518">
        <v>0.68334388853704875</v>
      </c>
      <c r="B7518">
        <v>0.61431285623812537</v>
      </c>
      <c r="C7518">
        <v>0.64217859404686506</v>
      </c>
      <c r="D7518">
        <f t="shared" si="234"/>
        <v>0</v>
      </c>
      <c r="E7518">
        <f t="shared" si="235"/>
        <v>0</v>
      </c>
    </row>
    <row r="7519" spans="1:5" x14ac:dyDescent="0.3">
      <c r="A7519">
        <v>0.71310956301456618</v>
      </c>
      <c r="B7519">
        <v>0.69474350854971501</v>
      </c>
      <c r="C7519">
        <v>0.67637745408486383</v>
      </c>
      <c r="D7519">
        <f t="shared" si="234"/>
        <v>0</v>
      </c>
      <c r="E7519">
        <f t="shared" si="235"/>
        <v>0</v>
      </c>
    </row>
    <row r="7520" spans="1:5" x14ac:dyDescent="0.3">
      <c r="A7520">
        <v>0.67004433185560486</v>
      </c>
      <c r="B7520">
        <v>0.70550981633945531</v>
      </c>
      <c r="C7520">
        <v>0.78784040531982269</v>
      </c>
      <c r="D7520">
        <f t="shared" si="234"/>
        <v>0</v>
      </c>
      <c r="E7520">
        <f t="shared" si="235"/>
        <v>0.70550981633945531</v>
      </c>
    </row>
    <row r="7521" spans="1:5" x14ac:dyDescent="0.3">
      <c r="A7521">
        <v>0.70740975300823306</v>
      </c>
      <c r="B7521">
        <v>0.6852438252058265</v>
      </c>
      <c r="C7521">
        <v>0.88283723875870801</v>
      </c>
      <c r="D7521">
        <f t="shared" si="234"/>
        <v>0</v>
      </c>
      <c r="E7521">
        <f t="shared" si="235"/>
        <v>0</v>
      </c>
    </row>
    <row r="7522" spans="1:5" x14ac:dyDescent="0.3">
      <c r="A7522">
        <v>0.89740341988600381</v>
      </c>
      <c r="B7522">
        <v>0.88093730208993037</v>
      </c>
      <c r="C7522">
        <v>0.9094363521215959</v>
      </c>
      <c r="D7522">
        <f t="shared" si="234"/>
        <v>0.88093730208993037</v>
      </c>
      <c r="E7522">
        <f t="shared" si="235"/>
        <v>0.88093730208993037</v>
      </c>
    </row>
    <row r="7523" spans="1:5" x14ac:dyDescent="0.3">
      <c r="A7523">
        <v>0.86383787207093099</v>
      </c>
      <c r="B7523">
        <v>0.90246991766941098</v>
      </c>
      <c r="C7523">
        <v>0.99936668777707405</v>
      </c>
      <c r="D7523">
        <f t="shared" si="234"/>
        <v>0.90246991766941098</v>
      </c>
      <c r="E7523">
        <f t="shared" si="235"/>
        <v>0.90246991766941098</v>
      </c>
    </row>
    <row r="7524" spans="1:5" x14ac:dyDescent="0.3">
      <c r="A7524">
        <v>0.95756808106396452</v>
      </c>
      <c r="B7524">
        <v>0.93223559214692842</v>
      </c>
      <c r="C7524">
        <v>0.94236858771374288</v>
      </c>
      <c r="D7524">
        <f t="shared" si="234"/>
        <v>0.93223559214692842</v>
      </c>
      <c r="E7524">
        <f t="shared" si="235"/>
        <v>0.93223559214692842</v>
      </c>
    </row>
    <row r="7525" spans="1:5" x14ac:dyDescent="0.3">
      <c r="A7525">
        <v>0.97403419886003795</v>
      </c>
      <c r="B7525">
        <v>0.98860037998733374</v>
      </c>
      <c r="C7525">
        <v>0.84990500316656115</v>
      </c>
      <c r="D7525">
        <f t="shared" si="234"/>
        <v>0.98860037998733374</v>
      </c>
      <c r="E7525">
        <f t="shared" si="235"/>
        <v>0.98860037998733374</v>
      </c>
    </row>
    <row r="7526" spans="1:5" x14ac:dyDescent="0.3">
      <c r="A7526">
        <v>0.84167194426852443</v>
      </c>
      <c r="B7526">
        <v>0.94300189993666883</v>
      </c>
      <c r="C7526">
        <v>0.77770740975300823</v>
      </c>
      <c r="D7526">
        <f t="shared" si="234"/>
        <v>0.94300189993666883</v>
      </c>
      <c r="E7526">
        <f t="shared" si="235"/>
        <v>0.94300189993666883</v>
      </c>
    </row>
    <row r="7527" spans="1:5" x14ac:dyDescent="0.3">
      <c r="A7527">
        <v>0.81697276757441417</v>
      </c>
      <c r="B7527">
        <v>0.90500316656111468</v>
      </c>
      <c r="C7527">
        <v>0.75047498416719438</v>
      </c>
      <c r="D7527">
        <f t="shared" si="234"/>
        <v>0.90500316656111468</v>
      </c>
      <c r="E7527">
        <f t="shared" si="235"/>
        <v>0.90500316656111468</v>
      </c>
    </row>
    <row r="7528" spans="1:5" x14ac:dyDescent="0.3">
      <c r="A7528">
        <v>0.80240658644711838</v>
      </c>
      <c r="B7528">
        <v>0.76314122862571243</v>
      </c>
      <c r="C7528">
        <v>0.69094363521215962</v>
      </c>
      <c r="D7528">
        <f t="shared" si="234"/>
        <v>0</v>
      </c>
      <c r="E7528">
        <f t="shared" si="235"/>
        <v>0.76314122862571243</v>
      </c>
    </row>
    <row r="7529" spans="1:5" x14ac:dyDescent="0.3">
      <c r="A7529">
        <v>0.69664344521849275</v>
      </c>
      <c r="B7529">
        <v>0.71564281190626977</v>
      </c>
      <c r="C7529">
        <v>0.69157694743508547</v>
      </c>
      <c r="D7529">
        <f t="shared" si="234"/>
        <v>0</v>
      </c>
      <c r="E7529">
        <f t="shared" si="235"/>
        <v>0.71564281190626977</v>
      </c>
    </row>
    <row r="7530" spans="1:5" x14ac:dyDescent="0.3">
      <c r="A7530">
        <v>0.66941101963267891</v>
      </c>
      <c r="B7530">
        <v>0.60861304623179224</v>
      </c>
      <c r="C7530">
        <v>0.65357821405953131</v>
      </c>
      <c r="D7530">
        <f t="shared" si="234"/>
        <v>0</v>
      </c>
      <c r="E7530">
        <f t="shared" si="235"/>
        <v>0</v>
      </c>
    </row>
    <row r="7531" spans="1:5" x14ac:dyDescent="0.3">
      <c r="A7531">
        <v>0.71120962634578844</v>
      </c>
      <c r="B7531">
        <v>0.68081063964534516</v>
      </c>
      <c r="C7531">
        <v>0.75300823305889808</v>
      </c>
      <c r="D7531">
        <f t="shared" si="234"/>
        <v>0</v>
      </c>
      <c r="E7531">
        <f t="shared" si="235"/>
        <v>0</v>
      </c>
    </row>
    <row r="7532" spans="1:5" x14ac:dyDescent="0.3">
      <c r="A7532">
        <v>0.70804306523115901</v>
      </c>
      <c r="B7532">
        <v>0.69854338188727039</v>
      </c>
      <c r="C7532">
        <v>0.83787207093096894</v>
      </c>
      <c r="D7532">
        <f t="shared" si="234"/>
        <v>0</v>
      </c>
      <c r="E7532">
        <f t="shared" si="235"/>
        <v>0</v>
      </c>
    </row>
    <row r="7533" spans="1:5" x14ac:dyDescent="0.3">
      <c r="A7533">
        <v>0.85813806206459786</v>
      </c>
      <c r="B7533">
        <v>0.87650411652944904</v>
      </c>
      <c r="C7533">
        <v>0.80873970867637746</v>
      </c>
      <c r="D7533">
        <f t="shared" si="234"/>
        <v>0.87650411652944904</v>
      </c>
      <c r="E7533">
        <f t="shared" si="235"/>
        <v>0.87650411652944904</v>
      </c>
    </row>
    <row r="7534" spans="1:5" x14ac:dyDescent="0.3">
      <c r="A7534">
        <v>0.88283723875870801</v>
      </c>
      <c r="B7534">
        <v>0.85813806206459786</v>
      </c>
      <c r="C7534">
        <v>0.74794173527549079</v>
      </c>
      <c r="D7534">
        <f t="shared" si="234"/>
        <v>0.85813806206459786</v>
      </c>
      <c r="E7534">
        <f t="shared" si="235"/>
        <v>0.85813806206459786</v>
      </c>
    </row>
    <row r="7535" spans="1:5" x14ac:dyDescent="0.3">
      <c r="A7535">
        <v>0.73844205193160228</v>
      </c>
      <c r="B7535">
        <v>0.74034198860038003</v>
      </c>
      <c r="C7535">
        <v>0.5319822672577581</v>
      </c>
      <c r="D7535">
        <f t="shared" si="234"/>
        <v>0</v>
      </c>
      <c r="E7535">
        <f t="shared" si="235"/>
        <v>0.74034198860038003</v>
      </c>
    </row>
    <row r="7536" spans="1:5" x14ac:dyDescent="0.3">
      <c r="A7536">
        <v>0.52818239392020261</v>
      </c>
      <c r="B7536">
        <v>0.57694743508549717</v>
      </c>
      <c r="C7536">
        <v>0.47371754274857503</v>
      </c>
      <c r="D7536">
        <f t="shared" si="234"/>
        <v>0</v>
      </c>
      <c r="E7536">
        <f t="shared" si="235"/>
        <v>0</v>
      </c>
    </row>
    <row r="7537" spans="1:5" x14ac:dyDescent="0.3">
      <c r="A7537">
        <v>0.52691576947435081</v>
      </c>
      <c r="B7537">
        <v>0.54971500949968333</v>
      </c>
      <c r="C7537">
        <v>0.41101963267891073</v>
      </c>
      <c r="D7537">
        <f t="shared" si="234"/>
        <v>0</v>
      </c>
      <c r="E7537">
        <f t="shared" si="235"/>
        <v>0</v>
      </c>
    </row>
    <row r="7538" spans="1:5" x14ac:dyDescent="0.3">
      <c r="A7538">
        <v>0.46041798606713108</v>
      </c>
      <c r="B7538">
        <v>0.46041798606713108</v>
      </c>
      <c r="C7538">
        <v>0.48321722609246359</v>
      </c>
      <c r="D7538">
        <f t="shared" si="234"/>
        <v>0</v>
      </c>
      <c r="E7538">
        <f t="shared" si="235"/>
        <v>0</v>
      </c>
    </row>
    <row r="7539" spans="1:5" x14ac:dyDescent="0.3">
      <c r="A7539">
        <v>0.44521849271690944</v>
      </c>
      <c r="B7539">
        <v>0.43571880937302088</v>
      </c>
      <c r="C7539">
        <v>0.54718176060797974</v>
      </c>
      <c r="D7539">
        <f t="shared" si="234"/>
        <v>0</v>
      </c>
      <c r="E7539">
        <f t="shared" si="235"/>
        <v>0</v>
      </c>
    </row>
    <row r="7540" spans="1:5" x14ac:dyDescent="0.3">
      <c r="A7540">
        <v>0.52944901836605451</v>
      </c>
      <c r="B7540">
        <v>0.49081697276757441</v>
      </c>
      <c r="C7540">
        <v>0.58138062064597851</v>
      </c>
      <c r="D7540">
        <f t="shared" si="234"/>
        <v>0</v>
      </c>
      <c r="E7540">
        <f t="shared" si="235"/>
        <v>0</v>
      </c>
    </row>
    <row r="7541" spans="1:5" x14ac:dyDescent="0.3">
      <c r="A7541">
        <v>0.64597846738442055</v>
      </c>
      <c r="B7541">
        <v>0.55351488283723871</v>
      </c>
      <c r="C7541">
        <v>0.63711209626345788</v>
      </c>
      <c r="D7541">
        <f t="shared" si="234"/>
        <v>0</v>
      </c>
      <c r="E7541">
        <f t="shared" si="235"/>
        <v>0</v>
      </c>
    </row>
    <row r="7542" spans="1:5" x14ac:dyDescent="0.3">
      <c r="A7542">
        <v>0.66054464851171624</v>
      </c>
      <c r="B7542">
        <v>0.63521215959468014</v>
      </c>
      <c r="C7542">
        <v>0.62887903736542117</v>
      </c>
      <c r="D7542">
        <f t="shared" si="234"/>
        <v>0</v>
      </c>
      <c r="E7542">
        <f t="shared" si="235"/>
        <v>0</v>
      </c>
    </row>
    <row r="7543" spans="1:5" x14ac:dyDescent="0.3">
      <c r="A7543">
        <v>0.66877770740975295</v>
      </c>
      <c r="B7543">
        <v>0.63014566181127296</v>
      </c>
      <c r="C7543">
        <v>0.66117796073464219</v>
      </c>
      <c r="D7543">
        <f t="shared" si="234"/>
        <v>0</v>
      </c>
      <c r="E7543">
        <f t="shared" si="235"/>
        <v>0</v>
      </c>
    </row>
    <row r="7544" spans="1:5" x14ac:dyDescent="0.3">
      <c r="A7544">
        <v>0.66307789740341994</v>
      </c>
      <c r="B7544">
        <v>0.71184293856871439</v>
      </c>
      <c r="C7544">
        <v>0.81887270424319192</v>
      </c>
      <c r="D7544">
        <f t="shared" si="234"/>
        <v>0</v>
      </c>
      <c r="E7544">
        <f t="shared" si="235"/>
        <v>0.71184293856871439</v>
      </c>
    </row>
    <row r="7545" spans="1:5" x14ac:dyDescent="0.3">
      <c r="A7545">
        <v>0.76694110196326792</v>
      </c>
      <c r="B7545">
        <v>0.7612412919569348</v>
      </c>
      <c r="C7545">
        <v>0.7973400886637112</v>
      </c>
      <c r="D7545">
        <f t="shared" si="234"/>
        <v>0</v>
      </c>
      <c r="E7545">
        <f t="shared" si="235"/>
        <v>0.7612412919569348</v>
      </c>
    </row>
    <row r="7546" spans="1:5" x14ac:dyDescent="0.3">
      <c r="A7546">
        <v>0.8372387587080431</v>
      </c>
      <c r="B7546">
        <v>0.87017099430018996</v>
      </c>
      <c r="C7546">
        <v>0.86953768207726412</v>
      </c>
      <c r="D7546">
        <f t="shared" si="234"/>
        <v>0.87017099430018996</v>
      </c>
      <c r="E7546">
        <f t="shared" si="235"/>
        <v>0.87017099430018996</v>
      </c>
    </row>
    <row r="7547" spans="1:5" x14ac:dyDescent="0.3">
      <c r="A7547">
        <v>0.81507283090563643</v>
      </c>
      <c r="B7547">
        <v>0.87777074097530083</v>
      </c>
      <c r="C7547">
        <v>0.97783407219759344</v>
      </c>
      <c r="D7547">
        <f t="shared" si="234"/>
        <v>0.87777074097530083</v>
      </c>
      <c r="E7547">
        <f t="shared" si="235"/>
        <v>0.87777074097530083</v>
      </c>
    </row>
    <row r="7548" spans="1:5" x14ac:dyDescent="0.3">
      <c r="A7548">
        <v>0.9119696010132996</v>
      </c>
      <c r="B7548">
        <v>0.96833438885370493</v>
      </c>
      <c r="C7548">
        <v>0.97593413552881569</v>
      </c>
      <c r="D7548">
        <f t="shared" si="234"/>
        <v>0.96833438885370493</v>
      </c>
      <c r="E7548">
        <f t="shared" si="235"/>
        <v>0.96833438885370493</v>
      </c>
    </row>
    <row r="7549" spans="1:5" x14ac:dyDescent="0.3">
      <c r="A7549">
        <v>0.89487017099430022</v>
      </c>
      <c r="B7549">
        <v>1.0170994300189993</v>
      </c>
      <c r="C7549">
        <v>0.96643445218492718</v>
      </c>
      <c r="D7549">
        <f t="shared" si="234"/>
        <v>1.0170994300189993</v>
      </c>
      <c r="E7549">
        <f t="shared" si="235"/>
        <v>1.0170994300189993</v>
      </c>
    </row>
    <row r="7550" spans="1:5" x14ac:dyDescent="0.3">
      <c r="A7550">
        <v>0.91386953768207724</v>
      </c>
      <c r="B7550">
        <v>0.93096896770107662</v>
      </c>
      <c r="C7550">
        <v>0.89993666877770739</v>
      </c>
      <c r="D7550">
        <f t="shared" si="234"/>
        <v>0.93096896770107662</v>
      </c>
      <c r="E7550">
        <f t="shared" si="235"/>
        <v>0.93096896770107662</v>
      </c>
    </row>
    <row r="7551" spans="1:5" x14ac:dyDescent="0.3">
      <c r="A7551">
        <v>0.76060797973400884</v>
      </c>
      <c r="B7551">
        <v>0.83913869537682073</v>
      </c>
      <c r="C7551">
        <v>0.74540848638378721</v>
      </c>
      <c r="D7551">
        <f t="shared" si="234"/>
        <v>0.83913869537682073</v>
      </c>
      <c r="E7551">
        <f t="shared" si="235"/>
        <v>0.83913869537682073</v>
      </c>
    </row>
    <row r="7552" spans="1:5" x14ac:dyDescent="0.3">
      <c r="A7552">
        <v>0.79037365421152628</v>
      </c>
      <c r="B7552">
        <v>0.73084230525649141</v>
      </c>
      <c r="C7552">
        <v>0.66941101963267891</v>
      </c>
      <c r="D7552">
        <f t="shared" si="234"/>
        <v>0</v>
      </c>
      <c r="E7552">
        <f t="shared" si="235"/>
        <v>0.73084230525649141</v>
      </c>
    </row>
    <row r="7553" spans="1:5" x14ac:dyDescent="0.3">
      <c r="A7553">
        <v>0.72767574414186198</v>
      </c>
      <c r="B7553">
        <v>0.7213426219126029</v>
      </c>
      <c r="C7553">
        <v>0.63077897403419891</v>
      </c>
      <c r="D7553">
        <f t="shared" si="234"/>
        <v>0</v>
      </c>
      <c r="E7553">
        <f t="shared" si="235"/>
        <v>0.7213426219126029</v>
      </c>
    </row>
    <row r="7554" spans="1:5" x14ac:dyDescent="0.3">
      <c r="A7554">
        <v>0.5946801773274224</v>
      </c>
      <c r="B7554">
        <v>0.62951234958834701</v>
      </c>
      <c r="C7554">
        <v>0.68271057631412291</v>
      </c>
      <c r="D7554">
        <f t="shared" si="234"/>
        <v>0</v>
      </c>
      <c r="E7554">
        <f t="shared" si="235"/>
        <v>0</v>
      </c>
    </row>
    <row r="7555" spans="1:5" x14ac:dyDescent="0.3">
      <c r="A7555">
        <v>0.69854338188727039</v>
      </c>
      <c r="B7555">
        <v>0.69981000633312218</v>
      </c>
      <c r="C7555">
        <v>0.71690943635212157</v>
      </c>
      <c r="D7555">
        <f t="shared" ref="D7555:D7618" si="236">IF(B7555&lt;=0.8, 0,B7555)</f>
        <v>0</v>
      </c>
      <c r="E7555">
        <f t="shared" ref="E7555:E7618" si="237">IF(B7555&lt;=0.7, 0,B7555)</f>
        <v>0</v>
      </c>
    </row>
    <row r="7556" spans="1:5" x14ac:dyDescent="0.3">
      <c r="A7556">
        <v>0.73337555414819511</v>
      </c>
      <c r="B7556">
        <v>0.72197593413552885</v>
      </c>
      <c r="C7556">
        <v>0.86890436985433817</v>
      </c>
      <c r="D7556">
        <f t="shared" si="236"/>
        <v>0</v>
      </c>
      <c r="E7556">
        <f t="shared" si="237"/>
        <v>0.72197593413552885</v>
      </c>
    </row>
    <row r="7557" spans="1:5" x14ac:dyDescent="0.3">
      <c r="A7557">
        <v>0.88157061431285622</v>
      </c>
      <c r="B7557">
        <v>0.94236858771374288</v>
      </c>
      <c r="C7557">
        <v>0.77580747308423048</v>
      </c>
      <c r="D7557">
        <f t="shared" si="236"/>
        <v>0.94236858771374288</v>
      </c>
      <c r="E7557">
        <f t="shared" si="237"/>
        <v>0.94236858771374288</v>
      </c>
    </row>
    <row r="7558" spans="1:5" x14ac:dyDescent="0.3">
      <c r="A7558">
        <v>0.74540848638378721</v>
      </c>
      <c r="B7558">
        <v>0.8480050664977834</v>
      </c>
      <c r="C7558">
        <v>0.66244458518049398</v>
      </c>
      <c r="D7558">
        <f t="shared" si="236"/>
        <v>0.8480050664977834</v>
      </c>
      <c r="E7558">
        <f t="shared" si="237"/>
        <v>0.8480050664977834</v>
      </c>
    </row>
    <row r="7559" spans="1:5" x14ac:dyDescent="0.3">
      <c r="A7559">
        <v>0.69791006966434455</v>
      </c>
      <c r="B7559">
        <v>0.69791006966434455</v>
      </c>
      <c r="C7559">
        <v>0.54338188727042436</v>
      </c>
      <c r="D7559">
        <f t="shared" si="236"/>
        <v>0</v>
      </c>
      <c r="E7559">
        <f t="shared" si="237"/>
        <v>0</v>
      </c>
    </row>
    <row r="7560" spans="1:5" x14ac:dyDescent="0.3">
      <c r="A7560">
        <v>0.51361621279290692</v>
      </c>
      <c r="B7560">
        <v>0.60101329955668148</v>
      </c>
      <c r="C7560">
        <v>0.5319822672577581</v>
      </c>
      <c r="D7560">
        <f t="shared" si="236"/>
        <v>0</v>
      </c>
      <c r="E7560">
        <f t="shared" si="237"/>
        <v>0</v>
      </c>
    </row>
    <row r="7561" spans="1:5" x14ac:dyDescent="0.3">
      <c r="A7561">
        <v>0.50538315389487021</v>
      </c>
      <c r="B7561">
        <v>0.48891703609879672</v>
      </c>
      <c r="C7561">
        <v>0.46358454718176062</v>
      </c>
      <c r="D7561">
        <f t="shared" si="236"/>
        <v>0</v>
      </c>
      <c r="E7561">
        <f t="shared" si="237"/>
        <v>0</v>
      </c>
    </row>
    <row r="7562" spans="1:5" x14ac:dyDescent="0.3">
      <c r="A7562">
        <v>0.43951868271057631</v>
      </c>
      <c r="B7562">
        <v>0.45091830272324257</v>
      </c>
      <c r="C7562">
        <v>0.46105129829005698</v>
      </c>
      <c r="D7562">
        <f t="shared" si="236"/>
        <v>0</v>
      </c>
      <c r="E7562">
        <f t="shared" si="237"/>
        <v>0</v>
      </c>
    </row>
    <row r="7563" spans="1:5" x14ac:dyDescent="0.3">
      <c r="A7563">
        <v>0.48638378720709308</v>
      </c>
      <c r="B7563">
        <v>0.49905003166561113</v>
      </c>
      <c r="C7563">
        <v>0.55668144395186825</v>
      </c>
      <c r="D7563">
        <f t="shared" si="236"/>
        <v>0</v>
      </c>
      <c r="E7563">
        <f t="shared" si="237"/>
        <v>0</v>
      </c>
    </row>
    <row r="7564" spans="1:5" x14ac:dyDescent="0.3">
      <c r="A7564">
        <v>0.57631412286257122</v>
      </c>
      <c r="B7564">
        <v>0.56111462951234958</v>
      </c>
      <c r="C7564">
        <v>0.6586447118429386</v>
      </c>
      <c r="D7564">
        <f t="shared" si="236"/>
        <v>0</v>
      </c>
      <c r="E7564">
        <f t="shared" si="237"/>
        <v>0</v>
      </c>
    </row>
    <row r="7565" spans="1:5" x14ac:dyDescent="0.3">
      <c r="A7565">
        <v>0.62191260291323625</v>
      </c>
      <c r="B7565">
        <v>0.5826472450918303</v>
      </c>
      <c r="C7565">
        <v>0.68777707409753008</v>
      </c>
      <c r="D7565">
        <f t="shared" si="236"/>
        <v>0</v>
      </c>
      <c r="E7565">
        <f t="shared" si="237"/>
        <v>0</v>
      </c>
    </row>
    <row r="7566" spans="1:5" x14ac:dyDescent="0.3">
      <c r="A7566">
        <v>0.57251424952501584</v>
      </c>
      <c r="B7566">
        <v>0.59594680177327419</v>
      </c>
      <c r="C7566">
        <v>0.66561114629512352</v>
      </c>
      <c r="D7566">
        <f t="shared" si="236"/>
        <v>0</v>
      </c>
      <c r="E7566">
        <f t="shared" si="237"/>
        <v>0</v>
      </c>
    </row>
    <row r="7567" spans="1:5" x14ac:dyDescent="0.3">
      <c r="A7567">
        <v>0.68271057631412291</v>
      </c>
      <c r="B7567">
        <v>0.65674477517416086</v>
      </c>
      <c r="C7567">
        <v>0.65801139962001265</v>
      </c>
      <c r="D7567">
        <f t="shared" si="236"/>
        <v>0</v>
      </c>
      <c r="E7567">
        <f t="shared" si="237"/>
        <v>0</v>
      </c>
    </row>
    <row r="7568" spans="1:5" x14ac:dyDescent="0.3">
      <c r="A7568">
        <v>0.70550981633945531</v>
      </c>
      <c r="B7568">
        <v>0.7105763141228626</v>
      </c>
      <c r="C7568">
        <v>0.68461051298290054</v>
      </c>
      <c r="D7568">
        <f t="shared" si="236"/>
        <v>0</v>
      </c>
      <c r="E7568">
        <f t="shared" si="237"/>
        <v>0.7105763141228626</v>
      </c>
    </row>
    <row r="7569" spans="1:5" x14ac:dyDescent="0.3">
      <c r="A7569">
        <v>0.78784040531982269</v>
      </c>
      <c r="B7569">
        <v>0.72767574414186198</v>
      </c>
      <c r="C7569">
        <v>0.85813806206459786</v>
      </c>
      <c r="D7569">
        <f t="shared" si="236"/>
        <v>0</v>
      </c>
      <c r="E7569">
        <f t="shared" si="237"/>
        <v>0.72767574414186198</v>
      </c>
    </row>
    <row r="7570" spans="1:5" x14ac:dyDescent="0.3">
      <c r="A7570">
        <v>0.79480683977200761</v>
      </c>
      <c r="B7570">
        <v>0.74414186193793541</v>
      </c>
      <c r="C7570">
        <v>0.83027232425585817</v>
      </c>
      <c r="D7570">
        <f t="shared" si="236"/>
        <v>0</v>
      </c>
      <c r="E7570">
        <f t="shared" si="237"/>
        <v>0.74414186193793541</v>
      </c>
    </row>
    <row r="7571" spans="1:5" x14ac:dyDescent="0.3">
      <c r="A7571">
        <v>0.85117162761241294</v>
      </c>
      <c r="B7571">
        <v>0.82583913869537684</v>
      </c>
      <c r="C7571">
        <v>0.94363521215959467</v>
      </c>
      <c r="D7571">
        <f t="shared" si="236"/>
        <v>0.82583913869537684</v>
      </c>
      <c r="E7571">
        <f t="shared" si="237"/>
        <v>0.82583913869537684</v>
      </c>
    </row>
    <row r="7572" spans="1:5" x14ac:dyDescent="0.3">
      <c r="A7572">
        <v>0.88283723875870801</v>
      </c>
      <c r="B7572">
        <v>1.0075997466751108</v>
      </c>
      <c r="C7572">
        <v>1.0398986700443318</v>
      </c>
      <c r="D7572">
        <f t="shared" si="236"/>
        <v>1.0075997466751108</v>
      </c>
      <c r="E7572">
        <f t="shared" si="237"/>
        <v>1.0075997466751108</v>
      </c>
    </row>
    <row r="7573" spans="1:5" x14ac:dyDescent="0.3">
      <c r="A7573">
        <v>0.95376820772640913</v>
      </c>
      <c r="B7573">
        <v>0.97973400886637108</v>
      </c>
      <c r="C7573">
        <v>0.83217226092463581</v>
      </c>
      <c r="D7573">
        <f t="shared" si="236"/>
        <v>0.97973400886637108</v>
      </c>
      <c r="E7573">
        <f t="shared" si="237"/>
        <v>0.97973400886637108</v>
      </c>
    </row>
    <row r="7574" spans="1:5" x14ac:dyDescent="0.3">
      <c r="A7574">
        <v>0.8866371120962635</v>
      </c>
      <c r="B7574">
        <v>0.88283723875870801</v>
      </c>
      <c r="C7574">
        <v>0.79354021532615582</v>
      </c>
      <c r="D7574">
        <f t="shared" si="236"/>
        <v>0.88283723875870801</v>
      </c>
      <c r="E7574">
        <f t="shared" si="237"/>
        <v>0.88283723875870801</v>
      </c>
    </row>
    <row r="7575" spans="1:5" x14ac:dyDescent="0.3">
      <c r="A7575">
        <v>0.90563647878404052</v>
      </c>
      <c r="B7575">
        <v>0.82140595313489551</v>
      </c>
      <c r="C7575">
        <v>0.69727675744141859</v>
      </c>
      <c r="D7575">
        <f t="shared" si="236"/>
        <v>0.82140595313489551</v>
      </c>
      <c r="E7575">
        <f t="shared" si="237"/>
        <v>0.82140595313489551</v>
      </c>
    </row>
    <row r="7576" spans="1:5" x14ac:dyDescent="0.3">
      <c r="A7576">
        <v>0.71817606079797336</v>
      </c>
      <c r="B7576">
        <v>0.81633945535148833</v>
      </c>
      <c r="C7576">
        <v>0.70867637745408485</v>
      </c>
      <c r="D7576">
        <f t="shared" si="236"/>
        <v>0.81633945535148833</v>
      </c>
      <c r="E7576">
        <f t="shared" si="237"/>
        <v>0.81633945535148833</v>
      </c>
    </row>
    <row r="7577" spans="1:5" x14ac:dyDescent="0.3">
      <c r="A7577">
        <v>0.67257758074730845</v>
      </c>
      <c r="B7577">
        <v>0.64914502849904998</v>
      </c>
      <c r="C7577">
        <v>0.62191260291323625</v>
      </c>
      <c r="D7577">
        <f t="shared" si="236"/>
        <v>0</v>
      </c>
      <c r="E7577">
        <f t="shared" si="237"/>
        <v>0</v>
      </c>
    </row>
    <row r="7578" spans="1:5" x14ac:dyDescent="0.3">
      <c r="A7578">
        <v>0.69284357188093726</v>
      </c>
      <c r="B7578">
        <v>0.63077897403419891</v>
      </c>
      <c r="C7578">
        <v>0.71817606079797336</v>
      </c>
      <c r="D7578">
        <f t="shared" si="236"/>
        <v>0</v>
      </c>
      <c r="E7578">
        <f t="shared" si="237"/>
        <v>0</v>
      </c>
    </row>
    <row r="7579" spans="1:5" x14ac:dyDescent="0.3">
      <c r="A7579">
        <v>0.72514249525015828</v>
      </c>
      <c r="B7579">
        <v>0.6333122229259025</v>
      </c>
      <c r="C7579">
        <v>0.7105763141228626</v>
      </c>
      <c r="D7579">
        <f t="shared" si="236"/>
        <v>0</v>
      </c>
      <c r="E7579">
        <f t="shared" si="237"/>
        <v>0</v>
      </c>
    </row>
    <row r="7580" spans="1:5" x14ac:dyDescent="0.3">
      <c r="A7580">
        <v>0.78404053198226731</v>
      </c>
      <c r="B7580">
        <v>0.77264091196960105</v>
      </c>
      <c r="C7580">
        <v>0.92526915769474349</v>
      </c>
      <c r="D7580">
        <f t="shared" si="236"/>
        <v>0</v>
      </c>
      <c r="E7580">
        <f t="shared" si="237"/>
        <v>0.77264091196960105</v>
      </c>
    </row>
    <row r="7581" spans="1:5" x14ac:dyDescent="0.3">
      <c r="A7581">
        <v>0.8106396453451552</v>
      </c>
      <c r="B7581">
        <v>0.89930335655478155</v>
      </c>
      <c r="C7581">
        <v>0.8081063964534515</v>
      </c>
      <c r="D7581">
        <f t="shared" si="236"/>
        <v>0.89930335655478155</v>
      </c>
      <c r="E7581">
        <f t="shared" si="237"/>
        <v>0.89930335655478155</v>
      </c>
    </row>
    <row r="7582" spans="1:5" x14ac:dyDescent="0.3">
      <c r="A7582">
        <v>0.84230525649145027</v>
      </c>
      <c r="B7582">
        <v>0.80937302089930341</v>
      </c>
      <c r="C7582">
        <v>0.74857504749841675</v>
      </c>
      <c r="D7582">
        <f t="shared" si="236"/>
        <v>0.80937302089930341</v>
      </c>
      <c r="E7582">
        <f t="shared" si="237"/>
        <v>0.80937302089930341</v>
      </c>
    </row>
    <row r="7583" spans="1:5" x14ac:dyDescent="0.3">
      <c r="A7583">
        <v>0.66561114629512352</v>
      </c>
      <c r="B7583">
        <v>0.71880937302089931</v>
      </c>
      <c r="C7583">
        <v>0.55541481950601646</v>
      </c>
      <c r="D7583">
        <f t="shared" si="236"/>
        <v>0</v>
      </c>
      <c r="E7583">
        <f t="shared" si="237"/>
        <v>0.71880937302089931</v>
      </c>
    </row>
    <row r="7584" spans="1:5" x14ac:dyDescent="0.3">
      <c r="A7584">
        <v>0.51298290056998097</v>
      </c>
      <c r="B7584">
        <v>0.54654844838505379</v>
      </c>
      <c r="C7584">
        <v>0.52881570614312856</v>
      </c>
      <c r="D7584">
        <f t="shared" si="236"/>
        <v>0</v>
      </c>
      <c r="E7584">
        <f t="shared" si="237"/>
        <v>0</v>
      </c>
    </row>
    <row r="7585" spans="1:5" x14ac:dyDescent="0.3">
      <c r="A7585">
        <v>0.46865104496516785</v>
      </c>
      <c r="B7585">
        <v>0.46295123495883472</v>
      </c>
      <c r="C7585">
        <v>0.41038632045598478</v>
      </c>
      <c r="D7585">
        <f t="shared" si="236"/>
        <v>0</v>
      </c>
      <c r="E7585">
        <f t="shared" si="237"/>
        <v>0</v>
      </c>
    </row>
    <row r="7586" spans="1:5" x14ac:dyDescent="0.3">
      <c r="A7586">
        <v>0.42431918936035468</v>
      </c>
      <c r="B7586">
        <v>0.44015199493350221</v>
      </c>
      <c r="C7586">
        <v>0.48068397720075995</v>
      </c>
      <c r="D7586">
        <f t="shared" si="236"/>
        <v>0</v>
      </c>
      <c r="E7586">
        <f t="shared" si="237"/>
        <v>0</v>
      </c>
    </row>
    <row r="7587" spans="1:5" x14ac:dyDescent="0.3">
      <c r="A7587">
        <v>0.50601646611779605</v>
      </c>
      <c r="B7587">
        <v>0.49715009499683344</v>
      </c>
      <c r="C7587">
        <v>0.58708043065231164</v>
      </c>
      <c r="D7587">
        <f t="shared" si="236"/>
        <v>0</v>
      </c>
      <c r="E7587">
        <f t="shared" si="237"/>
        <v>0</v>
      </c>
    </row>
    <row r="7588" spans="1:5" x14ac:dyDescent="0.3">
      <c r="A7588">
        <v>0.50094996833438887</v>
      </c>
      <c r="B7588">
        <v>0.50348321722609246</v>
      </c>
      <c r="C7588">
        <v>0.65104496516782773</v>
      </c>
      <c r="D7588">
        <f t="shared" si="236"/>
        <v>0</v>
      </c>
      <c r="E7588">
        <f t="shared" si="237"/>
        <v>0</v>
      </c>
    </row>
    <row r="7589" spans="1:5" x14ac:dyDescent="0.3">
      <c r="A7589">
        <v>0.56301456618112733</v>
      </c>
      <c r="B7589">
        <v>0.65801139962001265</v>
      </c>
      <c r="C7589">
        <v>0.62507916402786579</v>
      </c>
      <c r="D7589">
        <f t="shared" si="236"/>
        <v>0</v>
      </c>
      <c r="E7589">
        <f t="shared" si="237"/>
        <v>0</v>
      </c>
    </row>
    <row r="7590" spans="1:5" x14ac:dyDescent="0.3">
      <c r="A7590">
        <v>0.60544648511716281</v>
      </c>
      <c r="B7590">
        <v>0.61241291956934774</v>
      </c>
      <c r="C7590">
        <v>0.67257758074730845</v>
      </c>
      <c r="D7590">
        <f t="shared" si="236"/>
        <v>0</v>
      </c>
      <c r="E7590">
        <f t="shared" si="237"/>
        <v>0</v>
      </c>
    </row>
    <row r="7591" spans="1:5" x14ac:dyDescent="0.3">
      <c r="A7591">
        <v>0.65167827739075368</v>
      </c>
      <c r="B7591">
        <v>0.7213426219126029</v>
      </c>
      <c r="C7591">
        <v>0.68587713742875234</v>
      </c>
      <c r="D7591">
        <f t="shared" si="236"/>
        <v>0</v>
      </c>
      <c r="E7591">
        <f t="shared" si="237"/>
        <v>0.7213426219126029</v>
      </c>
    </row>
    <row r="7592" spans="1:5" x14ac:dyDescent="0.3">
      <c r="A7592">
        <v>0.74984167194426854</v>
      </c>
      <c r="B7592">
        <v>0.6706776440785307</v>
      </c>
      <c r="C7592">
        <v>0.7574414186193793</v>
      </c>
      <c r="D7592">
        <f t="shared" si="236"/>
        <v>0</v>
      </c>
      <c r="E7592">
        <f t="shared" si="237"/>
        <v>0</v>
      </c>
    </row>
    <row r="7593" spans="1:5" x14ac:dyDescent="0.3">
      <c r="A7593">
        <v>0.74160861304623182</v>
      </c>
      <c r="B7593">
        <v>0.76377454084863838</v>
      </c>
      <c r="C7593">
        <v>0.80937302089930341</v>
      </c>
      <c r="D7593">
        <f t="shared" si="236"/>
        <v>0</v>
      </c>
      <c r="E7593">
        <f t="shared" si="237"/>
        <v>0.76377454084863838</v>
      </c>
    </row>
    <row r="7594" spans="1:5" x14ac:dyDescent="0.3">
      <c r="A7594">
        <v>0.78087397086763777</v>
      </c>
      <c r="B7594">
        <v>0.82963901203293222</v>
      </c>
      <c r="C7594">
        <v>0.84483850538315386</v>
      </c>
      <c r="D7594">
        <f t="shared" si="236"/>
        <v>0.82963901203293222</v>
      </c>
      <c r="E7594">
        <f t="shared" si="237"/>
        <v>0.82963901203293222</v>
      </c>
    </row>
    <row r="7595" spans="1:5" x14ac:dyDescent="0.3">
      <c r="A7595">
        <v>0.83787207093096894</v>
      </c>
      <c r="B7595">
        <v>0.87017099430018996</v>
      </c>
      <c r="C7595">
        <v>0.89043698543381888</v>
      </c>
      <c r="D7595">
        <f t="shared" si="236"/>
        <v>0.87017099430018996</v>
      </c>
      <c r="E7595">
        <f t="shared" si="237"/>
        <v>0.87017099430018996</v>
      </c>
    </row>
    <row r="7596" spans="1:5" x14ac:dyDescent="0.3">
      <c r="A7596">
        <v>0.84737175427485756</v>
      </c>
      <c r="B7596">
        <v>0.83153894870170997</v>
      </c>
      <c r="C7596">
        <v>0.90373654211526278</v>
      </c>
      <c r="D7596">
        <f t="shared" si="236"/>
        <v>0.83153894870170997</v>
      </c>
      <c r="E7596">
        <f t="shared" si="237"/>
        <v>0.83153894870170997</v>
      </c>
    </row>
    <row r="7597" spans="1:5" x14ac:dyDescent="0.3">
      <c r="A7597">
        <v>0.93033565547815078</v>
      </c>
      <c r="B7597">
        <v>1.0310322989233691</v>
      </c>
      <c r="C7597">
        <v>0.92210259658011395</v>
      </c>
      <c r="D7597">
        <f t="shared" si="236"/>
        <v>1.0310322989233691</v>
      </c>
      <c r="E7597">
        <f t="shared" si="237"/>
        <v>1.0310322989233691</v>
      </c>
    </row>
    <row r="7598" spans="1:5" x14ac:dyDescent="0.3">
      <c r="A7598">
        <v>0.92590246991766945</v>
      </c>
      <c r="B7598">
        <v>0.97023432552248257</v>
      </c>
      <c r="C7598">
        <v>0.89677010766307785</v>
      </c>
      <c r="D7598">
        <f t="shared" si="236"/>
        <v>0.97023432552248257</v>
      </c>
      <c r="E7598">
        <f t="shared" si="237"/>
        <v>0.97023432552248257</v>
      </c>
    </row>
    <row r="7599" spans="1:5" x14ac:dyDescent="0.3">
      <c r="A7599">
        <v>0.81950601646611776</v>
      </c>
      <c r="B7599">
        <v>0.78467384420519315</v>
      </c>
      <c r="C7599">
        <v>0.75174160861304629</v>
      </c>
      <c r="D7599">
        <f t="shared" si="236"/>
        <v>0</v>
      </c>
      <c r="E7599">
        <f t="shared" si="237"/>
        <v>0.78467384420519315</v>
      </c>
    </row>
    <row r="7600" spans="1:5" x14ac:dyDescent="0.3">
      <c r="A7600">
        <v>0.75490816972767572</v>
      </c>
      <c r="B7600">
        <v>0.78087397086763777</v>
      </c>
      <c r="C7600">
        <v>0.70487650411652947</v>
      </c>
      <c r="D7600">
        <f t="shared" si="236"/>
        <v>0</v>
      </c>
      <c r="E7600">
        <f t="shared" si="237"/>
        <v>0.78087397086763777</v>
      </c>
    </row>
    <row r="7601" spans="1:5" x14ac:dyDescent="0.3">
      <c r="A7601">
        <v>0.69854338188727039</v>
      </c>
      <c r="B7601">
        <v>0.69284357188093726</v>
      </c>
      <c r="C7601">
        <v>0.63394553514882834</v>
      </c>
      <c r="D7601">
        <f t="shared" si="236"/>
        <v>0</v>
      </c>
      <c r="E7601">
        <f t="shared" si="237"/>
        <v>0</v>
      </c>
    </row>
    <row r="7602" spans="1:5" x14ac:dyDescent="0.3">
      <c r="A7602">
        <v>0.59278024065864476</v>
      </c>
      <c r="B7602">
        <v>0.67827739075364157</v>
      </c>
      <c r="C7602">
        <v>0.64471184293856876</v>
      </c>
      <c r="D7602">
        <f t="shared" si="236"/>
        <v>0</v>
      </c>
      <c r="E7602">
        <f t="shared" si="237"/>
        <v>0</v>
      </c>
    </row>
    <row r="7603" spans="1:5" x14ac:dyDescent="0.3">
      <c r="A7603">
        <v>0.74604179860671316</v>
      </c>
      <c r="B7603">
        <v>0.63141228625712476</v>
      </c>
      <c r="C7603">
        <v>0.83470550981633951</v>
      </c>
      <c r="D7603">
        <f t="shared" si="236"/>
        <v>0</v>
      </c>
      <c r="E7603">
        <f t="shared" si="237"/>
        <v>0</v>
      </c>
    </row>
    <row r="7604" spans="1:5" x14ac:dyDescent="0.3">
      <c r="A7604">
        <v>0.80493983533882207</v>
      </c>
      <c r="B7604">
        <v>0.77010766307789735</v>
      </c>
      <c r="C7604">
        <v>0.83280557314756176</v>
      </c>
      <c r="D7604">
        <f t="shared" si="236"/>
        <v>0</v>
      </c>
      <c r="E7604">
        <f t="shared" si="237"/>
        <v>0.77010766307789735</v>
      </c>
    </row>
    <row r="7605" spans="1:5" x14ac:dyDescent="0.3">
      <c r="A7605">
        <v>0.89677010766307785</v>
      </c>
      <c r="B7605">
        <v>0.84357188093730207</v>
      </c>
      <c r="C7605">
        <v>0.83217226092463581</v>
      </c>
      <c r="D7605">
        <f t="shared" si="236"/>
        <v>0.84357188093730207</v>
      </c>
      <c r="E7605">
        <f t="shared" si="237"/>
        <v>0.84357188093730207</v>
      </c>
    </row>
    <row r="7606" spans="1:5" x14ac:dyDescent="0.3">
      <c r="A7606">
        <v>0.78910702976567448</v>
      </c>
      <c r="B7606">
        <v>0.79670677644078536</v>
      </c>
      <c r="C7606">
        <v>0.66117796073464219</v>
      </c>
      <c r="D7606">
        <f t="shared" si="236"/>
        <v>0</v>
      </c>
      <c r="E7606">
        <f t="shared" si="237"/>
        <v>0.79670677644078536</v>
      </c>
    </row>
    <row r="7607" spans="1:5" x14ac:dyDescent="0.3">
      <c r="A7607">
        <v>0.70044331855604813</v>
      </c>
      <c r="B7607">
        <v>0.68904369854338188</v>
      </c>
      <c r="C7607">
        <v>0.59911336288790373</v>
      </c>
      <c r="D7607">
        <f t="shared" si="236"/>
        <v>0</v>
      </c>
      <c r="E7607">
        <f t="shared" si="237"/>
        <v>0</v>
      </c>
    </row>
    <row r="7608" spans="1:5" x14ac:dyDescent="0.3">
      <c r="A7608">
        <v>0.57314756174794168</v>
      </c>
      <c r="B7608">
        <v>0.53831538948701707</v>
      </c>
      <c r="C7608">
        <v>0.55351488283723871</v>
      </c>
      <c r="D7608">
        <f t="shared" si="236"/>
        <v>0</v>
      </c>
      <c r="E7608">
        <f t="shared" si="237"/>
        <v>0</v>
      </c>
    </row>
    <row r="7609" spans="1:5" x14ac:dyDescent="0.3">
      <c r="A7609">
        <v>0.50854971500949964</v>
      </c>
      <c r="B7609">
        <v>0.4819506016466118</v>
      </c>
      <c r="C7609">
        <v>0.42431918936035468</v>
      </c>
      <c r="D7609">
        <f t="shared" si="236"/>
        <v>0</v>
      </c>
      <c r="E7609">
        <f t="shared" si="237"/>
        <v>0</v>
      </c>
    </row>
    <row r="7610" spans="1:5" x14ac:dyDescent="0.3">
      <c r="A7610">
        <v>0.44648511716276124</v>
      </c>
      <c r="B7610">
        <v>0.46358454718176062</v>
      </c>
      <c r="C7610">
        <v>0.44711842938568713</v>
      </c>
      <c r="D7610">
        <f t="shared" si="236"/>
        <v>0</v>
      </c>
      <c r="E7610">
        <f t="shared" si="237"/>
        <v>0</v>
      </c>
    </row>
    <row r="7611" spans="1:5" x14ac:dyDescent="0.3">
      <c r="A7611">
        <v>0.44648511716276124</v>
      </c>
      <c r="B7611">
        <v>0.45028499050031667</v>
      </c>
      <c r="C7611">
        <v>0.52628245725142497</v>
      </c>
      <c r="D7611">
        <f t="shared" si="236"/>
        <v>0</v>
      </c>
      <c r="E7611">
        <f t="shared" si="237"/>
        <v>0</v>
      </c>
    </row>
    <row r="7612" spans="1:5" x14ac:dyDescent="0.3">
      <c r="A7612">
        <v>0.53261557948068394</v>
      </c>
      <c r="B7612">
        <v>0.57948068397720076</v>
      </c>
      <c r="C7612">
        <v>0.58074730842305256</v>
      </c>
      <c r="D7612">
        <f t="shared" si="236"/>
        <v>0</v>
      </c>
      <c r="E7612">
        <f t="shared" si="237"/>
        <v>0</v>
      </c>
    </row>
    <row r="7613" spans="1:5" x14ac:dyDescent="0.3">
      <c r="A7613">
        <v>0.64027865737808742</v>
      </c>
      <c r="B7613">
        <v>0.55034832172260928</v>
      </c>
      <c r="C7613">
        <v>0.59531348955034835</v>
      </c>
      <c r="D7613">
        <f t="shared" si="236"/>
        <v>0</v>
      </c>
      <c r="E7613">
        <f t="shared" si="237"/>
        <v>0</v>
      </c>
    </row>
    <row r="7614" spans="1:5" x14ac:dyDescent="0.3">
      <c r="A7614">
        <v>0.68651044965167829</v>
      </c>
      <c r="B7614">
        <v>0.66624445851804937</v>
      </c>
      <c r="C7614">
        <v>0.65737808739708681</v>
      </c>
      <c r="D7614">
        <f t="shared" si="236"/>
        <v>0</v>
      </c>
      <c r="E7614">
        <f t="shared" si="237"/>
        <v>0</v>
      </c>
    </row>
    <row r="7615" spans="1:5" x14ac:dyDescent="0.3">
      <c r="A7615">
        <v>0.71564281190626977</v>
      </c>
      <c r="B7615">
        <v>0.65801139962001265</v>
      </c>
      <c r="C7615">
        <v>0.7720075997466751</v>
      </c>
      <c r="D7615">
        <f t="shared" si="236"/>
        <v>0</v>
      </c>
      <c r="E7615">
        <f t="shared" si="237"/>
        <v>0</v>
      </c>
    </row>
    <row r="7616" spans="1:5" x14ac:dyDescent="0.3">
      <c r="A7616">
        <v>0.67764407853071562</v>
      </c>
      <c r="B7616">
        <v>0.76314122862571243</v>
      </c>
      <c r="C7616">
        <v>0.75490816972767572</v>
      </c>
      <c r="D7616">
        <f t="shared" si="236"/>
        <v>0</v>
      </c>
      <c r="E7616">
        <f t="shared" si="237"/>
        <v>0.76314122862571243</v>
      </c>
    </row>
    <row r="7617" spans="1:5" x14ac:dyDescent="0.3">
      <c r="A7617">
        <v>0.82140595313489551</v>
      </c>
      <c r="B7617">
        <v>0.68461051298290054</v>
      </c>
      <c r="C7617">
        <v>0.84293856871437622</v>
      </c>
      <c r="D7617">
        <f t="shared" si="236"/>
        <v>0</v>
      </c>
      <c r="E7617">
        <f t="shared" si="237"/>
        <v>0</v>
      </c>
    </row>
    <row r="7618" spans="1:5" x14ac:dyDescent="0.3">
      <c r="A7618">
        <v>0.85370487650411653</v>
      </c>
      <c r="B7618">
        <v>0.84040531982267253</v>
      </c>
      <c r="C7618">
        <v>0.85307156428119058</v>
      </c>
      <c r="D7618">
        <f t="shared" si="236"/>
        <v>0.84040531982267253</v>
      </c>
      <c r="E7618">
        <f t="shared" si="237"/>
        <v>0.84040531982267253</v>
      </c>
    </row>
    <row r="7619" spans="1:5" x14ac:dyDescent="0.3">
      <c r="A7619">
        <v>0.87903736542115263</v>
      </c>
      <c r="B7619">
        <v>0.87713742875237488</v>
      </c>
      <c r="C7619">
        <v>1.0075997466751108</v>
      </c>
      <c r="D7619">
        <f t="shared" ref="D7619:D7682" si="238">IF(B7619&lt;=0.8, 0,B7619)</f>
        <v>0.87713742875237488</v>
      </c>
      <c r="E7619">
        <f t="shared" ref="E7619:E7682" si="239">IF(B7619&lt;=0.7, 0,B7619)</f>
        <v>0.87713742875237488</v>
      </c>
    </row>
    <row r="7620" spans="1:5" x14ac:dyDescent="0.3">
      <c r="A7620">
        <v>0.94870170994300185</v>
      </c>
      <c r="B7620">
        <v>0.83407219759341356</v>
      </c>
      <c r="C7620">
        <v>0.87270424319189366</v>
      </c>
      <c r="D7620">
        <f t="shared" si="238"/>
        <v>0.83407219759341356</v>
      </c>
      <c r="E7620">
        <f t="shared" si="239"/>
        <v>0.83407219759341356</v>
      </c>
    </row>
    <row r="7621" spans="1:5" x14ac:dyDescent="0.3">
      <c r="A7621">
        <v>0.99366687777074103</v>
      </c>
      <c r="B7621">
        <v>1.0234325522482584</v>
      </c>
      <c r="C7621">
        <v>0.8733375554148195</v>
      </c>
      <c r="D7621">
        <f t="shared" si="238"/>
        <v>1.0234325522482584</v>
      </c>
      <c r="E7621">
        <f t="shared" si="239"/>
        <v>1.0234325522482584</v>
      </c>
    </row>
    <row r="7622" spans="1:5" x14ac:dyDescent="0.3">
      <c r="A7622">
        <v>0.87397086763774545</v>
      </c>
      <c r="B7622">
        <v>0.90626979100696647</v>
      </c>
      <c r="C7622">
        <v>0.85750474984167191</v>
      </c>
      <c r="D7622">
        <f t="shared" si="238"/>
        <v>0.90626979100696647</v>
      </c>
      <c r="E7622">
        <f t="shared" si="239"/>
        <v>0.90626979100696647</v>
      </c>
    </row>
    <row r="7623" spans="1:5" x14ac:dyDescent="0.3">
      <c r="A7623">
        <v>0.86003799873337561</v>
      </c>
      <c r="B7623">
        <v>0.81443951868271058</v>
      </c>
      <c r="C7623">
        <v>0.77327422419252689</v>
      </c>
      <c r="D7623">
        <f t="shared" si="238"/>
        <v>0.81443951868271058</v>
      </c>
      <c r="E7623">
        <f t="shared" si="239"/>
        <v>0.81443951868271058</v>
      </c>
    </row>
    <row r="7624" spans="1:5" x14ac:dyDescent="0.3">
      <c r="A7624">
        <v>0.75174160861304629</v>
      </c>
      <c r="B7624">
        <v>0.73907536415452824</v>
      </c>
      <c r="C7624">
        <v>0.64407853071564281</v>
      </c>
      <c r="D7624">
        <f t="shared" si="238"/>
        <v>0</v>
      </c>
      <c r="E7624">
        <f t="shared" si="239"/>
        <v>0.73907536415452824</v>
      </c>
    </row>
    <row r="7625" spans="1:5" x14ac:dyDescent="0.3">
      <c r="A7625">
        <v>0.62127929069031029</v>
      </c>
      <c r="B7625">
        <v>0.71880937302089931</v>
      </c>
      <c r="C7625">
        <v>0.61367954401519953</v>
      </c>
      <c r="D7625">
        <f t="shared" si="238"/>
        <v>0</v>
      </c>
      <c r="E7625">
        <f t="shared" si="239"/>
        <v>0.71880937302089931</v>
      </c>
    </row>
    <row r="7626" spans="1:5" x14ac:dyDescent="0.3">
      <c r="A7626">
        <v>0.65611146295123501</v>
      </c>
      <c r="B7626">
        <v>0.62127929069031029</v>
      </c>
      <c r="C7626">
        <v>0.759974667511083</v>
      </c>
      <c r="D7626">
        <f t="shared" si="238"/>
        <v>0</v>
      </c>
      <c r="E7626">
        <f t="shared" si="239"/>
        <v>0</v>
      </c>
    </row>
    <row r="7627" spans="1:5" x14ac:dyDescent="0.3">
      <c r="A7627">
        <v>0.74160861304623182</v>
      </c>
      <c r="B7627">
        <v>0.71754274857504752</v>
      </c>
      <c r="C7627">
        <v>0.8334388853704876</v>
      </c>
      <c r="D7627">
        <f t="shared" si="238"/>
        <v>0</v>
      </c>
      <c r="E7627">
        <f t="shared" si="239"/>
        <v>0.71754274857504752</v>
      </c>
    </row>
    <row r="7628" spans="1:5" x14ac:dyDescent="0.3">
      <c r="A7628">
        <v>0.81760607979734012</v>
      </c>
      <c r="B7628">
        <v>0.73147561747941736</v>
      </c>
      <c r="C7628">
        <v>0.87017099430018996</v>
      </c>
      <c r="D7628">
        <f t="shared" si="238"/>
        <v>0</v>
      </c>
      <c r="E7628">
        <f t="shared" si="239"/>
        <v>0.73147561747941736</v>
      </c>
    </row>
    <row r="7629" spans="1:5" x14ac:dyDescent="0.3">
      <c r="A7629">
        <v>0.81000633312222925</v>
      </c>
      <c r="B7629">
        <v>0.82140595313489551</v>
      </c>
      <c r="C7629">
        <v>0.86573780873970863</v>
      </c>
      <c r="D7629">
        <f t="shared" si="238"/>
        <v>0.82140595313489551</v>
      </c>
      <c r="E7629">
        <f t="shared" si="239"/>
        <v>0.82140595313489551</v>
      </c>
    </row>
    <row r="7630" spans="1:5" x14ac:dyDescent="0.3">
      <c r="A7630">
        <v>0.80367321089297028</v>
      </c>
      <c r="B7630">
        <v>0.811906269791007</v>
      </c>
      <c r="C7630">
        <v>0.68081063964534516</v>
      </c>
      <c r="D7630">
        <f t="shared" si="238"/>
        <v>0.811906269791007</v>
      </c>
      <c r="E7630">
        <f t="shared" si="239"/>
        <v>0.811906269791007</v>
      </c>
    </row>
    <row r="7631" spans="1:5" x14ac:dyDescent="0.3">
      <c r="A7631">
        <v>0.74097530082330587</v>
      </c>
      <c r="B7631">
        <v>0.65547815072830906</v>
      </c>
      <c r="C7631">
        <v>0.55921469284357184</v>
      </c>
      <c r="D7631">
        <f t="shared" si="238"/>
        <v>0</v>
      </c>
      <c r="E7631">
        <f t="shared" si="239"/>
        <v>0</v>
      </c>
    </row>
    <row r="7632" spans="1:5" x14ac:dyDescent="0.3">
      <c r="A7632">
        <v>0.62191260291323625</v>
      </c>
      <c r="B7632">
        <v>0.53008233058898035</v>
      </c>
      <c r="C7632">
        <v>0.45915136162127929</v>
      </c>
      <c r="D7632">
        <f t="shared" si="238"/>
        <v>0</v>
      </c>
      <c r="E7632">
        <f t="shared" si="239"/>
        <v>0</v>
      </c>
    </row>
    <row r="7633" spans="1:5" x14ac:dyDescent="0.3">
      <c r="A7633">
        <v>0.50411652944901841</v>
      </c>
      <c r="B7633">
        <v>0.52121595946801769</v>
      </c>
      <c r="C7633">
        <v>0.4046865104496517</v>
      </c>
      <c r="D7633">
        <f t="shared" si="238"/>
        <v>0</v>
      </c>
      <c r="E7633">
        <f t="shared" si="239"/>
        <v>0</v>
      </c>
    </row>
    <row r="7634" spans="1:5" x14ac:dyDescent="0.3">
      <c r="A7634">
        <v>0.42495250158328057</v>
      </c>
      <c r="B7634">
        <v>0.46295123495883472</v>
      </c>
      <c r="C7634">
        <v>0.4825839138695377</v>
      </c>
      <c r="D7634">
        <f t="shared" si="238"/>
        <v>0</v>
      </c>
      <c r="E7634">
        <f t="shared" si="239"/>
        <v>0</v>
      </c>
    </row>
    <row r="7635" spans="1:5" x14ac:dyDescent="0.3">
      <c r="A7635">
        <v>0.44965167827739078</v>
      </c>
      <c r="B7635">
        <v>0.45535148828372385</v>
      </c>
      <c r="C7635">
        <v>0.51424952501583276</v>
      </c>
      <c r="D7635">
        <f t="shared" si="238"/>
        <v>0</v>
      </c>
      <c r="E7635">
        <f t="shared" si="239"/>
        <v>0</v>
      </c>
    </row>
    <row r="7636" spans="1:5" x14ac:dyDescent="0.3">
      <c r="A7636">
        <v>0.51108296390120334</v>
      </c>
      <c r="B7636">
        <v>0.53134895503483215</v>
      </c>
      <c r="C7636">
        <v>0.6333122229259025</v>
      </c>
      <c r="D7636">
        <f t="shared" si="238"/>
        <v>0</v>
      </c>
      <c r="E7636">
        <f t="shared" si="239"/>
        <v>0</v>
      </c>
    </row>
    <row r="7637" spans="1:5" x14ac:dyDescent="0.3">
      <c r="A7637">
        <v>0.58454718176060794</v>
      </c>
      <c r="B7637">
        <v>0.55668144395186825</v>
      </c>
      <c r="C7637">
        <v>0.64661177960734639</v>
      </c>
      <c r="D7637">
        <f t="shared" si="238"/>
        <v>0</v>
      </c>
      <c r="E7637">
        <f t="shared" si="239"/>
        <v>0</v>
      </c>
    </row>
    <row r="7638" spans="1:5" x14ac:dyDescent="0.3">
      <c r="A7638">
        <v>0.5946801773274224</v>
      </c>
      <c r="B7638">
        <v>0.66497783407219757</v>
      </c>
      <c r="C7638">
        <v>0.72704243191893603</v>
      </c>
      <c r="D7638">
        <f t="shared" si="238"/>
        <v>0</v>
      </c>
      <c r="E7638">
        <f t="shared" si="239"/>
        <v>0</v>
      </c>
    </row>
    <row r="7639" spans="1:5" x14ac:dyDescent="0.3">
      <c r="A7639">
        <v>0.71437618746041798</v>
      </c>
      <c r="B7639">
        <v>0.74350854971500946</v>
      </c>
      <c r="C7639">
        <v>0.78024065864471182</v>
      </c>
      <c r="D7639">
        <f t="shared" si="238"/>
        <v>0</v>
      </c>
      <c r="E7639">
        <f t="shared" si="239"/>
        <v>0.74350854971500946</v>
      </c>
    </row>
    <row r="7640" spans="1:5" x14ac:dyDescent="0.3">
      <c r="A7640">
        <v>0.79037365421152628</v>
      </c>
      <c r="B7640">
        <v>0.67004433185560486</v>
      </c>
      <c r="C7640">
        <v>0.74477517416086125</v>
      </c>
      <c r="D7640">
        <f t="shared" si="238"/>
        <v>0</v>
      </c>
      <c r="E7640">
        <f t="shared" si="239"/>
        <v>0</v>
      </c>
    </row>
    <row r="7641" spans="1:5" x14ac:dyDescent="0.3">
      <c r="A7641">
        <v>0.8334388853704876</v>
      </c>
      <c r="B7641">
        <v>0.77074097530082331</v>
      </c>
      <c r="C7641">
        <v>0.77327422419252689</v>
      </c>
      <c r="D7641">
        <f t="shared" si="238"/>
        <v>0</v>
      </c>
      <c r="E7641">
        <f t="shared" si="239"/>
        <v>0.77074097530082331</v>
      </c>
    </row>
    <row r="7642" spans="1:5" x14ac:dyDescent="0.3">
      <c r="A7642">
        <v>0.89107029765674473</v>
      </c>
      <c r="B7642">
        <v>0.84167194426852443</v>
      </c>
      <c r="C7642">
        <v>0.8613046231792274</v>
      </c>
      <c r="D7642">
        <f t="shared" si="238"/>
        <v>0.84167194426852443</v>
      </c>
      <c r="E7642">
        <f t="shared" si="239"/>
        <v>0.84167194426852443</v>
      </c>
    </row>
    <row r="7643" spans="1:5" x14ac:dyDescent="0.3">
      <c r="A7643">
        <v>0.83660544648511714</v>
      </c>
      <c r="B7643">
        <v>0.84927169094363519</v>
      </c>
      <c r="C7643">
        <v>0.94806839772007601</v>
      </c>
      <c r="D7643">
        <f t="shared" si="238"/>
        <v>0.84927169094363519</v>
      </c>
      <c r="E7643">
        <f t="shared" si="239"/>
        <v>0.84927169094363519</v>
      </c>
    </row>
    <row r="7644" spans="1:5" x14ac:dyDescent="0.3">
      <c r="A7644">
        <v>0.95693476884103867</v>
      </c>
      <c r="B7644">
        <v>0.92336922102596575</v>
      </c>
      <c r="C7644">
        <v>1.032298923369221</v>
      </c>
      <c r="D7644">
        <f t="shared" si="238"/>
        <v>0.92336922102596575</v>
      </c>
      <c r="E7644">
        <f t="shared" si="239"/>
        <v>0.92336922102596575</v>
      </c>
    </row>
    <row r="7645" spans="1:5" x14ac:dyDescent="0.3">
      <c r="A7645">
        <v>0.8986700443318556</v>
      </c>
      <c r="B7645">
        <v>0.87460417986067129</v>
      </c>
      <c r="C7645">
        <v>0.83280557314756176</v>
      </c>
      <c r="D7645">
        <f t="shared" si="238"/>
        <v>0.87460417986067129</v>
      </c>
      <c r="E7645">
        <f t="shared" si="239"/>
        <v>0.87460417986067129</v>
      </c>
    </row>
    <row r="7646" spans="1:5" x14ac:dyDescent="0.3">
      <c r="A7646">
        <v>0.97340088663711211</v>
      </c>
      <c r="B7646">
        <v>0.9132362254591514</v>
      </c>
      <c r="C7646">
        <v>0.84167194426852443</v>
      </c>
      <c r="D7646">
        <f t="shared" si="238"/>
        <v>0.9132362254591514</v>
      </c>
      <c r="E7646">
        <f t="shared" si="239"/>
        <v>0.9132362254591514</v>
      </c>
    </row>
    <row r="7647" spans="1:5" x14ac:dyDescent="0.3">
      <c r="A7647">
        <v>0.76060797973400884</v>
      </c>
      <c r="B7647">
        <v>0.77580747308423048</v>
      </c>
      <c r="C7647">
        <v>0.73400886637112095</v>
      </c>
      <c r="D7647">
        <f t="shared" si="238"/>
        <v>0</v>
      </c>
      <c r="E7647">
        <f t="shared" si="239"/>
        <v>0.77580747308423048</v>
      </c>
    </row>
    <row r="7648" spans="1:5" x14ac:dyDescent="0.3">
      <c r="A7648">
        <v>0.72894236858771377</v>
      </c>
      <c r="B7648">
        <v>0.7213426219126029</v>
      </c>
      <c r="C7648">
        <v>0.68271057631412291</v>
      </c>
      <c r="D7648">
        <f t="shared" si="238"/>
        <v>0</v>
      </c>
      <c r="E7648">
        <f t="shared" si="239"/>
        <v>0.7213426219126029</v>
      </c>
    </row>
    <row r="7649" spans="1:5" x14ac:dyDescent="0.3">
      <c r="A7649">
        <v>0.60037998733375553</v>
      </c>
      <c r="B7649">
        <v>0.64281190626979101</v>
      </c>
      <c r="C7649">
        <v>0.63267891070297655</v>
      </c>
      <c r="D7649">
        <f t="shared" si="238"/>
        <v>0</v>
      </c>
      <c r="E7649">
        <f t="shared" si="239"/>
        <v>0</v>
      </c>
    </row>
    <row r="7650" spans="1:5" x14ac:dyDescent="0.3">
      <c r="A7650">
        <v>0.64154528182393922</v>
      </c>
      <c r="B7650">
        <v>0.65674477517416086</v>
      </c>
      <c r="C7650">
        <v>0.72577580747308423</v>
      </c>
      <c r="D7650">
        <f t="shared" si="238"/>
        <v>0</v>
      </c>
      <c r="E7650">
        <f t="shared" si="239"/>
        <v>0</v>
      </c>
    </row>
    <row r="7651" spans="1:5" x14ac:dyDescent="0.3">
      <c r="A7651">
        <v>0.75807473084230526</v>
      </c>
      <c r="B7651">
        <v>0.67194426852438249</v>
      </c>
      <c r="C7651">
        <v>0.73084230525649141</v>
      </c>
      <c r="D7651">
        <f t="shared" si="238"/>
        <v>0</v>
      </c>
      <c r="E7651">
        <f t="shared" si="239"/>
        <v>0</v>
      </c>
    </row>
    <row r="7652" spans="1:5" x14ac:dyDescent="0.3">
      <c r="A7652">
        <v>0.79037365421152628</v>
      </c>
      <c r="B7652">
        <v>0.68714376187460413</v>
      </c>
      <c r="C7652">
        <v>0.84990500316656115</v>
      </c>
      <c r="D7652">
        <f t="shared" si="238"/>
        <v>0</v>
      </c>
      <c r="E7652">
        <f t="shared" si="239"/>
        <v>0</v>
      </c>
    </row>
    <row r="7653" spans="1:5" x14ac:dyDescent="0.3">
      <c r="A7653">
        <v>0.90373654211526278</v>
      </c>
      <c r="B7653">
        <v>0.95376820772640913</v>
      </c>
      <c r="C7653">
        <v>0.8081063964534515</v>
      </c>
      <c r="D7653">
        <f t="shared" si="238"/>
        <v>0.95376820772640913</v>
      </c>
      <c r="E7653">
        <f t="shared" si="239"/>
        <v>0.95376820772640913</v>
      </c>
    </row>
    <row r="7654" spans="1:5" x14ac:dyDescent="0.3">
      <c r="A7654">
        <v>0.83027232425585817</v>
      </c>
      <c r="B7654">
        <v>0.88980367321089293</v>
      </c>
      <c r="C7654">
        <v>0.64851171627612414</v>
      </c>
      <c r="D7654">
        <f t="shared" si="238"/>
        <v>0.88980367321089293</v>
      </c>
      <c r="E7654">
        <f t="shared" si="239"/>
        <v>0.88980367321089293</v>
      </c>
    </row>
    <row r="7655" spans="1:5" x14ac:dyDescent="0.3">
      <c r="A7655">
        <v>0.72450918302723244</v>
      </c>
      <c r="B7655">
        <v>0.75364154528182392</v>
      </c>
      <c r="C7655">
        <v>0.55984800506649779</v>
      </c>
      <c r="D7655">
        <f t="shared" si="238"/>
        <v>0</v>
      </c>
      <c r="E7655">
        <f t="shared" si="239"/>
        <v>0.75364154528182392</v>
      </c>
    </row>
    <row r="7656" spans="1:5" x14ac:dyDescent="0.3">
      <c r="A7656">
        <v>0.56871437618746046</v>
      </c>
      <c r="B7656">
        <v>0.57124762507916405</v>
      </c>
      <c r="C7656">
        <v>0.50221659278024067</v>
      </c>
      <c r="D7656">
        <f t="shared" si="238"/>
        <v>0</v>
      </c>
      <c r="E7656">
        <f t="shared" si="239"/>
        <v>0</v>
      </c>
    </row>
    <row r="7657" spans="1:5" x14ac:dyDescent="0.3">
      <c r="A7657">
        <v>0.52564914502849902</v>
      </c>
      <c r="B7657">
        <v>0.48891703609879672</v>
      </c>
      <c r="C7657">
        <v>0.40025332488917037</v>
      </c>
      <c r="D7657">
        <f t="shared" si="238"/>
        <v>0</v>
      </c>
      <c r="E7657">
        <f t="shared" si="239"/>
        <v>0</v>
      </c>
    </row>
    <row r="7658" spans="1:5" x14ac:dyDescent="0.3">
      <c r="A7658">
        <v>0.44331855604813175</v>
      </c>
      <c r="B7658">
        <v>0.41101963267891073</v>
      </c>
      <c r="C7658">
        <v>0.51931602279924005</v>
      </c>
      <c r="D7658">
        <f t="shared" si="238"/>
        <v>0</v>
      </c>
      <c r="E7658">
        <f t="shared" si="239"/>
        <v>0</v>
      </c>
    </row>
    <row r="7659" spans="1:5" x14ac:dyDescent="0.3">
      <c r="A7659">
        <v>0.45155161494616847</v>
      </c>
      <c r="B7659">
        <v>0.47055098163394554</v>
      </c>
      <c r="C7659">
        <v>0.55098163394553512</v>
      </c>
      <c r="D7659">
        <f t="shared" si="238"/>
        <v>0</v>
      </c>
      <c r="E7659">
        <f t="shared" si="239"/>
        <v>0</v>
      </c>
    </row>
    <row r="7660" spans="1:5" x14ac:dyDescent="0.3">
      <c r="A7660">
        <v>0.56238125395820138</v>
      </c>
      <c r="B7660">
        <v>0.49841671944268523</v>
      </c>
      <c r="C7660">
        <v>0.61051298290056999</v>
      </c>
      <c r="D7660">
        <f t="shared" si="238"/>
        <v>0</v>
      </c>
      <c r="E7660">
        <f t="shared" si="239"/>
        <v>0</v>
      </c>
    </row>
    <row r="7661" spans="1:5" x14ac:dyDescent="0.3">
      <c r="A7661">
        <v>0.59911336288790373</v>
      </c>
      <c r="B7661">
        <v>0.65674477517416086</v>
      </c>
      <c r="C7661">
        <v>0.61304623179227358</v>
      </c>
      <c r="D7661">
        <f t="shared" si="238"/>
        <v>0</v>
      </c>
      <c r="E7661">
        <f t="shared" si="239"/>
        <v>0</v>
      </c>
    </row>
    <row r="7662" spans="1:5" x14ac:dyDescent="0.3">
      <c r="A7662">
        <v>0.68651044965167829</v>
      </c>
      <c r="B7662">
        <v>0.60227992400253327</v>
      </c>
      <c r="C7662">
        <v>0.73400886637112095</v>
      </c>
      <c r="D7662">
        <f t="shared" si="238"/>
        <v>0</v>
      </c>
      <c r="E7662">
        <f t="shared" si="239"/>
        <v>0</v>
      </c>
    </row>
    <row r="7663" spans="1:5" x14ac:dyDescent="0.3">
      <c r="A7663">
        <v>0.72324255858138065</v>
      </c>
      <c r="B7663">
        <v>0.64851171627612414</v>
      </c>
      <c r="C7663">
        <v>0.70297656744775172</v>
      </c>
      <c r="D7663">
        <f t="shared" si="238"/>
        <v>0</v>
      </c>
      <c r="E7663">
        <f t="shared" si="239"/>
        <v>0</v>
      </c>
    </row>
    <row r="7664" spans="1:5" x14ac:dyDescent="0.3">
      <c r="A7664">
        <v>0.7612412919569348</v>
      </c>
      <c r="B7664">
        <v>0.67764407853071562</v>
      </c>
      <c r="C7664">
        <v>0.8106396453451552</v>
      </c>
      <c r="D7664">
        <f t="shared" si="238"/>
        <v>0</v>
      </c>
      <c r="E7664">
        <f t="shared" si="239"/>
        <v>0</v>
      </c>
    </row>
    <row r="7665" spans="1:5" x14ac:dyDescent="0.3">
      <c r="A7665">
        <v>0.82203926535782146</v>
      </c>
      <c r="B7665">
        <v>0.72830905636478782</v>
      </c>
      <c r="C7665">
        <v>0.90183660544648514</v>
      </c>
      <c r="D7665">
        <f t="shared" si="238"/>
        <v>0</v>
      </c>
      <c r="E7665">
        <f t="shared" si="239"/>
        <v>0.72830905636478782</v>
      </c>
    </row>
    <row r="7666" spans="1:5" x14ac:dyDescent="0.3">
      <c r="A7666">
        <v>0.82773907536415448</v>
      </c>
      <c r="B7666">
        <v>0.77074097530082331</v>
      </c>
      <c r="C7666">
        <v>0.91956934768841037</v>
      </c>
      <c r="D7666">
        <f t="shared" si="238"/>
        <v>0</v>
      </c>
      <c r="E7666">
        <f t="shared" si="239"/>
        <v>0.77074097530082331</v>
      </c>
    </row>
    <row r="7667" spans="1:5" x14ac:dyDescent="0.3">
      <c r="A7667">
        <v>0.91513616212792903</v>
      </c>
      <c r="B7667">
        <v>0.86320455984800504</v>
      </c>
      <c r="C7667">
        <v>0.91133628879037365</v>
      </c>
      <c r="D7667">
        <f t="shared" si="238"/>
        <v>0.86320455984800504</v>
      </c>
      <c r="E7667">
        <f t="shared" si="239"/>
        <v>0.86320455984800504</v>
      </c>
    </row>
    <row r="7668" spans="1:5" x14ac:dyDescent="0.3">
      <c r="A7668">
        <v>0.96643445218492718</v>
      </c>
      <c r="B7668">
        <v>0.83787207093096894</v>
      </c>
      <c r="C7668">
        <v>0.90563647878404052</v>
      </c>
      <c r="D7668">
        <f t="shared" si="238"/>
        <v>0.83787207093096894</v>
      </c>
      <c r="E7668">
        <f t="shared" si="239"/>
        <v>0.83787207093096894</v>
      </c>
    </row>
    <row r="7669" spans="1:5" x14ac:dyDescent="0.3">
      <c r="A7669">
        <v>0.94363521215959467</v>
      </c>
      <c r="B7669">
        <v>0.94490183660544647</v>
      </c>
      <c r="C7669">
        <v>0.82900569981000638</v>
      </c>
      <c r="D7669">
        <f t="shared" si="238"/>
        <v>0.94490183660544647</v>
      </c>
      <c r="E7669">
        <f t="shared" si="239"/>
        <v>0.94490183660544647</v>
      </c>
    </row>
    <row r="7670" spans="1:5" x14ac:dyDescent="0.3">
      <c r="A7670">
        <v>0.83090563647878402</v>
      </c>
      <c r="B7670">
        <v>0.90816972767574411</v>
      </c>
      <c r="C7670">
        <v>0.79480683977200761</v>
      </c>
      <c r="D7670">
        <f t="shared" si="238"/>
        <v>0.90816972767574411</v>
      </c>
      <c r="E7670">
        <f t="shared" si="239"/>
        <v>0.90816972767574411</v>
      </c>
    </row>
    <row r="7671" spans="1:5" x14ac:dyDescent="0.3">
      <c r="A7671">
        <v>0.79354021532615582</v>
      </c>
      <c r="B7671">
        <v>0.85497150094996832</v>
      </c>
      <c r="C7671">
        <v>0.79480683977200761</v>
      </c>
      <c r="D7671">
        <f t="shared" si="238"/>
        <v>0.85497150094996832</v>
      </c>
      <c r="E7671">
        <f t="shared" si="239"/>
        <v>0.85497150094996832</v>
      </c>
    </row>
    <row r="7672" spans="1:5" x14ac:dyDescent="0.3">
      <c r="A7672">
        <v>0.70297656744775172</v>
      </c>
      <c r="B7672">
        <v>0.76757441418619377</v>
      </c>
      <c r="C7672">
        <v>0.68841038632045604</v>
      </c>
      <c r="D7672">
        <f t="shared" si="238"/>
        <v>0</v>
      </c>
      <c r="E7672">
        <f t="shared" si="239"/>
        <v>0.76757441418619377</v>
      </c>
    </row>
    <row r="7673" spans="1:5" x14ac:dyDescent="0.3">
      <c r="A7673">
        <v>0.68904369854338188</v>
      </c>
      <c r="B7673">
        <v>0.70424319189360352</v>
      </c>
      <c r="C7673">
        <v>0.64787840405319819</v>
      </c>
      <c r="D7673">
        <f t="shared" si="238"/>
        <v>0</v>
      </c>
      <c r="E7673">
        <f t="shared" si="239"/>
        <v>0.70424319189360352</v>
      </c>
    </row>
    <row r="7674" spans="1:5" x14ac:dyDescent="0.3">
      <c r="A7674">
        <v>0.62887903736542117</v>
      </c>
      <c r="B7674">
        <v>0.60544648511716281</v>
      </c>
      <c r="C7674">
        <v>0.64661177960734639</v>
      </c>
      <c r="D7674">
        <f t="shared" si="238"/>
        <v>0</v>
      </c>
      <c r="E7674">
        <f t="shared" si="239"/>
        <v>0</v>
      </c>
    </row>
    <row r="7675" spans="1:5" x14ac:dyDescent="0.3">
      <c r="A7675">
        <v>0.66814439518682711</v>
      </c>
      <c r="B7675">
        <v>0.63077897403419891</v>
      </c>
      <c r="C7675">
        <v>0.73527549081697274</v>
      </c>
      <c r="D7675">
        <f t="shared" si="238"/>
        <v>0</v>
      </c>
      <c r="E7675">
        <f t="shared" si="239"/>
        <v>0</v>
      </c>
    </row>
    <row r="7676" spans="1:5" x14ac:dyDescent="0.3">
      <c r="A7676">
        <v>0.76314122862571243</v>
      </c>
      <c r="B7676">
        <v>0.79417352754908166</v>
      </c>
      <c r="C7676">
        <v>0.97150094996833436</v>
      </c>
      <c r="D7676">
        <f t="shared" si="238"/>
        <v>0</v>
      </c>
      <c r="E7676">
        <f t="shared" si="239"/>
        <v>0.79417352754908166</v>
      </c>
    </row>
    <row r="7677" spans="1:5" x14ac:dyDescent="0.3">
      <c r="A7677">
        <v>0.82520582647245089</v>
      </c>
      <c r="B7677">
        <v>0.87650411652944904</v>
      </c>
      <c r="C7677">
        <v>0.81443951868271058</v>
      </c>
      <c r="D7677">
        <f t="shared" si="238"/>
        <v>0.87650411652944904</v>
      </c>
      <c r="E7677">
        <f t="shared" si="239"/>
        <v>0.87650411652944904</v>
      </c>
    </row>
    <row r="7678" spans="1:5" x14ac:dyDescent="0.3">
      <c r="A7678">
        <v>0.89550348321722606</v>
      </c>
      <c r="B7678">
        <v>0.85243825205826473</v>
      </c>
      <c r="C7678">
        <v>0.74097530082330587</v>
      </c>
      <c r="D7678">
        <f t="shared" si="238"/>
        <v>0.85243825205826473</v>
      </c>
      <c r="E7678">
        <f t="shared" si="239"/>
        <v>0.85243825205826473</v>
      </c>
    </row>
    <row r="7679" spans="1:5" x14ac:dyDescent="0.3">
      <c r="A7679">
        <v>0.73147561747941736</v>
      </c>
      <c r="B7679">
        <v>0.73147561747941736</v>
      </c>
      <c r="C7679">
        <v>0.55288157061431287</v>
      </c>
      <c r="D7679">
        <f t="shared" si="238"/>
        <v>0</v>
      </c>
      <c r="E7679">
        <f t="shared" si="239"/>
        <v>0.73147561747941736</v>
      </c>
    </row>
    <row r="7680" spans="1:5" x14ac:dyDescent="0.3">
      <c r="A7680">
        <v>0.53008233058898035</v>
      </c>
      <c r="B7680">
        <v>0.5693476884103863</v>
      </c>
      <c r="C7680">
        <v>0.47751741608613046</v>
      </c>
      <c r="D7680">
        <f t="shared" si="238"/>
        <v>0</v>
      </c>
      <c r="E7680">
        <f t="shared" si="239"/>
        <v>0</v>
      </c>
    </row>
    <row r="7681" spans="1:5" x14ac:dyDescent="0.3">
      <c r="A7681">
        <v>0.5079164027865738</v>
      </c>
      <c r="B7681">
        <v>0.49461684610512985</v>
      </c>
      <c r="C7681">
        <v>0.4167194426852438</v>
      </c>
      <c r="D7681">
        <f t="shared" si="238"/>
        <v>0</v>
      </c>
      <c r="E7681">
        <f t="shared" si="239"/>
        <v>0</v>
      </c>
    </row>
    <row r="7682" spans="1:5" x14ac:dyDescent="0.3">
      <c r="A7682">
        <v>0.44331855604813175</v>
      </c>
      <c r="B7682">
        <v>0.43318556048131729</v>
      </c>
      <c r="C7682">
        <v>0.47561747941735277</v>
      </c>
      <c r="D7682">
        <f t="shared" si="238"/>
        <v>0</v>
      </c>
      <c r="E7682">
        <f t="shared" si="239"/>
        <v>0</v>
      </c>
    </row>
    <row r="7683" spans="1:5" x14ac:dyDescent="0.3">
      <c r="A7683">
        <v>0.52058264724509185</v>
      </c>
      <c r="B7683">
        <v>0.4420519316022799</v>
      </c>
      <c r="C7683">
        <v>0.49081697276757441</v>
      </c>
      <c r="D7683">
        <f t="shared" ref="D7683:D7746" si="240">IF(B7683&lt;=0.8, 0,B7683)</f>
        <v>0</v>
      </c>
      <c r="E7683">
        <f t="shared" ref="E7683:E7746" si="241">IF(B7683&lt;=0.7, 0,B7683)</f>
        <v>0</v>
      </c>
    </row>
    <row r="7684" spans="1:5" x14ac:dyDescent="0.3">
      <c r="A7684">
        <v>0.52881570614312856</v>
      </c>
      <c r="B7684">
        <v>0.52754908169727677</v>
      </c>
      <c r="C7684">
        <v>0.55794806839772004</v>
      </c>
      <c r="D7684">
        <f t="shared" si="240"/>
        <v>0</v>
      </c>
      <c r="E7684">
        <f t="shared" si="241"/>
        <v>0</v>
      </c>
    </row>
    <row r="7685" spans="1:5" x14ac:dyDescent="0.3">
      <c r="A7685">
        <v>0.59531348955034835</v>
      </c>
      <c r="B7685">
        <v>0.62697910069664342</v>
      </c>
      <c r="C7685">
        <v>0.6092463584547182</v>
      </c>
      <c r="D7685">
        <f t="shared" si="240"/>
        <v>0</v>
      </c>
      <c r="E7685">
        <f t="shared" si="241"/>
        <v>0</v>
      </c>
    </row>
    <row r="7686" spans="1:5" x14ac:dyDescent="0.3">
      <c r="A7686">
        <v>0.68587713742875234</v>
      </c>
      <c r="B7686">
        <v>0.68651044965167829</v>
      </c>
      <c r="C7686">
        <v>0.69537682077264096</v>
      </c>
      <c r="D7686">
        <f t="shared" si="240"/>
        <v>0</v>
      </c>
      <c r="E7686">
        <f t="shared" si="241"/>
        <v>0</v>
      </c>
    </row>
    <row r="7687" spans="1:5" x14ac:dyDescent="0.3">
      <c r="A7687">
        <v>0.76440785307156434</v>
      </c>
      <c r="B7687">
        <v>0.64217859404686506</v>
      </c>
      <c r="C7687">
        <v>0.759974667511083</v>
      </c>
      <c r="D7687">
        <f t="shared" si="240"/>
        <v>0</v>
      </c>
      <c r="E7687">
        <f t="shared" si="241"/>
        <v>0</v>
      </c>
    </row>
    <row r="7688" spans="1:5" x14ac:dyDescent="0.3">
      <c r="A7688">
        <v>0.67131095630145665</v>
      </c>
      <c r="B7688">
        <v>0.67637745408486383</v>
      </c>
      <c r="C7688">
        <v>0.83027232425585817</v>
      </c>
      <c r="D7688">
        <f t="shared" si="240"/>
        <v>0</v>
      </c>
      <c r="E7688">
        <f t="shared" si="241"/>
        <v>0</v>
      </c>
    </row>
    <row r="7689" spans="1:5" x14ac:dyDescent="0.3">
      <c r="A7689">
        <v>0.72514249525015828</v>
      </c>
      <c r="B7689">
        <v>0.78784040531982269</v>
      </c>
      <c r="C7689">
        <v>0.78467384420519315</v>
      </c>
      <c r="D7689">
        <f t="shared" si="240"/>
        <v>0</v>
      </c>
      <c r="E7689">
        <f t="shared" si="241"/>
        <v>0.78784040531982269</v>
      </c>
    </row>
    <row r="7690" spans="1:5" x14ac:dyDescent="0.3">
      <c r="A7690">
        <v>0.8613046231792274</v>
      </c>
      <c r="B7690">
        <v>0.88283723875870801</v>
      </c>
      <c r="C7690">
        <v>0.80683977200759971</v>
      </c>
      <c r="D7690">
        <f t="shared" si="240"/>
        <v>0.88283723875870801</v>
      </c>
      <c r="E7690">
        <f t="shared" si="241"/>
        <v>0.88283723875870801</v>
      </c>
    </row>
    <row r="7691" spans="1:5" x14ac:dyDescent="0.3">
      <c r="A7691">
        <v>0.83217226092463581</v>
      </c>
      <c r="B7691">
        <v>0.9094363521215959</v>
      </c>
      <c r="C7691">
        <v>0.9626345788473718</v>
      </c>
      <c r="D7691">
        <f t="shared" si="240"/>
        <v>0.9094363521215959</v>
      </c>
      <c r="E7691">
        <f t="shared" si="241"/>
        <v>0.9094363521215959</v>
      </c>
    </row>
    <row r="7692" spans="1:5" x14ac:dyDescent="0.3">
      <c r="A7692">
        <v>0.8733375554148195</v>
      </c>
      <c r="B7692">
        <v>0.99936668777707405</v>
      </c>
      <c r="C7692">
        <v>0.94490183660544647</v>
      </c>
      <c r="D7692">
        <f t="shared" si="240"/>
        <v>0.99936668777707405</v>
      </c>
      <c r="E7692">
        <f t="shared" si="241"/>
        <v>0.99936668777707405</v>
      </c>
    </row>
    <row r="7693" spans="1:5" x14ac:dyDescent="0.3">
      <c r="A7693">
        <v>1.0449651678277392</v>
      </c>
      <c r="B7693">
        <v>0.94236858771374288</v>
      </c>
      <c r="C7693">
        <v>0.92210259658011395</v>
      </c>
      <c r="D7693">
        <f t="shared" si="240"/>
        <v>0.94236858771374288</v>
      </c>
      <c r="E7693">
        <f t="shared" si="241"/>
        <v>0.94236858771374288</v>
      </c>
    </row>
    <row r="7694" spans="1:5" x14ac:dyDescent="0.3">
      <c r="A7694">
        <v>0.87523749208359725</v>
      </c>
      <c r="B7694">
        <v>0.84990500316656115</v>
      </c>
      <c r="C7694">
        <v>0.80303989867004433</v>
      </c>
      <c r="D7694">
        <f t="shared" si="240"/>
        <v>0.84990500316656115</v>
      </c>
      <c r="E7694">
        <f t="shared" si="241"/>
        <v>0.84990500316656115</v>
      </c>
    </row>
    <row r="7695" spans="1:5" x14ac:dyDescent="0.3">
      <c r="A7695">
        <v>0.79924002533248895</v>
      </c>
      <c r="B7695">
        <v>0.77770740975300823</v>
      </c>
      <c r="C7695">
        <v>0.70424319189360352</v>
      </c>
      <c r="D7695">
        <f t="shared" si="240"/>
        <v>0</v>
      </c>
      <c r="E7695">
        <f t="shared" si="241"/>
        <v>0.77770740975300823</v>
      </c>
    </row>
    <row r="7696" spans="1:5" x14ac:dyDescent="0.3">
      <c r="A7696">
        <v>0.70424319189360352</v>
      </c>
      <c r="B7696">
        <v>0.75047498416719438</v>
      </c>
      <c r="C7696">
        <v>0.71374287523749214</v>
      </c>
      <c r="D7696">
        <f t="shared" si="240"/>
        <v>0</v>
      </c>
      <c r="E7696">
        <f t="shared" si="241"/>
        <v>0.75047498416719438</v>
      </c>
    </row>
    <row r="7697" spans="1:5" x14ac:dyDescent="0.3">
      <c r="A7697">
        <v>0.70234325522482588</v>
      </c>
      <c r="B7697">
        <v>0.69094363521215962</v>
      </c>
      <c r="C7697">
        <v>0.59911336288790373</v>
      </c>
      <c r="D7697">
        <f t="shared" si="240"/>
        <v>0</v>
      </c>
      <c r="E7697">
        <f t="shared" si="241"/>
        <v>0</v>
      </c>
    </row>
    <row r="7698" spans="1:5" x14ac:dyDescent="0.3">
      <c r="A7698">
        <v>0.59658011399620015</v>
      </c>
      <c r="B7698">
        <v>0.69157694743508547</v>
      </c>
      <c r="C7698">
        <v>0.70487650411652947</v>
      </c>
      <c r="D7698">
        <f t="shared" si="240"/>
        <v>0</v>
      </c>
      <c r="E7698">
        <f t="shared" si="241"/>
        <v>0</v>
      </c>
    </row>
    <row r="7699" spans="1:5" x14ac:dyDescent="0.3">
      <c r="A7699">
        <v>0.70360987967067767</v>
      </c>
      <c r="B7699">
        <v>0.65357821405953131</v>
      </c>
      <c r="C7699">
        <v>0.81570614312856238</v>
      </c>
      <c r="D7699">
        <f t="shared" si="240"/>
        <v>0</v>
      </c>
      <c r="E7699">
        <f t="shared" si="241"/>
        <v>0</v>
      </c>
    </row>
    <row r="7700" spans="1:5" x14ac:dyDescent="0.3">
      <c r="A7700">
        <v>0.82773907536415448</v>
      </c>
      <c r="B7700">
        <v>0.75300823305889808</v>
      </c>
      <c r="C7700">
        <v>0.87017099430018996</v>
      </c>
      <c r="D7700">
        <f t="shared" si="240"/>
        <v>0</v>
      </c>
      <c r="E7700">
        <f t="shared" si="241"/>
        <v>0.75300823305889808</v>
      </c>
    </row>
    <row r="7701" spans="1:5" x14ac:dyDescent="0.3">
      <c r="A7701">
        <v>0.90246991766941098</v>
      </c>
      <c r="B7701">
        <v>0.83787207093096894</v>
      </c>
      <c r="C7701">
        <v>0.84737175427485756</v>
      </c>
      <c r="D7701">
        <f t="shared" si="240"/>
        <v>0.83787207093096894</v>
      </c>
      <c r="E7701">
        <f t="shared" si="241"/>
        <v>0.83787207093096894</v>
      </c>
    </row>
    <row r="7702" spans="1:5" x14ac:dyDescent="0.3">
      <c r="A7702">
        <v>0.83913869537682073</v>
      </c>
      <c r="B7702">
        <v>0.80873970867637746</v>
      </c>
      <c r="C7702">
        <v>0.66117796073464219</v>
      </c>
      <c r="D7702">
        <f t="shared" si="240"/>
        <v>0.80873970867637746</v>
      </c>
      <c r="E7702">
        <f t="shared" si="241"/>
        <v>0.80873970867637746</v>
      </c>
    </row>
    <row r="7703" spans="1:5" x14ac:dyDescent="0.3">
      <c r="A7703">
        <v>0.6599113362887904</v>
      </c>
      <c r="B7703">
        <v>0.74794173527549079</v>
      </c>
      <c r="C7703">
        <v>0.59531348955034835</v>
      </c>
      <c r="D7703">
        <f t="shared" si="240"/>
        <v>0</v>
      </c>
      <c r="E7703">
        <f t="shared" si="241"/>
        <v>0.74794173527549079</v>
      </c>
    </row>
    <row r="7704" spans="1:5" x14ac:dyDescent="0.3">
      <c r="A7704">
        <v>0.58454718176060794</v>
      </c>
      <c r="B7704">
        <v>0.5319822672577581</v>
      </c>
      <c r="C7704">
        <v>0.52058264724509185</v>
      </c>
      <c r="D7704">
        <f t="shared" si="240"/>
        <v>0</v>
      </c>
      <c r="E7704">
        <f t="shared" si="241"/>
        <v>0</v>
      </c>
    </row>
    <row r="7705" spans="1:5" x14ac:dyDescent="0.3">
      <c r="A7705">
        <v>0.506649778340722</v>
      </c>
      <c r="B7705">
        <v>0.47371754274857503</v>
      </c>
      <c r="C7705">
        <v>0.41418619379354021</v>
      </c>
      <c r="D7705">
        <f t="shared" si="240"/>
        <v>0</v>
      </c>
      <c r="E7705">
        <f t="shared" si="241"/>
        <v>0</v>
      </c>
    </row>
    <row r="7706" spans="1:5" x14ac:dyDescent="0.3">
      <c r="A7706">
        <v>0.45471817606079795</v>
      </c>
      <c r="B7706">
        <v>0.41101963267891073</v>
      </c>
      <c r="C7706">
        <v>0.44268524382520585</v>
      </c>
      <c r="D7706">
        <f t="shared" si="240"/>
        <v>0</v>
      </c>
      <c r="E7706">
        <f t="shared" si="241"/>
        <v>0</v>
      </c>
    </row>
    <row r="7707" spans="1:5" x14ac:dyDescent="0.3">
      <c r="A7707">
        <v>0.48638378720709308</v>
      </c>
      <c r="B7707">
        <v>0.48321722609246359</v>
      </c>
      <c r="C7707">
        <v>0.51298290056998097</v>
      </c>
      <c r="D7707">
        <f t="shared" si="240"/>
        <v>0</v>
      </c>
      <c r="E7707">
        <f t="shared" si="241"/>
        <v>0</v>
      </c>
    </row>
    <row r="7708" spans="1:5" x14ac:dyDescent="0.3">
      <c r="A7708">
        <v>0.58898036732108927</v>
      </c>
      <c r="B7708">
        <v>0.54718176060797974</v>
      </c>
      <c r="C7708">
        <v>0.65357821405953131</v>
      </c>
      <c r="D7708">
        <f t="shared" si="240"/>
        <v>0</v>
      </c>
      <c r="E7708">
        <f t="shared" si="241"/>
        <v>0</v>
      </c>
    </row>
    <row r="7709" spans="1:5" x14ac:dyDescent="0.3">
      <c r="A7709">
        <v>0.64407853071564281</v>
      </c>
      <c r="B7709">
        <v>0.58138062064597851</v>
      </c>
      <c r="C7709">
        <v>0.61937935402153266</v>
      </c>
      <c r="D7709">
        <f t="shared" si="240"/>
        <v>0</v>
      </c>
      <c r="E7709">
        <f t="shared" si="241"/>
        <v>0</v>
      </c>
    </row>
    <row r="7710" spans="1:5" x14ac:dyDescent="0.3">
      <c r="A7710">
        <v>0.67891070297656742</v>
      </c>
      <c r="B7710">
        <v>0.63711209626345788</v>
      </c>
      <c r="C7710">
        <v>0.73970867637745408</v>
      </c>
      <c r="D7710">
        <f t="shared" si="240"/>
        <v>0</v>
      </c>
      <c r="E7710">
        <f t="shared" si="241"/>
        <v>0</v>
      </c>
    </row>
    <row r="7711" spans="1:5" x14ac:dyDescent="0.3">
      <c r="A7711">
        <v>0.70234325522482588</v>
      </c>
      <c r="B7711">
        <v>0.62887903736542117</v>
      </c>
      <c r="C7711">
        <v>0.69411019632678905</v>
      </c>
      <c r="D7711">
        <f t="shared" si="240"/>
        <v>0</v>
      </c>
      <c r="E7711">
        <f t="shared" si="241"/>
        <v>0</v>
      </c>
    </row>
    <row r="7712" spans="1:5" x14ac:dyDescent="0.3">
      <c r="A7712">
        <v>0.76820772640911972</v>
      </c>
      <c r="B7712">
        <v>0.66117796073464219</v>
      </c>
      <c r="C7712">
        <v>0.82773907536415448</v>
      </c>
      <c r="D7712">
        <f t="shared" si="240"/>
        <v>0</v>
      </c>
      <c r="E7712">
        <f t="shared" si="241"/>
        <v>0</v>
      </c>
    </row>
    <row r="7713" spans="1:5" x14ac:dyDescent="0.3">
      <c r="A7713">
        <v>0.759974667511083</v>
      </c>
      <c r="B7713">
        <v>0.81887270424319192</v>
      </c>
      <c r="C7713">
        <v>0.85940468651044966</v>
      </c>
      <c r="D7713">
        <f t="shared" si="240"/>
        <v>0.81887270424319192</v>
      </c>
      <c r="E7713">
        <f t="shared" si="241"/>
        <v>0.81887270424319192</v>
      </c>
    </row>
    <row r="7714" spans="1:5" x14ac:dyDescent="0.3">
      <c r="A7714">
        <v>0.7973400886637112</v>
      </c>
      <c r="B7714">
        <v>0.7973400886637112</v>
      </c>
      <c r="C7714">
        <v>0.86827105763141232</v>
      </c>
      <c r="D7714">
        <f t="shared" si="240"/>
        <v>0</v>
      </c>
      <c r="E7714">
        <f t="shared" si="241"/>
        <v>0.7973400886637112</v>
      </c>
    </row>
    <row r="7715" spans="1:5" x14ac:dyDescent="0.3">
      <c r="A7715">
        <v>0.94363521215959467</v>
      </c>
      <c r="B7715">
        <v>0.86953768207726412</v>
      </c>
      <c r="C7715">
        <v>0.93160227992400257</v>
      </c>
      <c r="D7715">
        <f t="shared" si="240"/>
        <v>0.86953768207726412</v>
      </c>
      <c r="E7715">
        <f t="shared" si="241"/>
        <v>0.86953768207726412</v>
      </c>
    </row>
    <row r="7716" spans="1:5" x14ac:dyDescent="0.3">
      <c r="A7716">
        <v>0.98163394553514882</v>
      </c>
      <c r="B7716">
        <v>0.97783407219759344</v>
      </c>
      <c r="C7716">
        <v>1.0183660544648512</v>
      </c>
      <c r="D7716">
        <f t="shared" si="240"/>
        <v>0.97783407219759344</v>
      </c>
      <c r="E7716">
        <f t="shared" si="241"/>
        <v>0.97783407219759344</v>
      </c>
    </row>
    <row r="7717" spans="1:5" x14ac:dyDescent="0.3">
      <c r="A7717">
        <v>1.0196326789107031</v>
      </c>
      <c r="B7717">
        <v>0.97593413552881569</v>
      </c>
      <c r="C7717">
        <v>0.84167194426852443</v>
      </c>
      <c r="D7717">
        <f t="shared" si="240"/>
        <v>0.97593413552881569</v>
      </c>
      <c r="E7717">
        <f t="shared" si="241"/>
        <v>0.97593413552881569</v>
      </c>
    </row>
    <row r="7718" spans="1:5" x14ac:dyDescent="0.3">
      <c r="A7718">
        <v>0.82203926535782146</v>
      </c>
      <c r="B7718">
        <v>0.96643445218492718</v>
      </c>
      <c r="C7718">
        <v>0.89677010766307785</v>
      </c>
      <c r="D7718">
        <f t="shared" si="240"/>
        <v>0.96643445218492718</v>
      </c>
      <c r="E7718">
        <f t="shared" si="241"/>
        <v>0.96643445218492718</v>
      </c>
    </row>
    <row r="7719" spans="1:5" x14ac:dyDescent="0.3">
      <c r="A7719">
        <v>0.78467384420519315</v>
      </c>
      <c r="B7719">
        <v>0.89993666877770739</v>
      </c>
      <c r="C7719">
        <v>0.79607346421785941</v>
      </c>
      <c r="D7719">
        <f t="shared" si="240"/>
        <v>0.89993666877770739</v>
      </c>
      <c r="E7719">
        <f t="shared" si="241"/>
        <v>0.89993666877770739</v>
      </c>
    </row>
    <row r="7720" spans="1:5" x14ac:dyDescent="0.3">
      <c r="A7720">
        <v>0.81760607979734012</v>
      </c>
      <c r="B7720">
        <v>0.74540848638378721</v>
      </c>
      <c r="C7720">
        <v>0.63014566181127296</v>
      </c>
      <c r="D7720">
        <f t="shared" si="240"/>
        <v>0</v>
      </c>
      <c r="E7720">
        <f t="shared" si="241"/>
        <v>0.74540848638378721</v>
      </c>
    </row>
    <row r="7721" spans="1:5" x14ac:dyDescent="0.3">
      <c r="A7721">
        <v>0.72894236858771377</v>
      </c>
      <c r="B7721">
        <v>0.66941101963267891</v>
      </c>
      <c r="C7721">
        <v>0.62761241291956937</v>
      </c>
      <c r="D7721">
        <f t="shared" si="240"/>
        <v>0</v>
      </c>
      <c r="E7721">
        <f t="shared" si="241"/>
        <v>0</v>
      </c>
    </row>
    <row r="7722" spans="1:5" x14ac:dyDescent="0.3">
      <c r="A7722">
        <v>0.69094363521215962</v>
      </c>
      <c r="B7722">
        <v>0.63077897403419891</v>
      </c>
      <c r="C7722">
        <v>0.71817606079797336</v>
      </c>
      <c r="D7722">
        <f t="shared" si="240"/>
        <v>0</v>
      </c>
      <c r="E7722">
        <f t="shared" si="241"/>
        <v>0</v>
      </c>
    </row>
    <row r="7723" spans="1:5" x14ac:dyDescent="0.3">
      <c r="A7723">
        <v>0.64914502849904998</v>
      </c>
      <c r="B7723">
        <v>0.68271057631412291</v>
      </c>
      <c r="C7723">
        <v>0.76377454084863838</v>
      </c>
      <c r="D7723">
        <f t="shared" si="240"/>
        <v>0</v>
      </c>
      <c r="E7723">
        <f t="shared" si="241"/>
        <v>0</v>
      </c>
    </row>
    <row r="7724" spans="1:5" x14ac:dyDescent="0.3">
      <c r="A7724">
        <v>0.72450918302723244</v>
      </c>
      <c r="B7724">
        <v>0.71690943635212157</v>
      </c>
      <c r="C7724">
        <v>0.87777074097530083</v>
      </c>
      <c r="D7724">
        <f t="shared" si="240"/>
        <v>0</v>
      </c>
      <c r="E7724">
        <f t="shared" si="241"/>
        <v>0.71690943635212157</v>
      </c>
    </row>
    <row r="7725" spans="1:5" x14ac:dyDescent="0.3">
      <c r="A7725">
        <v>0.80240658644711838</v>
      </c>
      <c r="B7725">
        <v>0.86890436985433817</v>
      </c>
      <c r="C7725">
        <v>0.77454084863837869</v>
      </c>
      <c r="D7725">
        <f t="shared" si="240"/>
        <v>0.86890436985433817</v>
      </c>
      <c r="E7725">
        <f t="shared" si="241"/>
        <v>0.86890436985433817</v>
      </c>
    </row>
    <row r="7726" spans="1:5" x14ac:dyDescent="0.3">
      <c r="A7726">
        <v>0.89803673210892965</v>
      </c>
      <c r="B7726">
        <v>0.77580747308423048</v>
      </c>
      <c r="C7726">
        <v>0.69347688410386321</v>
      </c>
      <c r="D7726">
        <f t="shared" si="240"/>
        <v>0</v>
      </c>
      <c r="E7726">
        <f t="shared" si="241"/>
        <v>0.77580747308423048</v>
      </c>
    </row>
    <row r="7727" spans="1:5" x14ac:dyDescent="0.3">
      <c r="A7727">
        <v>0.75047498416719438</v>
      </c>
      <c r="B7727">
        <v>0.66244458518049398</v>
      </c>
      <c r="C7727">
        <v>0.56554781507283092</v>
      </c>
      <c r="D7727">
        <f t="shared" si="240"/>
        <v>0</v>
      </c>
      <c r="E7727">
        <f t="shared" si="241"/>
        <v>0</v>
      </c>
    </row>
    <row r="7728" spans="1:5" x14ac:dyDescent="0.3">
      <c r="A7728">
        <v>0.56174794173527554</v>
      </c>
      <c r="B7728">
        <v>0.54338188727042436</v>
      </c>
      <c r="C7728">
        <v>0.4819506016466118</v>
      </c>
      <c r="D7728">
        <f t="shared" si="240"/>
        <v>0</v>
      </c>
      <c r="E7728">
        <f t="shared" si="241"/>
        <v>0</v>
      </c>
    </row>
    <row r="7729" spans="1:5" x14ac:dyDescent="0.3">
      <c r="A7729">
        <v>0.49398353388220395</v>
      </c>
      <c r="B7729">
        <v>0.5319822672577581</v>
      </c>
      <c r="C7729">
        <v>0.42811906269791006</v>
      </c>
      <c r="D7729">
        <f t="shared" si="240"/>
        <v>0</v>
      </c>
      <c r="E7729">
        <f t="shared" si="241"/>
        <v>0</v>
      </c>
    </row>
    <row r="7730" spans="1:5" x14ac:dyDescent="0.3">
      <c r="A7730">
        <v>0.43825205826472452</v>
      </c>
      <c r="B7730">
        <v>0.46358454718176062</v>
      </c>
      <c r="C7730">
        <v>0.47055098163394554</v>
      </c>
      <c r="D7730">
        <f t="shared" si="240"/>
        <v>0</v>
      </c>
      <c r="E7730">
        <f t="shared" si="241"/>
        <v>0</v>
      </c>
    </row>
    <row r="7731" spans="1:5" x14ac:dyDescent="0.3">
      <c r="A7731">
        <v>0.48765041165294493</v>
      </c>
      <c r="B7731">
        <v>0.46105129829005698</v>
      </c>
      <c r="C7731">
        <v>0.48765041165294493</v>
      </c>
      <c r="D7731">
        <f t="shared" si="240"/>
        <v>0</v>
      </c>
      <c r="E7731">
        <f t="shared" si="241"/>
        <v>0</v>
      </c>
    </row>
    <row r="7732" spans="1:5" x14ac:dyDescent="0.3">
      <c r="A7732">
        <v>0.49081697276757441</v>
      </c>
      <c r="B7732">
        <v>0.55668144395186825</v>
      </c>
      <c r="C7732">
        <v>0.57251424952501584</v>
      </c>
      <c r="D7732">
        <f t="shared" si="240"/>
        <v>0</v>
      </c>
      <c r="E7732">
        <f t="shared" si="241"/>
        <v>0</v>
      </c>
    </row>
    <row r="7733" spans="1:5" x14ac:dyDescent="0.3">
      <c r="A7733">
        <v>0.63584547181760609</v>
      </c>
      <c r="B7733">
        <v>0.6586447118429386</v>
      </c>
      <c r="C7733">
        <v>0.63394553514882834</v>
      </c>
      <c r="D7733">
        <f t="shared" si="240"/>
        <v>0</v>
      </c>
      <c r="E7733">
        <f t="shared" si="241"/>
        <v>0</v>
      </c>
    </row>
    <row r="7734" spans="1:5" x14ac:dyDescent="0.3">
      <c r="A7734">
        <v>0.61431285623812537</v>
      </c>
      <c r="B7734">
        <v>0.68777707409753008</v>
      </c>
      <c r="C7734">
        <v>0.69031032298923367</v>
      </c>
      <c r="D7734">
        <f t="shared" si="240"/>
        <v>0</v>
      </c>
      <c r="E7734">
        <f t="shared" si="241"/>
        <v>0</v>
      </c>
    </row>
    <row r="7735" spans="1:5" x14ac:dyDescent="0.3">
      <c r="A7735">
        <v>0.69474350854971501</v>
      </c>
      <c r="B7735">
        <v>0.66561114629512352</v>
      </c>
      <c r="C7735">
        <v>0.78720709309689674</v>
      </c>
      <c r="D7735">
        <f t="shared" si="240"/>
        <v>0</v>
      </c>
      <c r="E7735">
        <f t="shared" si="241"/>
        <v>0</v>
      </c>
    </row>
    <row r="7736" spans="1:5" x14ac:dyDescent="0.3">
      <c r="A7736">
        <v>0.70550981633945531</v>
      </c>
      <c r="B7736">
        <v>0.65801139962001265</v>
      </c>
      <c r="C7736">
        <v>0.74097530082330587</v>
      </c>
      <c r="D7736">
        <f t="shared" si="240"/>
        <v>0</v>
      </c>
      <c r="E7736">
        <f t="shared" si="241"/>
        <v>0</v>
      </c>
    </row>
    <row r="7737" spans="1:5" x14ac:dyDescent="0.3">
      <c r="A7737">
        <v>0.6852438252058265</v>
      </c>
      <c r="B7737">
        <v>0.68461051298290054</v>
      </c>
      <c r="C7737">
        <v>0.8480050664977834</v>
      </c>
      <c r="D7737">
        <f t="shared" si="240"/>
        <v>0</v>
      </c>
      <c r="E7737">
        <f t="shared" si="241"/>
        <v>0</v>
      </c>
    </row>
    <row r="7738" spans="1:5" x14ac:dyDescent="0.3">
      <c r="A7738">
        <v>0.88093730208993037</v>
      </c>
      <c r="B7738">
        <v>0.85813806206459786</v>
      </c>
      <c r="C7738">
        <v>0.83027232425585817</v>
      </c>
      <c r="D7738">
        <f t="shared" si="240"/>
        <v>0.85813806206459786</v>
      </c>
      <c r="E7738">
        <f t="shared" si="241"/>
        <v>0.85813806206459786</v>
      </c>
    </row>
    <row r="7739" spans="1:5" x14ac:dyDescent="0.3">
      <c r="A7739">
        <v>0.90246991766941098</v>
      </c>
      <c r="B7739">
        <v>0.83027232425585817</v>
      </c>
      <c r="C7739">
        <v>0.96580113996200123</v>
      </c>
      <c r="D7739">
        <f t="shared" si="240"/>
        <v>0.83027232425585817</v>
      </c>
      <c r="E7739">
        <f t="shared" si="241"/>
        <v>0.83027232425585817</v>
      </c>
    </row>
    <row r="7740" spans="1:5" x14ac:dyDescent="0.3">
      <c r="A7740">
        <v>0.93223559214692842</v>
      </c>
      <c r="B7740">
        <v>0.94363521215959467</v>
      </c>
      <c r="C7740">
        <v>1.0158328055731476</v>
      </c>
      <c r="D7740">
        <f t="shared" si="240"/>
        <v>0.94363521215959467</v>
      </c>
      <c r="E7740">
        <f t="shared" si="241"/>
        <v>0.94363521215959467</v>
      </c>
    </row>
    <row r="7741" spans="1:5" x14ac:dyDescent="0.3">
      <c r="A7741">
        <v>0.98860037998733374</v>
      </c>
      <c r="B7741">
        <v>1.0398986700443318</v>
      </c>
      <c r="C7741">
        <v>0.87080430652311591</v>
      </c>
      <c r="D7741">
        <f t="shared" si="240"/>
        <v>1.0398986700443318</v>
      </c>
      <c r="E7741">
        <f t="shared" si="241"/>
        <v>1.0398986700443318</v>
      </c>
    </row>
    <row r="7742" spans="1:5" x14ac:dyDescent="0.3">
      <c r="A7742">
        <v>0.94300189993666883</v>
      </c>
      <c r="B7742">
        <v>0.83217226092463581</v>
      </c>
      <c r="C7742">
        <v>0.80240658644711838</v>
      </c>
      <c r="D7742">
        <f t="shared" si="240"/>
        <v>0.83217226092463581</v>
      </c>
      <c r="E7742">
        <f t="shared" si="241"/>
        <v>0.83217226092463581</v>
      </c>
    </row>
    <row r="7743" spans="1:5" x14ac:dyDescent="0.3">
      <c r="A7743">
        <v>0.90500316656111468</v>
      </c>
      <c r="B7743">
        <v>0.79354021532615582</v>
      </c>
      <c r="C7743">
        <v>0.72260924635845469</v>
      </c>
      <c r="D7743">
        <f t="shared" si="240"/>
        <v>0</v>
      </c>
      <c r="E7743">
        <f t="shared" si="241"/>
        <v>0.79354021532615582</v>
      </c>
    </row>
    <row r="7744" spans="1:5" x14ac:dyDescent="0.3">
      <c r="A7744">
        <v>0.76314122862571243</v>
      </c>
      <c r="B7744">
        <v>0.69727675744141859</v>
      </c>
      <c r="C7744">
        <v>0.60734642178594045</v>
      </c>
      <c r="D7744">
        <f t="shared" si="240"/>
        <v>0</v>
      </c>
      <c r="E7744">
        <f t="shared" si="241"/>
        <v>0</v>
      </c>
    </row>
    <row r="7745" spans="1:5" x14ac:dyDescent="0.3">
      <c r="A7745">
        <v>0.71564281190626977</v>
      </c>
      <c r="B7745">
        <v>0.70867637745408485</v>
      </c>
      <c r="C7745">
        <v>0.57884737175427481</v>
      </c>
      <c r="D7745">
        <f t="shared" si="240"/>
        <v>0</v>
      </c>
      <c r="E7745">
        <f t="shared" si="241"/>
        <v>0.70867637745408485</v>
      </c>
    </row>
    <row r="7746" spans="1:5" x14ac:dyDescent="0.3">
      <c r="A7746">
        <v>0.60861304623179224</v>
      </c>
      <c r="B7746">
        <v>0.62191260291323625</v>
      </c>
      <c r="C7746">
        <v>0.6333122229259025</v>
      </c>
      <c r="D7746">
        <f t="shared" si="240"/>
        <v>0</v>
      </c>
      <c r="E7746">
        <f t="shared" si="241"/>
        <v>0</v>
      </c>
    </row>
    <row r="7747" spans="1:5" x14ac:dyDescent="0.3">
      <c r="A7747">
        <v>0.68081063964534516</v>
      </c>
      <c r="B7747">
        <v>0.71817606079797336</v>
      </c>
      <c r="C7747">
        <v>0.7067764407853071</v>
      </c>
      <c r="D7747">
        <f t="shared" ref="D7747:D7810" si="242">IF(B7747&lt;=0.8, 0,B7747)</f>
        <v>0</v>
      </c>
      <c r="E7747">
        <f t="shared" ref="E7747:E7810" si="243">IF(B7747&lt;=0.7, 0,B7747)</f>
        <v>0.71817606079797336</v>
      </c>
    </row>
    <row r="7748" spans="1:5" x14ac:dyDescent="0.3">
      <c r="A7748">
        <v>0.69854338188727039</v>
      </c>
      <c r="B7748">
        <v>0.7105763141228626</v>
      </c>
      <c r="C7748">
        <v>0.9240025332488917</v>
      </c>
      <c r="D7748">
        <f t="shared" si="242"/>
        <v>0</v>
      </c>
      <c r="E7748">
        <f t="shared" si="243"/>
        <v>0.7105763141228626</v>
      </c>
    </row>
    <row r="7749" spans="1:5" x14ac:dyDescent="0.3">
      <c r="A7749">
        <v>0.87650411652944904</v>
      </c>
      <c r="B7749">
        <v>0.92526915769474349</v>
      </c>
      <c r="C7749">
        <v>0.81317289423685879</v>
      </c>
      <c r="D7749">
        <f t="shared" si="242"/>
        <v>0.92526915769474349</v>
      </c>
      <c r="E7749">
        <f t="shared" si="243"/>
        <v>0.92526915769474349</v>
      </c>
    </row>
    <row r="7750" spans="1:5" x14ac:dyDescent="0.3">
      <c r="A7750">
        <v>0.85813806206459786</v>
      </c>
      <c r="B7750">
        <v>0.8081063964534515</v>
      </c>
      <c r="C7750">
        <v>0.63647878404053193</v>
      </c>
      <c r="D7750">
        <f t="shared" si="242"/>
        <v>0.8081063964534515</v>
      </c>
      <c r="E7750">
        <f t="shared" si="243"/>
        <v>0.8081063964534515</v>
      </c>
    </row>
    <row r="7751" spans="1:5" x14ac:dyDescent="0.3">
      <c r="A7751">
        <v>0.74034198860038003</v>
      </c>
      <c r="B7751">
        <v>0.74857504749841675</v>
      </c>
      <c r="C7751">
        <v>0.54844838505383153</v>
      </c>
      <c r="D7751">
        <f t="shared" si="242"/>
        <v>0</v>
      </c>
      <c r="E7751">
        <f t="shared" si="243"/>
        <v>0.74857504749841675</v>
      </c>
    </row>
    <row r="7752" spans="1:5" x14ac:dyDescent="0.3">
      <c r="A7752">
        <v>0.57694743508549717</v>
      </c>
      <c r="B7752">
        <v>0.55541481950601646</v>
      </c>
      <c r="C7752">
        <v>0.53831538948701707</v>
      </c>
      <c r="D7752">
        <f t="shared" si="242"/>
        <v>0</v>
      </c>
      <c r="E7752">
        <f t="shared" si="243"/>
        <v>0</v>
      </c>
    </row>
    <row r="7753" spans="1:5" x14ac:dyDescent="0.3">
      <c r="A7753">
        <v>0.54971500949968333</v>
      </c>
      <c r="B7753">
        <v>0.52881570614312856</v>
      </c>
      <c r="C7753">
        <v>0.40088663711209627</v>
      </c>
      <c r="D7753">
        <f t="shared" si="242"/>
        <v>0</v>
      </c>
      <c r="E7753">
        <f t="shared" si="243"/>
        <v>0</v>
      </c>
    </row>
    <row r="7754" spans="1:5" x14ac:dyDescent="0.3">
      <c r="A7754">
        <v>0.46041798606713108</v>
      </c>
      <c r="B7754">
        <v>0.41038632045598478</v>
      </c>
      <c r="C7754">
        <v>0.50854971500949964</v>
      </c>
      <c r="D7754">
        <f t="shared" si="242"/>
        <v>0</v>
      </c>
      <c r="E7754">
        <f t="shared" si="243"/>
        <v>0</v>
      </c>
    </row>
    <row r="7755" spans="1:5" x14ac:dyDescent="0.3">
      <c r="A7755">
        <v>0.43571880937302088</v>
      </c>
      <c r="B7755">
        <v>0.48068397720075995</v>
      </c>
      <c r="C7755">
        <v>0.59151361621279286</v>
      </c>
      <c r="D7755">
        <f t="shared" si="242"/>
        <v>0</v>
      </c>
      <c r="E7755">
        <f t="shared" si="243"/>
        <v>0</v>
      </c>
    </row>
    <row r="7756" spans="1:5" x14ac:dyDescent="0.3">
      <c r="A7756">
        <v>0.49081697276757441</v>
      </c>
      <c r="B7756">
        <v>0.58708043065231164</v>
      </c>
      <c r="C7756">
        <v>0.57441418619379359</v>
      </c>
      <c r="D7756">
        <f t="shared" si="242"/>
        <v>0</v>
      </c>
      <c r="E7756">
        <f t="shared" si="243"/>
        <v>0</v>
      </c>
    </row>
    <row r="7757" spans="1:5" x14ac:dyDescent="0.3">
      <c r="A7757">
        <v>0.55351488283723871</v>
      </c>
      <c r="B7757">
        <v>0.65104496516782773</v>
      </c>
      <c r="C7757">
        <v>0.60291323622545911</v>
      </c>
      <c r="D7757">
        <f t="shared" si="242"/>
        <v>0</v>
      </c>
      <c r="E7757">
        <f t="shared" si="243"/>
        <v>0</v>
      </c>
    </row>
    <row r="7758" spans="1:5" x14ac:dyDescent="0.3">
      <c r="A7758">
        <v>0.63521215959468014</v>
      </c>
      <c r="B7758">
        <v>0.62507916402786579</v>
      </c>
      <c r="C7758">
        <v>0.6706776440785307</v>
      </c>
      <c r="D7758">
        <f t="shared" si="242"/>
        <v>0</v>
      </c>
      <c r="E7758">
        <f t="shared" si="243"/>
        <v>0</v>
      </c>
    </row>
    <row r="7759" spans="1:5" x14ac:dyDescent="0.3">
      <c r="A7759">
        <v>0.63014566181127296</v>
      </c>
      <c r="B7759">
        <v>0.67257758074730845</v>
      </c>
      <c r="C7759">
        <v>0.71310956301456618</v>
      </c>
      <c r="D7759">
        <f t="shared" si="242"/>
        <v>0</v>
      </c>
      <c r="E7759">
        <f t="shared" si="243"/>
        <v>0</v>
      </c>
    </row>
    <row r="7760" spans="1:5" x14ac:dyDescent="0.3">
      <c r="A7760">
        <v>0.71184293856871439</v>
      </c>
      <c r="B7760">
        <v>0.68587713742875234</v>
      </c>
      <c r="C7760">
        <v>0.69221025965801142</v>
      </c>
      <c r="D7760">
        <f t="shared" si="242"/>
        <v>0</v>
      </c>
      <c r="E7760">
        <f t="shared" si="243"/>
        <v>0</v>
      </c>
    </row>
    <row r="7761" spans="1:5" x14ac:dyDescent="0.3">
      <c r="A7761">
        <v>0.7612412919569348</v>
      </c>
      <c r="B7761">
        <v>0.7574414186193793</v>
      </c>
      <c r="C7761">
        <v>0.80873970867637746</v>
      </c>
      <c r="D7761">
        <f t="shared" si="242"/>
        <v>0</v>
      </c>
      <c r="E7761">
        <f t="shared" si="243"/>
        <v>0.7574414186193793</v>
      </c>
    </row>
    <row r="7762" spans="1:5" x14ac:dyDescent="0.3">
      <c r="A7762">
        <v>0.87017099430018996</v>
      </c>
      <c r="B7762">
        <v>0.80937302089930341</v>
      </c>
      <c r="C7762">
        <v>0.81317289423685879</v>
      </c>
      <c r="D7762">
        <f t="shared" si="242"/>
        <v>0.80937302089930341</v>
      </c>
      <c r="E7762">
        <f t="shared" si="243"/>
        <v>0.80937302089930341</v>
      </c>
    </row>
    <row r="7763" spans="1:5" x14ac:dyDescent="0.3">
      <c r="A7763">
        <v>0.87777074097530083</v>
      </c>
      <c r="B7763">
        <v>0.84483850538315386</v>
      </c>
      <c r="C7763">
        <v>0.87713742875237488</v>
      </c>
      <c r="D7763">
        <f t="shared" si="242"/>
        <v>0.84483850538315386</v>
      </c>
      <c r="E7763">
        <f t="shared" si="243"/>
        <v>0.84483850538315386</v>
      </c>
    </row>
    <row r="7764" spans="1:5" x14ac:dyDescent="0.3">
      <c r="A7764">
        <v>0.96833438885370493</v>
      </c>
      <c r="B7764">
        <v>0.89043698543381888</v>
      </c>
      <c r="C7764">
        <v>0.97403419886003795</v>
      </c>
      <c r="D7764">
        <f t="shared" si="242"/>
        <v>0.89043698543381888</v>
      </c>
      <c r="E7764">
        <f t="shared" si="243"/>
        <v>0.89043698543381888</v>
      </c>
    </row>
    <row r="7765" spans="1:5" x14ac:dyDescent="0.3">
      <c r="A7765">
        <v>1.0170994300189993</v>
      </c>
      <c r="B7765">
        <v>0.90373654211526278</v>
      </c>
      <c r="C7765">
        <v>0.97086763774540852</v>
      </c>
      <c r="D7765">
        <f t="shared" si="242"/>
        <v>0.90373654211526278</v>
      </c>
      <c r="E7765">
        <f t="shared" si="243"/>
        <v>0.90373654211526278</v>
      </c>
    </row>
    <row r="7766" spans="1:5" x14ac:dyDescent="0.3">
      <c r="A7766">
        <v>0.93096896770107662</v>
      </c>
      <c r="B7766">
        <v>0.92210259658011395</v>
      </c>
      <c r="C7766">
        <v>0.84483850538315386</v>
      </c>
      <c r="D7766">
        <f t="shared" si="242"/>
        <v>0.92210259658011395</v>
      </c>
      <c r="E7766">
        <f t="shared" si="243"/>
        <v>0.92210259658011395</v>
      </c>
    </row>
    <row r="7767" spans="1:5" x14ac:dyDescent="0.3">
      <c r="A7767">
        <v>0.83913869537682073</v>
      </c>
      <c r="B7767">
        <v>0.89677010766307785</v>
      </c>
      <c r="C7767">
        <v>0.72640911969601019</v>
      </c>
      <c r="D7767">
        <f t="shared" si="242"/>
        <v>0.89677010766307785</v>
      </c>
      <c r="E7767">
        <f t="shared" si="243"/>
        <v>0.89677010766307785</v>
      </c>
    </row>
    <row r="7768" spans="1:5" x14ac:dyDescent="0.3">
      <c r="A7768">
        <v>0.73084230525649141</v>
      </c>
      <c r="B7768">
        <v>0.75174160861304629</v>
      </c>
      <c r="C7768">
        <v>0.64217859404686506</v>
      </c>
      <c r="D7768">
        <f t="shared" si="242"/>
        <v>0</v>
      </c>
      <c r="E7768">
        <f t="shared" si="243"/>
        <v>0.75174160861304629</v>
      </c>
    </row>
    <row r="7769" spans="1:5" x14ac:dyDescent="0.3">
      <c r="A7769">
        <v>0.7213426219126029</v>
      </c>
      <c r="B7769">
        <v>0.70487650411652947</v>
      </c>
      <c r="C7769">
        <v>0.61874604179860671</v>
      </c>
      <c r="D7769">
        <f t="shared" si="242"/>
        <v>0</v>
      </c>
      <c r="E7769">
        <f t="shared" si="243"/>
        <v>0.70487650411652947</v>
      </c>
    </row>
    <row r="7770" spans="1:5" x14ac:dyDescent="0.3">
      <c r="A7770">
        <v>0.62951234958834701</v>
      </c>
      <c r="B7770">
        <v>0.63394553514882834</v>
      </c>
      <c r="C7770">
        <v>0.69791006966434455</v>
      </c>
      <c r="D7770">
        <f t="shared" si="242"/>
        <v>0</v>
      </c>
      <c r="E7770">
        <f t="shared" si="243"/>
        <v>0</v>
      </c>
    </row>
    <row r="7771" spans="1:5" x14ac:dyDescent="0.3">
      <c r="A7771">
        <v>0.69981000633312218</v>
      </c>
      <c r="B7771">
        <v>0.64471184293856876</v>
      </c>
      <c r="C7771">
        <v>0.72387587080430649</v>
      </c>
      <c r="D7771">
        <f t="shared" si="242"/>
        <v>0</v>
      </c>
      <c r="E7771">
        <f t="shared" si="243"/>
        <v>0</v>
      </c>
    </row>
    <row r="7772" spans="1:5" x14ac:dyDescent="0.3">
      <c r="A7772">
        <v>0.72197593413552885</v>
      </c>
      <c r="B7772">
        <v>0.83470550981633951</v>
      </c>
      <c r="C7772">
        <v>0.95503483217226093</v>
      </c>
      <c r="D7772">
        <f t="shared" si="242"/>
        <v>0.83470550981633951</v>
      </c>
      <c r="E7772">
        <f t="shared" si="243"/>
        <v>0.83470550981633951</v>
      </c>
    </row>
    <row r="7773" spans="1:5" x14ac:dyDescent="0.3">
      <c r="A7773">
        <v>0.94236858771374288</v>
      </c>
      <c r="B7773">
        <v>0.83280557314756176</v>
      </c>
      <c r="C7773">
        <v>0.87777074097530083</v>
      </c>
      <c r="D7773">
        <f t="shared" si="242"/>
        <v>0.83280557314756176</v>
      </c>
      <c r="E7773">
        <f t="shared" si="243"/>
        <v>0.83280557314756176</v>
      </c>
    </row>
    <row r="7774" spans="1:5" x14ac:dyDescent="0.3">
      <c r="A7774">
        <v>0.8480050664977834</v>
      </c>
      <c r="B7774">
        <v>0.83217226092463581</v>
      </c>
      <c r="C7774">
        <v>0.69284357188093726</v>
      </c>
      <c r="D7774">
        <f t="shared" si="242"/>
        <v>0.83217226092463581</v>
      </c>
      <c r="E7774">
        <f t="shared" si="243"/>
        <v>0.83217226092463581</v>
      </c>
    </row>
    <row r="7775" spans="1:5" x14ac:dyDescent="0.3">
      <c r="A7775">
        <v>0.69791006966434455</v>
      </c>
      <c r="B7775">
        <v>0.66117796073464219</v>
      </c>
      <c r="C7775">
        <v>0.62254591513616209</v>
      </c>
      <c r="D7775">
        <f t="shared" si="242"/>
        <v>0</v>
      </c>
      <c r="E7775">
        <f t="shared" si="243"/>
        <v>0</v>
      </c>
    </row>
    <row r="7776" spans="1:5" x14ac:dyDescent="0.3">
      <c r="A7776">
        <v>0.60101329955668148</v>
      </c>
      <c r="B7776">
        <v>0.59911336288790373</v>
      </c>
      <c r="C7776">
        <v>0.54338188727042436</v>
      </c>
      <c r="D7776">
        <f t="shared" si="242"/>
        <v>0</v>
      </c>
      <c r="E7776">
        <f t="shared" si="243"/>
        <v>0</v>
      </c>
    </row>
    <row r="7777" spans="1:5" x14ac:dyDescent="0.3">
      <c r="A7777">
        <v>0.48891703609879672</v>
      </c>
      <c r="B7777">
        <v>0.55351488283723871</v>
      </c>
      <c r="C7777">
        <v>0.43825205826472452</v>
      </c>
      <c r="D7777">
        <f t="shared" si="242"/>
        <v>0</v>
      </c>
      <c r="E7777">
        <f t="shared" si="243"/>
        <v>0</v>
      </c>
    </row>
    <row r="7778" spans="1:5" x14ac:dyDescent="0.3">
      <c r="A7778">
        <v>0.45091830272324257</v>
      </c>
      <c r="B7778">
        <v>0.42431918936035468</v>
      </c>
      <c r="C7778">
        <v>0.43255224825839139</v>
      </c>
      <c r="D7778">
        <f t="shared" si="242"/>
        <v>0</v>
      </c>
      <c r="E7778">
        <f t="shared" si="243"/>
        <v>0</v>
      </c>
    </row>
    <row r="7779" spans="1:5" x14ac:dyDescent="0.3">
      <c r="A7779">
        <v>0.49905003166561113</v>
      </c>
      <c r="B7779">
        <v>0.44711842938568713</v>
      </c>
      <c r="C7779">
        <v>0.50411652944901841</v>
      </c>
      <c r="D7779">
        <f t="shared" si="242"/>
        <v>0</v>
      </c>
      <c r="E7779">
        <f t="shared" si="243"/>
        <v>0</v>
      </c>
    </row>
    <row r="7780" spans="1:5" x14ac:dyDescent="0.3">
      <c r="A7780">
        <v>0.56111462951234958</v>
      </c>
      <c r="B7780">
        <v>0.52628245725142497</v>
      </c>
      <c r="C7780">
        <v>0.63774540848638384</v>
      </c>
      <c r="D7780">
        <f t="shared" si="242"/>
        <v>0</v>
      </c>
      <c r="E7780">
        <f t="shared" si="243"/>
        <v>0</v>
      </c>
    </row>
    <row r="7781" spans="1:5" x14ac:dyDescent="0.3">
      <c r="A7781">
        <v>0.5826472450918303</v>
      </c>
      <c r="B7781">
        <v>0.58074730842305256</v>
      </c>
      <c r="C7781">
        <v>0.681443951868271</v>
      </c>
      <c r="D7781">
        <f t="shared" si="242"/>
        <v>0</v>
      </c>
      <c r="E7781">
        <f t="shared" si="243"/>
        <v>0</v>
      </c>
    </row>
    <row r="7782" spans="1:5" x14ac:dyDescent="0.3">
      <c r="A7782">
        <v>0.59594680177327419</v>
      </c>
      <c r="B7782">
        <v>0.59531348955034835</v>
      </c>
      <c r="C7782">
        <v>0.66307789740341994</v>
      </c>
      <c r="D7782">
        <f t="shared" si="242"/>
        <v>0</v>
      </c>
      <c r="E7782">
        <f t="shared" si="243"/>
        <v>0</v>
      </c>
    </row>
    <row r="7783" spans="1:5" x14ac:dyDescent="0.3">
      <c r="A7783">
        <v>0.65674477517416086</v>
      </c>
      <c r="B7783">
        <v>0.65737808739708681</v>
      </c>
      <c r="C7783">
        <v>0.76757441418619377</v>
      </c>
      <c r="D7783">
        <f t="shared" si="242"/>
        <v>0</v>
      </c>
      <c r="E7783">
        <f t="shared" si="243"/>
        <v>0</v>
      </c>
    </row>
    <row r="7784" spans="1:5" x14ac:dyDescent="0.3">
      <c r="A7784">
        <v>0.7105763141228626</v>
      </c>
      <c r="B7784">
        <v>0.7720075997466751</v>
      </c>
      <c r="C7784">
        <v>0.77327422419252689</v>
      </c>
      <c r="D7784">
        <f t="shared" si="242"/>
        <v>0</v>
      </c>
      <c r="E7784">
        <f t="shared" si="243"/>
        <v>0.7720075997466751</v>
      </c>
    </row>
    <row r="7785" spans="1:5" x14ac:dyDescent="0.3">
      <c r="A7785">
        <v>0.72767574414186198</v>
      </c>
      <c r="B7785">
        <v>0.75490816972767572</v>
      </c>
      <c r="C7785">
        <v>0.86637112096263458</v>
      </c>
      <c r="D7785">
        <f t="shared" si="242"/>
        <v>0</v>
      </c>
      <c r="E7785">
        <f t="shared" si="243"/>
        <v>0.75490816972767572</v>
      </c>
    </row>
    <row r="7786" spans="1:5" x14ac:dyDescent="0.3">
      <c r="A7786">
        <v>0.74414186193793541</v>
      </c>
      <c r="B7786">
        <v>0.84293856871437622</v>
      </c>
      <c r="C7786">
        <v>0.8480050664977834</v>
      </c>
      <c r="D7786">
        <f t="shared" si="242"/>
        <v>0.84293856871437622</v>
      </c>
      <c r="E7786">
        <f t="shared" si="243"/>
        <v>0.84293856871437622</v>
      </c>
    </row>
    <row r="7787" spans="1:5" x14ac:dyDescent="0.3">
      <c r="A7787">
        <v>0.82583913869537684</v>
      </c>
      <c r="B7787">
        <v>0.85307156428119058</v>
      </c>
      <c r="C7787">
        <v>0.94236858771374288</v>
      </c>
      <c r="D7787">
        <f t="shared" si="242"/>
        <v>0.85307156428119058</v>
      </c>
      <c r="E7787">
        <f t="shared" si="243"/>
        <v>0.85307156428119058</v>
      </c>
    </row>
    <row r="7788" spans="1:5" x14ac:dyDescent="0.3">
      <c r="A7788">
        <v>1.0075997466751108</v>
      </c>
      <c r="B7788">
        <v>1.0075997466751108</v>
      </c>
      <c r="C7788">
        <v>1.0031665611146294</v>
      </c>
      <c r="D7788">
        <f t="shared" si="242"/>
        <v>1.0075997466751108</v>
      </c>
      <c r="E7788">
        <f t="shared" si="243"/>
        <v>1.0075997466751108</v>
      </c>
    </row>
    <row r="7789" spans="1:5" x14ac:dyDescent="0.3">
      <c r="A7789">
        <v>0.97973400886637108</v>
      </c>
      <c r="B7789">
        <v>0.87270424319189366</v>
      </c>
      <c r="C7789">
        <v>0.86890436985433817</v>
      </c>
      <c r="D7789">
        <f t="shared" si="242"/>
        <v>0.87270424319189366</v>
      </c>
      <c r="E7789">
        <f t="shared" si="243"/>
        <v>0.87270424319189366</v>
      </c>
    </row>
    <row r="7790" spans="1:5" x14ac:dyDescent="0.3">
      <c r="A7790">
        <v>0.88283723875870801</v>
      </c>
      <c r="B7790">
        <v>0.8733375554148195</v>
      </c>
      <c r="C7790">
        <v>0.85370487650411653</v>
      </c>
      <c r="D7790">
        <f t="shared" si="242"/>
        <v>0.8733375554148195</v>
      </c>
      <c r="E7790">
        <f t="shared" si="243"/>
        <v>0.8733375554148195</v>
      </c>
    </row>
    <row r="7791" spans="1:5" x14ac:dyDescent="0.3">
      <c r="A7791">
        <v>0.82140595313489551</v>
      </c>
      <c r="B7791">
        <v>0.85750474984167191</v>
      </c>
      <c r="C7791">
        <v>0.7213426219126029</v>
      </c>
      <c r="D7791">
        <f t="shared" si="242"/>
        <v>0.85750474984167191</v>
      </c>
      <c r="E7791">
        <f t="shared" si="243"/>
        <v>0.85750474984167191</v>
      </c>
    </row>
    <row r="7792" spans="1:5" x14ac:dyDescent="0.3">
      <c r="A7792">
        <v>0.81633945535148833</v>
      </c>
      <c r="B7792">
        <v>0.77327422419252689</v>
      </c>
      <c r="C7792">
        <v>0.6586447118429386</v>
      </c>
      <c r="D7792">
        <f t="shared" si="242"/>
        <v>0</v>
      </c>
      <c r="E7792">
        <f t="shared" si="243"/>
        <v>0.77327422419252689</v>
      </c>
    </row>
    <row r="7793" spans="1:5" x14ac:dyDescent="0.3">
      <c r="A7793">
        <v>0.64914502849904998</v>
      </c>
      <c r="B7793">
        <v>0.64407853071564281</v>
      </c>
      <c r="C7793">
        <v>0.60164661177960732</v>
      </c>
      <c r="D7793">
        <f t="shared" si="242"/>
        <v>0</v>
      </c>
      <c r="E7793">
        <f t="shared" si="243"/>
        <v>0</v>
      </c>
    </row>
    <row r="7794" spans="1:5" x14ac:dyDescent="0.3">
      <c r="A7794">
        <v>0.63077897403419891</v>
      </c>
      <c r="B7794">
        <v>0.61367954401519953</v>
      </c>
      <c r="C7794">
        <v>0.69727675744141859</v>
      </c>
      <c r="D7794">
        <f t="shared" si="242"/>
        <v>0</v>
      </c>
      <c r="E7794">
        <f t="shared" si="243"/>
        <v>0</v>
      </c>
    </row>
    <row r="7795" spans="1:5" x14ac:dyDescent="0.3">
      <c r="A7795">
        <v>0.6333122229259025</v>
      </c>
      <c r="B7795">
        <v>0.759974667511083</v>
      </c>
      <c r="C7795">
        <v>0.82710576314122863</v>
      </c>
      <c r="D7795">
        <f t="shared" si="242"/>
        <v>0</v>
      </c>
      <c r="E7795">
        <f t="shared" si="243"/>
        <v>0.759974667511083</v>
      </c>
    </row>
    <row r="7796" spans="1:5" x14ac:dyDescent="0.3">
      <c r="A7796">
        <v>0.77264091196960105</v>
      </c>
      <c r="B7796">
        <v>0.8334388853704876</v>
      </c>
      <c r="C7796">
        <v>0.95123495883470555</v>
      </c>
      <c r="D7796">
        <f t="shared" si="242"/>
        <v>0.8334388853704876</v>
      </c>
      <c r="E7796">
        <f t="shared" si="243"/>
        <v>0.8334388853704876</v>
      </c>
    </row>
    <row r="7797" spans="1:5" x14ac:dyDescent="0.3">
      <c r="A7797">
        <v>0.89930335655478155</v>
      </c>
      <c r="B7797">
        <v>0.87017099430018996</v>
      </c>
      <c r="C7797">
        <v>0.8359721342621913</v>
      </c>
      <c r="D7797">
        <f t="shared" si="242"/>
        <v>0.87017099430018996</v>
      </c>
      <c r="E7797">
        <f t="shared" si="243"/>
        <v>0.87017099430018996</v>
      </c>
    </row>
    <row r="7798" spans="1:5" x14ac:dyDescent="0.3">
      <c r="A7798">
        <v>0.80937302089930341</v>
      </c>
      <c r="B7798">
        <v>0.86573780873970863</v>
      </c>
      <c r="C7798">
        <v>0.65737808739708681</v>
      </c>
      <c r="D7798">
        <f t="shared" si="242"/>
        <v>0.86573780873970863</v>
      </c>
      <c r="E7798">
        <f t="shared" si="243"/>
        <v>0.86573780873970863</v>
      </c>
    </row>
    <row r="7799" spans="1:5" x14ac:dyDescent="0.3">
      <c r="A7799">
        <v>0.71880937302089931</v>
      </c>
      <c r="B7799">
        <v>0.68081063964534516</v>
      </c>
      <c r="C7799">
        <v>0.54021532615579482</v>
      </c>
      <c r="D7799">
        <f t="shared" si="242"/>
        <v>0</v>
      </c>
      <c r="E7799">
        <f t="shared" si="243"/>
        <v>0</v>
      </c>
    </row>
    <row r="7800" spans="1:5" x14ac:dyDescent="0.3">
      <c r="A7800">
        <v>0.54654844838505379</v>
      </c>
      <c r="B7800">
        <v>0.55921469284357184</v>
      </c>
      <c r="C7800">
        <v>0.50221659278024067</v>
      </c>
      <c r="D7800">
        <f t="shared" si="242"/>
        <v>0</v>
      </c>
      <c r="E7800">
        <f t="shared" si="243"/>
        <v>0</v>
      </c>
    </row>
    <row r="7801" spans="1:5" x14ac:dyDescent="0.3">
      <c r="A7801">
        <v>0.46295123495883472</v>
      </c>
      <c r="B7801">
        <v>0.45915136162127929</v>
      </c>
      <c r="C7801">
        <v>0.45091830272324257</v>
      </c>
      <c r="D7801">
        <f t="shared" si="242"/>
        <v>0</v>
      </c>
      <c r="E7801">
        <f t="shared" si="243"/>
        <v>0</v>
      </c>
    </row>
    <row r="7802" spans="1:5" x14ac:dyDescent="0.3">
      <c r="A7802">
        <v>0.44015199493350221</v>
      </c>
      <c r="B7802">
        <v>0.4046865104496517</v>
      </c>
      <c r="C7802">
        <v>0.49588347055098164</v>
      </c>
      <c r="D7802">
        <f t="shared" si="242"/>
        <v>0</v>
      </c>
      <c r="E7802">
        <f t="shared" si="243"/>
        <v>0</v>
      </c>
    </row>
    <row r="7803" spans="1:5" x14ac:dyDescent="0.3">
      <c r="A7803">
        <v>0.49715009499683344</v>
      </c>
      <c r="B7803">
        <v>0.4825839138695377</v>
      </c>
      <c r="C7803">
        <v>0.55351488283723871</v>
      </c>
      <c r="D7803">
        <f t="shared" si="242"/>
        <v>0</v>
      </c>
      <c r="E7803">
        <f t="shared" si="243"/>
        <v>0</v>
      </c>
    </row>
    <row r="7804" spans="1:5" x14ac:dyDescent="0.3">
      <c r="A7804">
        <v>0.50348321722609246</v>
      </c>
      <c r="B7804">
        <v>0.51424952501583276</v>
      </c>
      <c r="C7804">
        <v>0.6599113362887904</v>
      </c>
      <c r="D7804">
        <f t="shared" si="242"/>
        <v>0</v>
      </c>
      <c r="E7804">
        <f t="shared" si="243"/>
        <v>0</v>
      </c>
    </row>
    <row r="7805" spans="1:5" x14ac:dyDescent="0.3">
      <c r="A7805">
        <v>0.65801139962001265</v>
      </c>
      <c r="B7805">
        <v>0.6333122229259025</v>
      </c>
      <c r="C7805">
        <v>0.57188093730208989</v>
      </c>
      <c r="D7805">
        <f t="shared" si="242"/>
        <v>0</v>
      </c>
      <c r="E7805">
        <f t="shared" si="243"/>
        <v>0</v>
      </c>
    </row>
    <row r="7806" spans="1:5" x14ac:dyDescent="0.3">
      <c r="A7806">
        <v>0.61241291956934774</v>
      </c>
      <c r="B7806">
        <v>0.64661177960734639</v>
      </c>
      <c r="C7806">
        <v>0.68904369854338188</v>
      </c>
      <c r="D7806">
        <f t="shared" si="242"/>
        <v>0</v>
      </c>
      <c r="E7806">
        <f t="shared" si="243"/>
        <v>0</v>
      </c>
    </row>
    <row r="7807" spans="1:5" x14ac:dyDescent="0.3">
      <c r="A7807">
        <v>0.7213426219126029</v>
      </c>
      <c r="B7807">
        <v>0.72704243191893603</v>
      </c>
      <c r="C7807">
        <v>0.71690943635212157</v>
      </c>
      <c r="D7807">
        <f t="shared" si="242"/>
        <v>0</v>
      </c>
      <c r="E7807">
        <f t="shared" si="243"/>
        <v>0.72704243191893603</v>
      </c>
    </row>
    <row r="7808" spans="1:5" x14ac:dyDescent="0.3">
      <c r="A7808">
        <v>0.6706776440785307</v>
      </c>
      <c r="B7808">
        <v>0.78024065864471182</v>
      </c>
      <c r="C7808">
        <v>0.72957568081063962</v>
      </c>
      <c r="D7808">
        <f t="shared" si="242"/>
        <v>0</v>
      </c>
      <c r="E7808">
        <f t="shared" si="243"/>
        <v>0.78024065864471182</v>
      </c>
    </row>
    <row r="7809" spans="1:5" x14ac:dyDescent="0.3">
      <c r="A7809">
        <v>0.76377454084863838</v>
      </c>
      <c r="B7809">
        <v>0.74477517416086125</v>
      </c>
      <c r="C7809">
        <v>0.87650411652944904</v>
      </c>
      <c r="D7809">
        <f t="shared" si="242"/>
        <v>0</v>
      </c>
      <c r="E7809">
        <f t="shared" si="243"/>
        <v>0.74477517416086125</v>
      </c>
    </row>
    <row r="7810" spans="1:5" x14ac:dyDescent="0.3">
      <c r="A7810">
        <v>0.82963901203293222</v>
      </c>
      <c r="B7810">
        <v>0.77327422419252689</v>
      </c>
      <c r="C7810">
        <v>0.82520582647245089</v>
      </c>
      <c r="D7810">
        <f t="shared" si="242"/>
        <v>0</v>
      </c>
      <c r="E7810">
        <f t="shared" si="243"/>
        <v>0.77327422419252689</v>
      </c>
    </row>
    <row r="7811" spans="1:5" x14ac:dyDescent="0.3">
      <c r="A7811">
        <v>0.87017099430018996</v>
      </c>
      <c r="B7811">
        <v>0.8613046231792274</v>
      </c>
      <c r="C7811">
        <v>0.85687143761874607</v>
      </c>
      <c r="D7811">
        <f t="shared" ref="D7811:D7874" si="244">IF(B7811&lt;=0.8, 0,B7811)</f>
        <v>0.8613046231792274</v>
      </c>
      <c r="E7811">
        <f t="shared" ref="E7811:E7874" si="245">IF(B7811&lt;=0.7, 0,B7811)</f>
        <v>0.8613046231792274</v>
      </c>
    </row>
    <row r="7812" spans="1:5" x14ac:dyDescent="0.3">
      <c r="A7812">
        <v>0.83153894870170997</v>
      </c>
      <c r="B7812">
        <v>0.94806839772007601</v>
      </c>
      <c r="C7812">
        <v>0.93096896770107662</v>
      </c>
      <c r="D7812">
        <f t="shared" si="244"/>
        <v>0.94806839772007601</v>
      </c>
      <c r="E7812">
        <f t="shared" si="245"/>
        <v>0.94806839772007601</v>
      </c>
    </row>
    <row r="7813" spans="1:5" x14ac:dyDescent="0.3">
      <c r="A7813">
        <v>1.0310322989233691</v>
      </c>
      <c r="B7813">
        <v>1.032298923369221</v>
      </c>
      <c r="C7813">
        <v>0.9613679544015199</v>
      </c>
      <c r="D7813">
        <f t="shared" si="244"/>
        <v>1.032298923369221</v>
      </c>
      <c r="E7813">
        <f t="shared" si="245"/>
        <v>1.032298923369221</v>
      </c>
    </row>
    <row r="7814" spans="1:5" x14ac:dyDescent="0.3">
      <c r="A7814">
        <v>0.97023432552248257</v>
      </c>
      <c r="B7814">
        <v>0.83280557314756176</v>
      </c>
      <c r="C7814">
        <v>0.74097530082330587</v>
      </c>
      <c r="D7814">
        <f t="shared" si="244"/>
        <v>0.83280557314756176</v>
      </c>
      <c r="E7814">
        <f t="shared" si="245"/>
        <v>0.83280557314756176</v>
      </c>
    </row>
    <row r="7815" spans="1:5" x14ac:dyDescent="0.3">
      <c r="A7815">
        <v>0.78467384420519315</v>
      </c>
      <c r="B7815">
        <v>0.84167194426852443</v>
      </c>
      <c r="C7815">
        <v>0.83090563647878402</v>
      </c>
      <c r="D7815">
        <f t="shared" si="244"/>
        <v>0.84167194426852443</v>
      </c>
      <c r="E7815">
        <f t="shared" si="245"/>
        <v>0.84167194426852443</v>
      </c>
    </row>
    <row r="7816" spans="1:5" x14ac:dyDescent="0.3">
      <c r="A7816">
        <v>0.78087397086763777</v>
      </c>
      <c r="B7816">
        <v>0.73400886637112095</v>
      </c>
      <c r="C7816">
        <v>0.72704243191893603</v>
      </c>
      <c r="D7816">
        <f t="shared" si="244"/>
        <v>0</v>
      </c>
      <c r="E7816">
        <f t="shared" si="245"/>
        <v>0.73400886637112095</v>
      </c>
    </row>
    <row r="7817" spans="1:5" x14ac:dyDescent="0.3">
      <c r="A7817">
        <v>0.69284357188093726</v>
      </c>
      <c r="B7817">
        <v>0.68271057631412291</v>
      </c>
      <c r="C7817">
        <v>0.57694743508549717</v>
      </c>
      <c r="D7817">
        <f t="shared" si="244"/>
        <v>0</v>
      </c>
      <c r="E7817">
        <f t="shared" si="245"/>
        <v>0</v>
      </c>
    </row>
    <row r="7818" spans="1:5" x14ac:dyDescent="0.3">
      <c r="A7818">
        <v>0.67827739075364157</v>
      </c>
      <c r="B7818">
        <v>0.63267891070297655</v>
      </c>
      <c r="C7818">
        <v>0.69474350854971501</v>
      </c>
      <c r="D7818">
        <f t="shared" si="244"/>
        <v>0</v>
      </c>
      <c r="E7818">
        <f t="shared" si="245"/>
        <v>0</v>
      </c>
    </row>
    <row r="7819" spans="1:5" x14ac:dyDescent="0.3">
      <c r="A7819">
        <v>0.63141228625712476</v>
      </c>
      <c r="B7819">
        <v>0.72577580747308423</v>
      </c>
      <c r="C7819">
        <v>0.83470550981633951</v>
      </c>
      <c r="D7819">
        <f t="shared" si="244"/>
        <v>0</v>
      </c>
      <c r="E7819">
        <f t="shared" si="245"/>
        <v>0.72577580747308423</v>
      </c>
    </row>
    <row r="7820" spans="1:5" x14ac:dyDescent="0.3">
      <c r="A7820">
        <v>0.77010766307789735</v>
      </c>
      <c r="B7820">
        <v>0.73084230525649141</v>
      </c>
      <c r="C7820">
        <v>0.81380620645978463</v>
      </c>
      <c r="D7820">
        <f t="shared" si="244"/>
        <v>0</v>
      </c>
      <c r="E7820">
        <f t="shared" si="245"/>
        <v>0.73084230525649141</v>
      </c>
    </row>
    <row r="7821" spans="1:5" x14ac:dyDescent="0.3">
      <c r="A7821">
        <v>0.84357188093730207</v>
      </c>
      <c r="B7821">
        <v>0.84990500316656115</v>
      </c>
      <c r="C7821">
        <v>0.80367321089297028</v>
      </c>
      <c r="D7821">
        <f t="shared" si="244"/>
        <v>0.84990500316656115</v>
      </c>
      <c r="E7821">
        <f t="shared" si="245"/>
        <v>0.84990500316656115</v>
      </c>
    </row>
    <row r="7822" spans="1:5" x14ac:dyDescent="0.3">
      <c r="A7822">
        <v>0.79670677644078536</v>
      </c>
      <c r="B7822">
        <v>0.8081063964534515</v>
      </c>
      <c r="C7822">
        <v>0.67257758074730845</v>
      </c>
      <c r="D7822">
        <f t="shared" si="244"/>
        <v>0.8081063964534515</v>
      </c>
      <c r="E7822">
        <f t="shared" si="245"/>
        <v>0.8081063964534515</v>
      </c>
    </row>
    <row r="7823" spans="1:5" x14ac:dyDescent="0.3">
      <c r="A7823">
        <v>0.68904369854338188</v>
      </c>
      <c r="B7823">
        <v>0.64851171627612414</v>
      </c>
      <c r="C7823">
        <v>0.55224825839138691</v>
      </c>
      <c r="D7823">
        <f t="shared" si="244"/>
        <v>0</v>
      </c>
      <c r="E7823">
        <f t="shared" si="245"/>
        <v>0</v>
      </c>
    </row>
    <row r="7824" spans="1:5" x14ac:dyDescent="0.3">
      <c r="A7824">
        <v>0.53831538948701707</v>
      </c>
      <c r="B7824">
        <v>0.55984800506649779</v>
      </c>
      <c r="C7824">
        <v>0.4559848005066498</v>
      </c>
      <c r="D7824">
        <f t="shared" si="244"/>
        <v>0</v>
      </c>
      <c r="E7824">
        <f t="shared" si="245"/>
        <v>0</v>
      </c>
    </row>
    <row r="7825" spans="1:5" x14ac:dyDescent="0.3">
      <c r="A7825">
        <v>0.4819506016466118</v>
      </c>
      <c r="B7825">
        <v>0.50221659278024067</v>
      </c>
      <c r="C7825">
        <v>0.40278657378087396</v>
      </c>
      <c r="D7825">
        <f t="shared" si="244"/>
        <v>0</v>
      </c>
      <c r="E7825">
        <f t="shared" si="245"/>
        <v>0</v>
      </c>
    </row>
    <row r="7826" spans="1:5" x14ac:dyDescent="0.3">
      <c r="A7826">
        <v>0.46358454718176062</v>
      </c>
      <c r="B7826">
        <v>0.40025332488917037</v>
      </c>
      <c r="C7826">
        <v>0.46928435718809375</v>
      </c>
      <c r="D7826">
        <f t="shared" si="244"/>
        <v>0</v>
      </c>
      <c r="E7826">
        <f t="shared" si="245"/>
        <v>0</v>
      </c>
    </row>
    <row r="7827" spans="1:5" x14ac:dyDescent="0.3">
      <c r="A7827">
        <v>0.45028499050031667</v>
      </c>
      <c r="B7827">
        <v>0.51931602279924005</v>
      </c>
      <c r="C7827">
        <v>0.52944901836605451</v>
      </c>
      <c r="D7827">
        <f t="shared" si="244"/>
        <v>0</v>
      </c>
      <c r="E7827">
        <f t="shared" si="245"/>
        <v>0</v>
      </c>
    </row>
    <row r="7828" spans="1:5" x14ac:dyDescent="0.3">
      <c r="A7828">
        <v>0.57948068397720076</v>
      </c>
      <c r="B7828">
        <v>0.55098163394553512</v>
      </c>
      <c r="C7828">
        <v>0.66181127295756803</v>
      </c>
      <c r="D7828">
        <f t="shared" si="244"/>
        <v>0</v>
      </c>
      <c r="E7828">
        <f t="shared" si="245"/>
        <v>0</v>
      </c>
    </row>
    <row r="7829" spans="1:5" x14ac:dyDescent="0.3">
      <c r="A7829">
        <v>0.55034832172260928</v>
      </c>
      <c r="B7829">
        <v>0.61051298290056999</v>
      </c>
      <c r="C7829">
        <v>0.59214692843571881</v>
      </c>
      <c r="D7829">
        <f t="shared" si="244"/>
        <v>0</v>
      </c>
      <c r="E7829">
        <f t="shared" si="245"/>
        <v>0</v>
      </c>
    </row>
    <row r="7830" spans="1:5" x14ac:dyDescent="0.3">
      <c r="A7830">
        <v>0.66624445851804937</v>
      </c>
      <c r="B7830">
        <v>0.61304623179227358</v>
      </c>
      <c r="C7830">
        <v>0.66181127295756803</v>
      </c>
      <c r="D7830">
        <f t="shared" si="244"/>
        <v>0</v>
      </c>
      <c r="E7830">
        <f t="shared" si="245"/>
        <v>0</v>
      </c>
    </row>
    <row r="7831" spans="1:5" x14ac:dyDescent="0.3">
      <c r="A7831">
        <v>0.65801139962001265</v>
      </c>
      <c r="B7831">
        <v>0.73400886637112095</v>
      </c>
      <c r="C7831">
        <v>0.66181127295756803</v>
      </c>
      <c r="D7831">
        <f t="shared" si="244"/>
        <v>0</v>
      </c>
      <c r="E7831">
        <f t="shared" si="245"/>
        <v>0.73400886637112095</v>
      </c>
    </row>
    <row r="7832" spans="1:5" x14ac:dyDescent="0.3">
      <c r="A7832">
        <v>0.76314122862571243</v>
      </c>
      <c r="B7832">
        <v>0.70297656744775172</v>
      </c>
      <c r="C7832">
        <v>0.80937302089930341</v>
      </c>
      <c r="D7832">
        <f t="shared" si="244"/>
        <v>0</v>
      </c>
      <c r="E7832">
        <f t="shared" si="245"/>
        <v>0.70297656744775172</v>
      </c>
    </row>
    <row r="7833" spans="1:5" x14ac:dyDescent="0.3">
      <c r="A7833">
        <v>0.68461051298290054</v>
      </c>
      <c r="B7833">
        <v>0.8106396453451552</v>
      </c>
      <c r="C7833">
        <v>0.86193793540215324</v>
      </c>
      <c r="D7833">
        <f t="shared" si="244"/>
        <v>0.8106396453451552</v>
      </c>
      <c r="E7833">
        <f t="shared" si="245"/>
        <v>0.8106396453451552</v>
      </c>
    </row>
    <row r="7834" spans="1:5" x14ac:dyDescent="0.3">
      <c r="A7834">
        <v>0.84040531982267253</v>
      </c>
      <c r="B7834">
        <v>0.90183660544648514</v>
      </c>
      <c r="C7834">
        <v>0.88220392653578217</v>
      </c>
      <c r="D7834">
        <f t="shared" si="244"/>
        <v>0.90183660544648514</v>
      </c>
      <c r="E7834">
        <f t="shared" si="245"/>
        <v>0.90183660544648514</v>
      </c>
    </row>
    <row r="7835" spans="1:5" x14ac:dyDescent="0.3">
      <c r="A7835">
        <v>0.87713742875237488</v>
      </c>
      <c r="B7835">
        <v>0.91956934768841037</v>
      </c>
      <c r="C7835">
        <v>0.8879037365421153</v>
      </c>
      <c r="D7835">
        <f t="shared" si="244"/>
        <v>0.91956934768841037</v>
      </c>
      <c r="E7835">
        <f t="shared" si="245"/>
        <v>0.91956934768841037</v>
      </c>
    </row>
    <row r="7836" spans="1:5" x14ac:dyDescent="0.3">
      <c r="A7836">
        <v>0.83407219759341356</v>
      </c>
      <c r="B7836">
        <v>0.91133628879037365</v>
      </c>
      <c r="C7836">
        <v>1.0360987967067765</v>
      </c>
      <c r="D7836">
        <f t="shared" si="244"/>
        <v>0.91133628879037365</v>
      </c>
      <c r="E7836">
        <f t="shared" si="245"/>
        <v>0.91133628879037365</v>
      </c>
    </row>
    <row r="7837" spans="1:5" x14ac:dyDescent="0.3">
      <c r="A7837">
        <v>1.0234325522482584</v>
      </c>
      <c r="B7837">
        <v>0.90563647878404052</v>
      </c>
      <c r="C7837">
        <v>0.84990500316656115</v>
      </c>
      <c r="D7837">
        <f t="shared" si="244"/>
        <v>0.90563647878404052</v>
      </c>
      <c r="E7837">
        <f t="shared" si="245"/>
        <v>0.90563647878404052</v>
      </c>
    </row>
    <row r="7838" spans="1:5" x14ac:dyDescent="0.3">
      <c r="A7838">
        <v>0.90626979100696647</v>
      </c>
      <c r="B7838">
        <v>0.82900569981000638</v>
      </c>
      <c r="C7838">
        <v>0.78214059531348956</v>
      </c>
      <c r="D7838">
        <f t="shared" si="244"/>
        <v>0.82900569981000638</v>
      </c>
      <c r="E7838">
        <f t="shared" si="245"/>
        <v>0.82900569981000638</v>
      </c>
    </row>
    <row r="7839" spans="1:5" x14ac:dyDescent="0.3">
      <c r="A7839">
        <v>0.81443951868271058</v>
      </c>
      <c r="B7839">
        <v>0.79480683977200761</v>
      </c>
      <c r="C7839">
        <v>0.78910702976567448</v>
      </c>
      <c r="D7839">
        <f t="shared" si="244"/>
        <v>0</v>
      </c>
      <c r="E7839">
        <f t="shared" si="245"/>
        <v>0.79480683977200761</v>
      </c>
    </row>
    <row r="7840" spans="1:5" x14ac:dyDescent="0.3">
      <c r="A7840">
        <v>0.73907536415452824</v>
      </c>
      <c r="B7840">
        <v>0.79480683977200761</v>
      </c>
      <c r="C7840">
        <v>0.67511082963901203</v>
      </c>
      <c r="D7840">
        <f t="shared" si="244"/>
        <v>0</v>
      </c>
      <c r="E7840">
        <f t="shared" si="245"/>
        <v>0.79480683977200761</v>
      </c>
    </row>
    <row r="7841" spans="1:5" x14ac:dyDescent="0.3">
      <c r="A7841">
        <v>0.71880937302089931</v>
      </c>
      <c r="B7841">
        <v>0.68841038632045604</v>
      </c>
      <c r="C7841">
        <v>0.63204559848005071</v>
      </c>
      <c r="D7841">
        <f t="shared" si="244"/>
        <v>0</v>
      </c>
      <c r="E7841">
        <f t="shared" si="245"/>
        <v>0</v>
      </c>
    </row>
    <row r="7842" spans="1:5" x14ac:dyDescent="0.3">
      <c r="A7842">
        <v>0.62127929069031029</v>
      </c>
      <c r="B7842">
        <v>0.64787840405319819</v>
      </c>
      <c r="C7842">
        <v>0.68587713742875234</v>
      </c>
      <c r="D7842">
        <f t="shared" si="244"/>
        <v>0</v>
      </c>
      <c r="E7842">
        <f t="shared" si="245"/>
        <v>0</v>
      </c>
    </row>
    <row r="7843" spans="1:5" x14ac:dyDescent="0.3">
      <c r="A7843">
        <v>0.71754274857504752</v>
      </c>
      <c r="B7843">
        <v>0.64661177960734639</v>
      </c>
      <c r="C7843">
        <v>0.78467384420519315</v>
      </c>
      <c r="D7843">
        <f t="shared" si="244"/>
        <v>0</v>
      </c>
      <c r="E7843">
        <f t="shared" si="245"/>
        <v>0</v>
      </c>
    </row>
    <row r="7844" spans="1:5" x14ac:dyDescent="0.3">
      <c r="A7844">
        <v>0.73147561747941736</v>
      </c>
      <c r="B7844">
        <v>0.73527549081697274</v>
      </c>
      <c r="C7844">
        <v>0.84673844205193161</v>
      </c>
      <c r="D7844">
        <f t="shared" si="244"/>
        <v>0</v>
      </c>
      <c r="E7844">
        <f t="shared" si="245"/>
        <v>0.73527549081697274</v>
      </c>
    </row>
    <row r="7845" spans="1:5" x14ac:dyDescent="0.3">
      <c r="A7845">
        <v>0.82140595313489551</v>
      </c>
      <c r="B7845">
        <v>0.97150094996833436</v>
      </c>
      <c r="C7845">
        <v>0.74097530082330587</v>
      </c>
      <c r="D7845">
        <f t="shared" si="244"/>
        <v>0.97150094996833436</v>
      </c>
      <c r="E7845">
        <f t="shared" si="245"/>
        <v>0.97150094996833436</v>
      </c>
    </row>
    <row r="7846" spans="1:5" x14ac:dyDescent="0.3">
      <c r="A7846">
        <v>0.811906269791007</v>
      </c>
      <c r="B7846">
        <v>0.81443951868271058</v>
      </c>
      <c r="C7846">
        <v>0.69031032298923367</v>
      </c>
      <c r="D7846">
        <f t="shared" si="244"/>
        <v>0.81443951868271058</v>
      </c>
      <c r="E7846">
        <f t="shared" si="245"/>
        <v>0.81443951868271058</v>
      </c>
    </row>
    <row r="7847" spans="1:5" x14ac:dyDescent="0.3">
      <c r="A7847">
        <v>0.65547815072830906</v>
      </c>
      <c r="B7847">
        <v>0.74097530082330587</v>
      </c>
      <c r="C7847">
        <v>0.59848005066497778</v>
      </c>
      <c r="D7847">
        <f t="shared" si="244"/>
        <v>0</v>
      </c>
      <c r="E7847">
        <f t="shared" si="245"/>
        <v>0.74097530082330587</v>
      </c>
    </row>
    <row r="7848" spans="1:5" x14ac:dyDescent="0.3">
      <c r="A7848">
        <v>0.53008233058898035</v>
      </c>
      <c r="B7848">
        <v>0.55288157061431287</v>
      </c>
      <c r="C7848">
        <v>0.46358454718176062</v>
      </c>
      <c r="D7848">
        <f t="shared" si="244"/>
        <v>0</v>
      </c>
      <c r="E7848">
        <f t="shared" si="245"/>
        <v>0</v>
      </c>
    </row>
    <row r="7849" spans="1:5" x14ac:dyDescent="0.3">
      <c r="A7849">
        <v>0.52121595946801769</v>
      </c>
      <c r="B7849">
        <v>0.47751741608613046</v>
      </c>
      <c r="C7849">
        <v>0.4667511082963901</v>
      </c>
      <c r="D7849">
        <f t="shared" si="244"/>
        <v>0</v>
      </c>
      <c r="E7849">
        <f t="shared" si="245"/>
        <v>0</v>
      </c>
    </row>
    <row r="7850" spans="1:5" x14ac:dyDescent="0.3">
      <c r="A7850">
        <v>0.46295123495883472</v>
      </c>
      <c r="B7850">
        <v>0.4167194426852438</v>
      </c>
      <c r="C7850">
        <v>0.51804939835338826</v>
      </c>
      <c r="D7850">
        <f t="shared" si="244"/>
        <v>0</v>
      </c>
      <c r="E7850">
        <f t="shared" si="245"/>
        <v>0</v>
      </c>
    </row>
    <row r="7851" spans="1:5" x14ac:dyDescent="0.3">
      <c r="A7851">
        <v>0.45535148828372385</v>
      </c>
      <c r="B7851">
        <v>0.47561747941735277</v>
      </c>
      <c r="C7851">
        <v>0.53831538948701707</v>
      </c>
      <c r="D7851">
        <f t="shared" si="244"/>
        <v>0</v>
      </c>
      <c r="E7851">
        <f t="shared" si="245"/>
        <v>0</v>
      </c>
    </row>
    <row r="7852" spans="1:5" x14ac:dyDescent="0.3">
      <c r="A7852">
        <v>0.53134895503483215</v>
      </c>
      <c r="B7852">
        <v>0.49081697276757441</v>
      </c>
      <c r="C7852">
        <v>0.64154528182393922</v>
      </c>
      <c r="D7852">
        <f t="shared" si="244"/>
        <v>0</v>
      </c>
      <c r="E7852">
        <f t="shared" si="245"/>
        <v>0</v>
      </c>
    </row>
    <row r="7853" spans="1:5" x14ac:dyDescent="0.3">
      <c r="A7853">
        <v>0.55668144395186825</v>
      </c>
      <c r="B7853">
        <v>0.55794806839772004</v>
      </c>
      <c r="C7853">
        <v>0.58898036732108927</v>
      </c>
      <c r="D7853">
        <f t="shared" si="244"/>
        <v>0</v>
      </c>
      <c r="E7853">
        <f t="shared" si="245"/>
        <v>0</v>
      </c>
    </row>
    <row r="7854" spans="1:5" x14ac:dyDescent="0.3">
      <c r="A7854">
        <v>0.66497783407219757</v>
      </c>
      <c r="B7854">
        <v>0.6092463584547182</v>
      </c>
      <c r="C7854">
        <v>0.64154528182393922</v>
      </c>
      <c r="D7854">
        <f t="shared" si="244"/>
        <v>0</v>
      </c>
      <c r="E7854">
        <f t="shared" si="245"/>
        <v>0</v>
      </c>
    </row>
    <row r="7855" spans="1:5" x14ac:dyDescent="0.3">
      <c r="A7855">
        <v>0.74350854971500946</v>
      </c>
      <c r="B7855">
        <v>0.69537682077264096</v>
      </c>
      <c r="C7855">
        <v>0.75237492083597213</v>
      </c>
      <c r="D7855">
        <f t="shared" si="244"/>
        <v>0</v>
      </c>
      <c r="E7855">
        <f t="shared" si="245"/>
        <v>0</v>
      </c>
    </row>
    <row r="7856" spans="1:5" x14ac:dyDescent="0.3">
      <c r="A7856">
        <v>0.67004433185560486</v>
      </c>
      <c r="B7856">
        <v>0.759974667511083</v>
      </c>
      <c r="C7856">
        <v>0.70170994300189993</v>
      </c>
      <c r="D7856">
        <f t="shared" si="244"/>
        <v>0</v>
      </c>
      <c r="E7856">
        <f t="shared" si="245"/>
        <v>0.759974667511083</v>
      </c>
    </row>
    <row r="7857" spans="1:5" x14ac:dyDescent="0.3">
      <c r="A7857">
        <v>0.77074097530082331</v>
      </c>
      <c r="B7857">
        <v>0.83027232425585817</v>
      </c>
      <c r="C7857">
        <v>0.78024065864471182</v>
      </c>
      <c r="D7857">
        <f t="shared" si="244"/>
        <v>0.83027232425585817</v>
      </c>
      <c r="E7857">
        <f t="shared" si="245"/>
        <v>0.83027232425585817</v>
      </c>
    </row>
    <row r="7858" spans="1:5" x14ac:dyDescent="0.3">
      <c r="A7858">
        <v>0.84167194426852443</v>
      </c>
      <c r="B7858">
        <v>0.78467384420519315</v>
      </c>
      <c r="C7858">
        <v>0.90816972767574411</v>
      </c>
      <c r="D7858">
        <f t="shared" si="244"/>
        <v>0</v>
      </c>
      <c r="E7858">
        <f t="shared" si="245"/>
        <v>0.78467384420519315</v>
      </c>
    </row>
    <row r="7859" spans="1:5" x14ac:dyDescent="0.3">
      <c r="A7859">
        <v>0.84927169094363519</v>
      </c>
      <c r="B7859">
        <v>0.80683977200759971</v>
      </c>
      <c r="C7859">
        <v>1.005699810006333</v>
      </c>
      <c r="D7859">
        <f t="shared" si="244"/>
        <v>0.80683977200759971</v>
      </c>
      <c r="E7859">
        <f t="shared" si="245"/>
        <v>0.80683977200759971</v>
      </c>
    </row>
    <row r="7860" spans="1:5" x14ac:dyDescent="0.3">
      <c r="A7860">
        <v>0.92336922102596575</v>
      </c>
      <c r="B7860">
        <v>0.9626345788473718</v>
      </c>
      <c r="C7860">
        <v>0.9626345788473718</v>
      </c>
      <c r="D7860">
        <f t="shared" si="244"/>
        <v>0.9626345788473718</v>
      </c>
      <c r="E7860">
        <f t="shared" si="245"/>
        <v>0.9626345788473718</v>
      </c>
    </row>
    <row r="7861" spans="1:5" x14ac:dyDescent="0.3">
      <c r="A7861">
        <v>0.87460417986067129</v>
      </c>
      <c r="B7861">
        <v>0.94490183660544647</v>
      </c>
      <c r="C7861">
        <v>0.87207093096896771</v>
      </c>
      <c r="D7861">
        <f t="shared" si="244"/>
        <v>0.94490183660544647</v>
      </c>
      <c r="E7861">
        <f t="shared" si="245"/>
        <v>0.94490183660544647</v>
      </c>
    </row>
    <row r="7862" spans="1:5" x14ac:dyDescent="0.3">
      <c r="A7862">
        <v>0.9132362254591514</v>
      </c>
      <c r="B7862">
        <v>0.92210259658011395</v>
      </c>
      <c r="C7862">
        <v>0.86953768207726412</v>
      </c>
      <c r="D7862">
        <f t="shared" si="244"/>
        <v>0.92210259658011395</v>
      </c>
      <c r="E7862">
        <f t="shared" si="245"/>
        <v>0.92210259658011395</v>
      </c>
    </row>
    <row r="7863" spans="1:5" x14ac:dyDescent="0.3">
      <c r="A7863">
        <v>0.77580747308423048</v>
      </c>
      <c r="B7863">
        <v>0.80303989867004433</v>
      </c>
      <c r="C7863">
        <v>0.69284357188093726</v>
      </c>
      <c r="D7863">
        <f t="shared" si="244"/>
        <v>0.80303989867004433</v>
      </c>
      <c r="E7863">
        <f t="shared" si="245"/>
        <v>0.80303989867004433</v>
      </c>
    </row>
    <row r="7864" spans="1:5" x14ac:dyDescent="0.3">
      <c r="A7864">
        <v>0.7213426219126029</v>
      </c>
      <c r="B7864">
        <v>0.70424319189360352</v>
      </c>
      <c r="C7864">
        <v>0.60734642178594045</v>
      </c>
      <c r="D7864">
        <f t="shared" si="244"/>
        <v>0</v>
      </c>
      <c r="E7864">
        <f t="shared" si="245"/>
        <v>0.70424319189360352</v>
      </c>
    </row>
    <row r="7865" spans="1:5" x14ac:dyDescent="0.3">
      <c r="A7865">
        <v>0.64281190626979101</v>
      </c>
      <c r="B7865">
        <v>0.71374287523749214</v>
      </c>
      <c r="C7865">
        <v>0.69221025965801142</v>
      </c>
      <c r="D7865">
        <f t="shared" si="244"/>
        <v>0</v>
      </c>
      <c r="E7865">
        <f t="shared" si="245"/>
        <v>0.71374287523749214</v>
      </c>
    </row>
    <row r="7866" spans="1:5" x14ac:dyDescent="0.3">
      <c r="A7866">
        <v>0.65674477517416086</v>
      </c>
      <c r="B7866">
        <v>0.59911336288790373</v>
      </c>
      <c r="C7866">
        <v>0.63774540848638384</v>
      </c>
      <c r="D7866">
        <f t="shared" si="244"/>
        <v>0</v>
      </c>
      <c r="E7866">
        <f t="shared" si="245"/>
        <v>0</v>
      </c>
    </row>
    <row r="7867" spans="1:5" x14ac:dyDescent="0.3">
      <c r="A7867">
        <v>0.67194426852438249</v>
      </c>
      <c r="B7867">
        <v>0.70487650411652947</v>
      </c>
      <c r="C7867">
        <v>0.76440785307156434</v>
      </c>
      <c r="D7867">
        <f t="shared" si="244"/>
        <v>0</v>
      </c>
      <c r="E7867">
        <f t="shared" si="245"/>
        <v>0.70487650411652947</v>
      </c>
    </row>
    <row r="7868" spans="1:5" x14ac:dyDescent="0.3">
      <c r="A7868">
        <v>0.68714376187460413</v>
      </c>
      <c r="B7868">
        <v>0.81570614312856238</v>
      </c>
      <c r="C7868">
        <v>0.94236858771374288</v>
      </c>
      <c r="D7868">
        <f t="shared" si="244"/>
        <v>0.81570614312856238</v>
      </c>
      <c r="E7868">
        <f t="shared" si="245"/>
        <v>0.81570614312856238</v>
      </c>
    </row>
    <row r="7869" spans="1:5" x14ac:dyDescent="0.3">
      <c r="A7869">
        <v>0.95376820772640913</v>
      </c>
      <c r="B7869">
        <v>0.87017099430018996</v>
      </c>
      <c r="C7869">
        <v>0.80113996200126658</v>
      </c>
      <c r="D7869">
        <f t="shared" si="244"/>
        <v>0.87017099430018996</v>
      </c>
      <c r="E7869">
        <f t="shared" si="245"/>
        <v>0.87017099430018996</v>
      </c>
    </row>
    <row r="7870" spans="1:5" x14ac:dyDescent="0.3">
      <c r="A7870">
        <v>0.88980367321089293</v>
      </c>
      <c r="B7870">
        <v>0.84737175427485756</v>
      </c>
      <c r="C7870">
        <v>0.67574414186193799</v>
      </c>
      <c r="D7870">
        <f t="shared" si="244"/>
        <v>0.84737175427485756</v>
      </c>
      <c r="E7870">
        <f t="shared" si="245"/>
        <v>0.84737175427485756</v>
      </c>
    </row>
    <row r="7871" spans="1:5" x14ac:dyDescent="0.3">
      <c r="A7871">
        <v>0.75364154528182392</v>
      </c>
      <c r="B7871">
        <v>0.66117796073464219</v>
      </c>
      <c r="C7871">
        <v>0.61241291956934774</v>
      </c>
      <c r="D7871">
        <f t="shared" si="244"/>
        <v>0</v>
      </c>
      <c r="E7871">
        <f t="shared" si="245"/>
        <v>0</v>
      </c>
    </row>
    <row r="7872" spans="1:5" x14ac:dyDescent="0.3">
      <c r="A7872">
        <v>0.57124762507916405</v>
      </c>
      <c r="B7872">
        <v>0.59531348955034835</v>
      </c>
      <c r="C7872">
        <v>0.51171627612412918</v>
      </c>
      <c r="D7872">
        <f t="shared" si="244"/>
        <v>0</v>
      </c>
      <c r="E7872">
        <f t="shared" si="245"/>
        <v>0</v>
      </c>
    </row>
    <row r="7873" spans="1:5" x14ac:dyDescent="0.3">
      <c r="A7873">
        <v>0.48891703609879672</v>
      </c>
      <c r="B7873">
        <v>0.52058264724509185</v>
      </c>
      <c r="C7873">
        <v>0.45788473717542749</v>
      </c>
      <c r="D7873">
        <f t="shared" si="244"/>
        <v>0</v>
      </c>
      <c r="E7873">
        <f t="shared" si="245"/>
        <v>0</v>
      </c>
    </row>
    <row r="7874" spans="1:5" x14ac:dyDescent="0.3">
      <c r="A7874">
        <v>0.41101963267891073</v>
      </c>
      <c r="B7874">
        <v>0.41418619379354021</v>
      </c>
      <c r="C7874">
        <v>0.43255224825839139</v>
      </c>
      <c r="D7874">
        <f t="shared" si="244"/>
        <v>0</v>
      </c>
      <c r="E7874">
        <f t="shared" si="245"/>
        <v>0</v>
      </c>
    </row>
    <row r="7875" spans="1:5" x14ac:dyDescent="0.3">
      <c r="A7875">
        <v>0.47055098163394554</v>
      </c>
      <c r="B7875">
        <v>0.44268524382520585</v>
      </c>
      <c r="C7875">
        <v>0.57758074730842301</v>
      </c>
      <c r="D7875">
        <f t="shared" ref="D7875:D7938" si="246">IF(B7875&lt;=0.8, 0,B7875)</f>
        <v>0</v>
      </c>
      <c r="E7875">
        <f t="shared" ref="E7875:E7938" si="247">IF(B7875&lt;=0.7, 0,B7875)</f>
        <v>0</v>
      </c>
    </row>
    <row r="7876" spans="1:5" x14ac:dyDescent="0.3">
      <c r="A7876">
        <v>0.49841671944268523</v>
      </c>
      <c r="B7876">
        <v>0.51298290056998097</v>
      </c>
      <c r="C7876">
        <v>0.66117796073464219</v>
      </c>
      <c r="D7876">
        <f t="shared" si="246"/>
        <v>0</v>
      </c>
      <c r="E7876">
        <f t="shared" si="247"/>
        <v>0</v>
      </c>
    </row>
    <row r="7877" spans="1:5" x14ac:dyDescent="0.3">
      <c r="A7877">
        <v>0.65674477517416086</v>
      </c>
      <c r="B7877">
        <v>0.65357821405953131</v>
      </c>
      <c r="C7877">
        <v>0.57441418619379359</v>
      </c>
      <c r="D7877">
        <f t="shared" si="246"/>
        <v>0</v>
      </c>
      <c r="E7877">
        <f t="shared" si="247"/>
        <v>0</v>
      </c>
    </row>
    <row r="7878" spans="1:5" x14ac:dyDescent="0.3">
      <c r="A7878">
        <v>0.60227992400253327</v>
      </c>
      <c r="B7878">
        <v>0.61937935402153266</v>
      </c>
      <c r="C7878">
        <v>0.74857504749841675</v>
      </c>
      <c r="D7878">
        <f t="shared" si="246"/>
        <v>0</v>
      </c>
      <c r="E7878">
        <f t="shared" si="247"/>
        <v>0</v>
      </c>
    </row>
    <row r="7879" spans="1:5" x14ac:dyDescent="0.3">
      <c r="A7879">
        <v>0.64851171627612414</v>
      </c>
      <c r="B7879">
        <v>0.73970867637745408</v>
      </c>
      <c r="C7879">
        <v>0.65611146295123501</v>
      </c>
      <c r="D7879">
        <f t="shared" si="246"/>
        <v>0</v>
      </c>
      <c r="E7879">
        <f t="shared" si="247"/>
        <v>0.73970867637745408</v>
      </c>
    </row>
    <row r="7880" spans="1:5" x14ac:dyDescent="0.3">
      <c r="A7880">
        <v>0.67764407853071562</v>
      </c>
      <c r="B7880">
        <v>0.69411019632678905</v>
      </c>
      <c r="C7880">
        <v>0.70044331855604813</v>
      </c>
      <c r="D7880">
        <f t="shared" si="246"/>
        <v>0</v>
      </c>
      <c r="E7880">
        <f t="shared" si="247"/>
        <v>0</v>
      </c>
    </row>
    <row r="7881" spans="1:5" x14ac:dyDescent="0.3">
      <c r="A7881">
        <v>0.72830905636478782</v>
      </c>
      <c r="B7881">
        <v>0.82773907536415448</v>
      </c>
      <c r="C7881">
        <v>0.90436985433818873</v>
      </c>
      <c r="D7881">
        <f t="shared" si="246"/>
        <v>0.82773907536415448</v>
      </c>
      <c r="E7881">
        <f t="shared" si="247"/>
        <v>0.82773907536415448</v>
      </c>
    </row>
    <row r="7882" spans="1:5" x14ac:dyDescent="0.3">
      <c r="A7882">
        <v>0.77074097530082331</v>
      </c>
      <c r="B7882">
        <v>0.85940468651044966</v>
      </c>
      <c r="C7882">
        <v>0.89613679544015201</v>
      </c>
      <c r="D7882">
        <f t="shared" si="246"/>
        <v>0.85940468651044966</v>
      </c>
      <c r="E7882">
        <f t="shared" si="247"/>
        <v>0.85940468651044966</v>
      </c>
    </row>
    <row r="7883" spans="1:5" x14ac:dyDescent="0.3">
      <c r="A7883">
        <v>0.86320455984800504</v>
      </c>
      <c r="B7883">
        <v>0.86827105763141232</v>
      </c>
      <c r="C7883">
        <v>0.88727042431918934</v>
      </c>
      <c r="D7883">
        <f t="shared" si="246"/>
        <v>0.86827105763141232</v>
      </c>
      <c r="E7883">
        <f t="shared" si="247"/>
        <v>0.86827105763141232</v>
      </c>
    </row>
    <row r="7884" spans="1:5" x14ac:dyDescent="0.3">
      <c r="A7884">
        <v>0.83787207093096894</v>
      </c>
      <c r="B7884">
        <v>0.93160227992400257</v>
      </c>
      <c r="C7884">
        <v>1.0316656111462952</v>
      </c>
      <c r="D7884">
        <f t="shared" si="246"/>
        <v>0.93160227992400257</v>
      </c>
      <c r="E7884">
        <f t="shared" si="247"/>
        <v>0.93160227992400257</v>
      </c>
    </row>
    <row r="7885" spans="1:5" x14ac:dyDescent="0.3">
      <c r="A7885">
        <v>0.94490183660544647</v>
      </c>
      <c r="B7885">
        <v>1.0183660544648512</v>
      </c>
      <c r="C7885">
        <v>0.83977200759974668</v>
      </c>
      <c r="D7885">
        <f t="shared" si="246"/>
        <v>1.0183660544648512</v>
      </c>
      <c r="E7885">
        <f t="shared" si="247"/>
        <v>1.0183660544648512</v>
      </c>
    </row>
    <row r="7886" spans="1:5" x14ac:dyDescent="0.3">
      <c r="A7886">
        <v>0.90816972767574411</v>
      </c>
      <c r="B7886">
        <v>0.84167194426852443</v>
      </c>
      <c r="C7886">
        <v>0.80050664977834074</v>
      </c>
      <c r="D7886">
        <f t="shared" si="246"/>
        <v>0.84167194426852443</v>
      </c>
      <c r="E7886">
        <f t="shared" si="247"/>
        <v>0.84167194426852443</v>
      </c>
    </row>
    <row r="7887" spans="1:5" x14ac:dyDescent="0.3">
      <c r="A7887">
        <v>0.85497150094996832</v>
      </c>
      <c r="B7887">
        <v>0.89677010766307785</v>
      </c>
      <c r="C7887">
        <v>0.72830905636478782</v>
      </c>
      <c r="D7887">
        <f t="shared" si="246"/>
        <v>0.89677010766307785</v>
      </c>
      <c r="E7887">
        <f t="shared" si="247"/>
        <v>0.89677010766307785</v>
      </c>
    </row>
    <row r="7888" spans="1:5" x14ac:dyDescent="0.3">
      <c r="A7888">
        <v>0.76757441418619377</v>
      </c>
      <c r="B7888">
        <v>0.79607346421785941</v>
      </c>
      <c r="C7888">
        <v>0.64661177960734639</v>
      </c>
      <c r="D7888">
        <f t="shared" si="246"/>
        <v>0</v>
      </c>
      <c r="E7888">
        <f t="shared" si="247"/>
        <v>0.79607346421785941</v>
      </c>
    </row>
    <row r="7889" spans="1:5" x14ac:dyDescent="0.3">
      <c r="A7889">
        <v>0.70424319189360352</v>
      </c>
      <c r="B7889">
        <v>0.63014566181127296</v>
      </c>
      <c r="C7889">
        <v>0.69221025965801142</v>
      </c>
      <c r="D7889">
        <f t="shared" si="246"/>
        <v>0</v>
      </c>
      <c r="E7889">
        <f t="shared" si="247"/>
        <v>0</v>
      </c>
    </row>
    <row r="7890" spans="1:5" x14ac:dyDescent="0.3">
      <c r="A7890">
        <v>0.60544648511716281</v>
      </c>
      <c r="B7890">
        <v>0.62761241291956937</v>
      </c>
      <c r="C7890">
        <v>0.70867637745408485</v>
      </c>
      <c r="D7890">
        <f t="shared" si="246"/>
        <v>0</v>
      </c>
      <c r="E7890">
        <f t="shared" si="247"/>
        <v>0</v>
      </c>
    </row>
    <row r="7891" spans="1:5" x14ac:dyDescent="0.3">
      <c r="A7891">
        <v>0.63077897403419891</v>
      </c>
      <c r="B7891">
        <v>0.71817606079797336</v>
      </c>
      <c r="C7891">
        <v>0.7827739075364154</v>
      </c>
      <c r="D7891">
        <f t="shared" si="246"/>
        <v>0</v>
      </c>
      <c r="E7891">
        <f t="shared" si="247"/>
        <v>0.71817606079797336</v>
      </c>
    </row>
    <row r="7892" spans="1:5" x14ac:dyDescent="0.3">
      <c r="A7892">
        <v>0.79417352754908166</v>
      </c>
      <c r="B7892">
        <v>0.76377454084863838</v>
      </c>
      <c r="C7892">
        <v>0.88727042431918934</v>
      </c>
      <c r="D7892">
        <f t="shared" si="246"/>
        <v>0</v>
      </c>
      <c r="E7892">
        <f t="shared" si="247"/>
        <v>0.76377454084863838</v>
      </c>
    </row>
    <row r="7893" spans="1:5" x14ac:dyDescent="0.3">
      <c r="A7893">
        <v>0.87650411652944904</v>
      </c>
      <c r="B7893">
        <v>0.87777074097530083</v>
      </c>
      <c r="C7893">
        <v>0.90246991766941098</v>
      </c>
      <c r="D7893">
        <f t="shared" si="246"/>
        <v>0.87777074097530083</v>
      </c>
      <c r="E7893">
        <f t="shared" si="247"/>
        <v>0.87777074097530083</v>
      </c>
    </row>
    <row r="7894" spans="1:5" x14ac:dyDescent="0.3">
      <c r="A7894">
        <v>0.85243825205826473</v>
      </c>
      <c r="B7894">
        <v>0.77454084863837869</v>
      </c>
      <c r="C7894">
        <v>0.70550981633945531</v>
      </c>
      <c r="D7894">
        <f t="shared" si="246"/>
        <v>0</v>
      </c>
      <c r="E7894">
        <f t="shared" si="247"/>
        <v>0.77454084863837869</v>
      </c>
    </row>
    <row r="7895" spans="1:5" x14ac:dyDescent="0.3">
      <c r="A7895">
        <v>0.73147561747941736</v>
      </c>
      <c r="B7895">
        <v>0.69347688410386321</v>
      </c>
      <c r="C7895">
        <v>0.53578214059531348</v>
      </c>
      <c r="D7895">
        <f t="shared" si="246"/>
        <v>0</v>
      </c>
      <c r="E7895">
        <f t="shared" si="247"/>
        <v>0</v>
      </c>
    </row>
    <row r="7896" spans="1:5" x14ac:dyDescent="0.3">
      <c r="A7896">
        <v>0.5693476884103863</v>
      </c>
      <c r="B7896">
        <v>0.56554781507283092</v>
      </c>
      <c r="C7896">
        <v>0.54971500949968333</v>
      </c>
      <c r="D7896">
        <f t="shared" si="246"/>
        <v>0</v>
      </c>
      <c r="E7896">
        <f t="shared" si="247"/>
        <v>0</v>
      </c>
    </row>
    <row r="7897" spans="1:5" x14ac:dyDescent="0.3">
      <c r="A7897">
        <v>0.49461684610512985</v>
      </c>
      <c r="B7897">
        <v>0.4819506016466118</v>
      </c>
      <c r="C7897">
        <v>0.41861937935402155</v>
      </c>
      <c r="D7897">
        <f t="shared" si="246"/>
        <v>0</v>
      </c>
      <c r="E7897">
        <f t="shared" si="247"/>
        <v>0</v>
      </c>
    </row>
    <row r="7898" spans="1:5" x14ac:dyDescent="0.3">
      <c r="A7898">
        <v>0.43318556048131729</v>
      </c>
      <c r="B7898">
        <v>0.42811906269791006</v>
      </c>
      <c r="C7898">
        <v>0.52184927169094364</v>
      </c>
      <c r="D7898">
        <f t="shared" si="246"/>
        <v>0</v>
      </c>
      <c r="E7898">
        <f t="shared" si="247"/>
        <v>0</v>
      </c>
    </row>
    <row r="7899" spans="1:5" x14ac:dyDescent="0.3">
      <c r="A7899">
        <v>0.4420519316022799</v>
      </c>
      <c r="B7899">
        <v>0.47055098163394554</v>
      </c>
      <c r="C7899">
        <v>0.50031665611146292</v>
      </c>
      <c r="D7899">
        <f t="shared" si="246"/>
        <v>0</v>
      </c>
      <c r="E7899">
        <f t="shared" si="247"/>
        <v>0</v>
      </c>
    </row>
    <row r="7900" spans="1:5" x14ac:dyDescent="0.3">
      <c r="A7900">
        <v>0.52754908169727677</v>
      </c>
      <c r="B7900">
        <v>0.48765041165294493</v>
      </c>
      <c r="C7900">
        <v>0.62887903736542117</v>
      </c>
      <c r="D7900">
        <f t="shared" si="246"/>
        <v>0</v>
      </c>
      <c r="E7900">
        <f t="shared" si="247"/>
        <v>0</v>
      </c>
    </row>
    <row r="7901" spans="1:5" x14ac:dyDescent="0.3">
      <c r="A7901">
        <v>0.62697910069664342</v>
      </c>
      <c r="B7901">
        <v>0.57251424952501584</v>
      </c>
      <c r="C7901">
        <v>0.62254591513616209</v>
      </c>
      <c r="D7901">
        <f t="shared" si="246"/>
        <v>0</v>
      </c>
      <c r="E7901">
        <f t="shared" si="247"/>
        <v>0</v>
      </c>
    </row>
    <row r="7902" spans="1:5" x14ac:dyDescent="0.3">
      <c r="A7902">
        <v>0.68651044965167829</v>
      </c>
      <c r="B7902">
        <v>0.63394553514882834</v>
      </c>
      <c r="C7902">
        <v>0.75427485750474987</v>
      </c>
      <c r="D7902">
        <f t="shared" si="246"/>
        <v>0</v>
      </c>
      <c r="E7902">
        <f t="shared" si="247"/>
        <v>0</v>
      </c>
    </row>
    <row r="7903" spans="1:5" x14ac:dyDescent="0.3">
      <c r="A7903">
        <v>0.64217859404686506</v>
      </c>
      <c r="B7903">
        <v>0.69031032298923367</v>
      </c>
      <c r="C7903">
        <v>0.67004433185560486</v>
      </c>
      <c r="D7903">
        <f t="shared" si="246"/>
        <v>0</v>
      </c>
      <c r="E7903">
        <f t="shared" si="247"/>
        <v>0</v>
      </c>
    </row>
    <row r="7904" spans="1:5" x14ac:dyDescent="0.3">
      <c r="A7904">
        <v>0.67637745408486383</v>
      </c>
      <c r="B7904">
        <v>0.78720709309689674</v>
      </c>
      <c r="C7904">
        <v>0.81950601646611776</v>
      </c>
      <c r="D7904">
        <f t="shared" si="246"/>
        <v>0</v>
      </c>
      <c r="E7904">
        <f t="shared" si="247"/>
        <v>0.78720709309689674</v>
      </c>
    </row>
    <row r="7905" spans="1:5" x14ac:dyDescent="0.3">
      <c r="A7905">
        <v>0.78784040531982269</v>
      </c>
      <c r="B7905">
        <v>0.74097530082330587</v>
      </c>
      <c r="C7905">
        <v>0.7574414186193793</v>
      </c>
      <c r="D7905">
        <f t="shared" si="246"/>
        <v>0</v>
      </c>
      <c r="E7905">
        <f t="shared" si="247"/>
        <v>0.74097530082330587</v>
      </c>
    </row>
    <row r="7906" spans="1:5" x14ac:dyDescent="0.3">
      <c r="A7906">
        <v>0.88283723875870801</v>
      </c>
      <c r="B7906">
        <v>0.8480050664977834</v>
      </c>
      <c r="C7906">
        <v>0.81253958201393284</v>
      </c>
      <c r="D7906">
        <f t="shared" si="246"/>
        <v>0.8480050664977834</v>
      </c>
      <c r="E7906">
        <f t="shared" si="247"/>
        <v>0.8480050664977834</v>
      </c>
    </row>
    <row r="7907" spans="1:5" x14ac:dyDescent="0.3">
      <c r="A7907">
        <v>0.9094363521215959</v>
      </c>
      <c r="B7907">
        <v>0.83027232425585817</v>
      </c>
      <c r="C7907">
        <v>0.93096896770107662</v>
      </c>
      <c r="D7907">
        <f t="shared" si="246"/>
        <v>0.83027232425585817</v>
      </c>
      <c r="E7907">
        <f t="shared" si="247"/>
        <v>0.83027232425585817</v>
      </c>
    </row>
    <row r="7908" spans="1:5" x14ac:dyDescent="0.3">
      <c r="A7908">
        <v>0.99936668777707405</v>
      </c>
      <c r="B7908">
        <v>0.96580113996200123</v>
      </c>
      <c r="C7908">
        <v>0.88537048765041171</v>
      </c>
      <c r="D7908">
        <f t="shared" si="246"/>
        <v>0.96580113996200123</v>
      </c>
      <c r="E7908">
        <f t="shared" si="247"/>
        <v>0.96580113996200123</v>
      </c>
    </row>
    <row r="7909" spans="1:5" x14ac:dyDescent="0.3">
      <c r="A7909">
        <v>0.94236858771374288</v>
      </c>
      <c r="B7909">
        <v>1.0158328055731476</v>
      </c>
      <c r="C7909">
        <v>0.85180493983533878</v>
      </c>
      <c r="D7909">
        <f t="shared" si="246"/>
        <v>1.0158328055731476</v>
      </c>
      <c r="E7909">
        <f t="shared" si="247"/>
        <v>1.0158328055731476</v>
      </c>
    </row>
    <row r="7910" spans="1:5" x14ac:dyDescent="0.3">
      <c r="A7910">
        <v>0.84990500316656115</v>
      </c>
      <c r="B7910">
        <v>0.87080430652311591</v>
      </c>
      <c r="C7910">
        <v>0.83913869537682073</v>
      </c>
      <c r="D7910">
        <f t="shared" si="246"/>
        <v>0.87080430652311591</v>
      </c>
      <c r="E7910">
        <f t="shared" si="247"/>
        <v>0.87080430652311591</v>
      </c>
    </row>
    <row r="7911" spans="1:5" x14ac:dyDescent="0.3">
      <c r="A7911">
        <v>0.77770740975300823</v>
      </c>
      <c r="B7911">
        <v>0.80240658644711838</v>
      </c>
      <c r="C7911">
        <v>0.72387587080430649</v>
      </c>
      <c r="D7911">
        <f t="shared" si="246"/>
        <v>0.80240658644711838</v>
      </c>
      <c r="E7911">
        <f t="shared" si="247"/>
        <v>0.80240658644711838</v>
      </c>
    </row>
    <row r="7912" spans="1:5" x14ac:dyDescent="0.3">
      <c r="A7912">
        <v>0.75047498416719438</v>
      </c>
      <c r="B7912">
        <v>0.72260924635845469</v>
      </c>
      <c r="C7912">
        <v>0.59911336288790373</v>
      </c>
      <c r="D7912">
        <f t="shared" si="246"/>
        <v>0</v>
      </c>
      <c r="E7912">
        <f t="shared" si="247"/>
        <v>0.72260924635845469</v>
      </c>
    </row>
    <row r="7913" spans="1:5" x14ac:dyDescent="0.3">
      <c r="A7913">
        <v>0.69094363521215962</v>
      </c>
      <c r="B7913">
        <v>0.60734642178594045</v>
      </c>
      <c r="C7913">
        <v>0.69474350854971501</v>
      </c>
      <c r="D7913">
        <f t="shared" si="246"/>
        <v>0</v>
      </c>
      <c r="E7913">
        <f t="shared" si="247"/>
        <v>0</v>
      </c>
    </row>
    <row r="7914" spans="1:5" x14ac:dyDescent="0.3">
      <c r="A7914">
        <v>0.69157694743508547</v>
      </c>
      <c r="B7914">
        <v>0.57884737175427481</v>
      </c>
      <c r="C7914">
        <v>0.75174160861304629</v>
      </c>
      <c r="D7914">
        <f t="shared" si="246"/>
        <v>0</v>
      </c>
      <c r="E7914">
        <f t="shared" si="247"/>
        <v>0</v>
      </c>
    </row>
    <row r="7915" spans="1:5" x14ac:dyDescent="0.3">
      <c r="A7915">
        <v>0.65357821405953131</v>
      </c>
      <c r="B7915">
        <v>0.6333122229259025</v>
      </c>
      <c r="C7915">
        <v>0.74224192526915767</v>
      </c>
      <c r="D7915">
        <f t="shared" si="246"/>
        <v>0</v>
      </c>
      <c r="E7915">
        <f t="shared" si="247"/>
        <v>0</v>
      </c>
    </row>
    <row r="7916" spans="1:5" x14ac:dyDescent="0.3">
      <c r="A7916">
        <v>0.75300823305889808</v>
      </c>
      <c r="B7916">
        <v>0.7067764407853071</v>
      </c>
      <c r="C7916">
        <v>0.93413552881570616</v>
      </c>
      <c r="D7916">
        <f t="shared" si="246"/>
        <v>0</v>
      </c>
      <c r="E7916">
        <f t="shared" si="247"/>
        <v>0.7067764407853071</v>
      </c>
    </row>
    <row r="7917" spans="1:5" x14ac:dyDescent="0.3">
      <c r="A7917">
        <v>0.83787207093096894</v>
      </c>
      <c r="B7917">
        <v>0.9240025332488917</v>
      </c>
      <c r="C7917">
        <v>0.79164027865737807</v>
      </c>
      <c r="D7917">
        <f t="shared" si="246"/>
        <v>0.9240025332488917</v>
      </c>
      <c r="E7917">
        <f t="shared" si="247"/>
        <v>0.9240025332488917</v>
      </c>
    </row>
    <row r="7918" spans="1:5" x14ac:dyDescent="0.3">
      <c r="A7918">
        <v>0.80873970867637746</v>
      </c>
      <c r="B7918">
        <v>0.81317289423685879</v>
      </c>
      <c r="C7918">
        <v>0.75807473084230526</v>
      </c>
      <c r="D7918">
        <f t="shared" si="246"/>
        <v>0.81317289423685879</v>
      </c>
      <c r="E7918">
        <f t="shared" si="247"/>
        <v>0.81317289423685879</v>
      </c>
    </row>
    <row r="7919" spans="1:5" x14ac:dyDescent="0.3">
      <c r="A7919">
        <v>0.74794173527549079</v>
      </c>
      <c r="B7919">
        <v>0.63647878404053193</v>
      </c>
      <c r="C7919">
        <v>0.60861304623179224</v>
      </c>
      <c r="D7919">
        <f t="shared" si="246"/>
        <v>0</v>
      </c>
      <c r="E7919">
        <f t="shared" si="247"/>
        <v>0</v>
      </c>
    </row>
    <row r="7920" spans="1:5" x14ac:dyDescent="0.3">
      <c r="A7920">
        <v>0.5319822672577581</v>
      </c>
      <c r="B7920">
        <v>0.54844838505383153</v>
      </c>
      <c r="C7920">
        <v>0.50854971500949964</v>
      </c>
      <c r="D7920">
        <f t="shared" si="246"/>
        <v>0</v>
      </c>
      <c r="E7920">
        <f t="shared" si="247"/>
        <v>0</v>
      </c>
    </row>
    <row r="7921" spans="1:5" x14ac:dyDescent="0.3">
      <c r="A7921">
        <v>0.47371754274857503</v>
      </c>
      <c r="B7921">
        <v>0.53831538948701707</v>
      </c>
      <c r="C7921">
        <v>0.46548448385053831</v>
      </c>
      <c r="D7921">
        <f t="shared" si="246"/>
        <v>0</v>
      </c>
      <c r="E7921">
        <f t="shared" si="247"/>
        <v>0</v>
      </c>
    </row>
    <row r="7922" spans="1:5" x14ac:dyDescent="0.3">
      <c r="A7922">
        <v>0.41101963267891073</v>
      </c>
      <c r="B7922">
        <v>0.40088663711209627</v>
      </c>
      <c r="C7922">
        <v>0.49525015832805575</v>
      </c>
      <c r="D7922">
        <f t="shared" si="246"/>
        <v>0</v>
      </c>
      <c r="E7922">
        <f t="shared" si="247"/>
        <v>0</v>
      </c>
    </row>
    <row r="7923" spans="1:5" x14ac:dyDescent="0.3">
      <c r="A7923">
        <v>0.48321722609246359</v>
      </c>
      <c r="B7923">
        <v>0.50854971500949964</v>
      </c>
      <c r="C7923">
        <v>0.51108296390120334</v>
      </c>
      <c r="D7923">
        <f t="shared" si="246"/>
        <v>0</v>
      </c>
      <c r="E7923">
        <f t="shared" si="247"/>
        <v>0</v>
      </c>
    </row>
    <row r="7924" spans="1:5" x14ac:dyDescent="0.3">
      <c r="A7924">
        <v>0.54718176060797974</v>
      </c>
      <c r="B7924">
        <v>0.59151361621279286</v>
      </c>
      <c r="C7924">
        <v>0.65547815072830906</v>
      </c>
      <c r="D7924">
        <f t="shared" si="246"/>
        <v>0</v>
      </c>
      <c r="E7924">
        <f t="shared" si="247"/>
        <v>0</v>
      </c>
    </row>
    <row r="7925" spans="1:5" x14ac:dyDescent="0.3">
      <c r="A7925">
        <v>0.58138062064597851</v>
      </c>
      <c r="B7925">
        <v>0.57441418619379359</v>
      </c>
      <c r="C7925">
        <v>0.64661177960734639</v>
      </c>
      <c r="D7925">
        <f t="shared" si="246"/>
        <v>0</v>
      </c>
      <c r="E7925">
        <f t="shared" si="247"/>
        <v>0</v>
      </c>
    </row>
    <row r="7926" spans="1:5" x14ac:dyDescent="0.3">
      <c r="A7926">
        <v>0.63711209626345788</v>
      </c>
      <c r="B7926">
        <v>0.60291323622545911</v>
      </c>
      <c r="C7926">
        <v>0.67574414186193799</v>
      </c>
      <c r="D7926">
        <f t="shared" si="246"/>
        <v>0</v>
      </c>
      <c r="E7926">
        <f t="shared" si="247"/>
        <v>0</v>
      </c>
    </row>
    <row r="7927" spans="1:5" x14ac:dyDescent="0.3">
      <c r="A7927">
        <v>0.62887903736542117</v>
      </c>
      <c r="B7927">
        <v>0.6706776440785307</v>
      </c>
      <c r="C7927">
        <v>0.72577580747308423</v>
      </c>
      <c r="D7927">
        <f t="shared" si="246"/>
        <v>0</v>
      </c>
      <c r="E7927">
        <f t="shared" si="247"/>
        <v>0</v>
      </c>
    </row>
    <row r="7928" spans="1:5" x14ac:dyDescent="0.3">
      <c r="A7928">
        <v>0.66117796073464219</v>
      </c>
      <c r="B7928">
        <v>0.71310956301456618</v>
      </c>
      <c r="C7928">
        <v>0.77454084863837869</v>
      </c>
      <c r="D7928">
        <f t="shared" si="246"/>
        <v>0</v>
      </c>
      <c r="E7928">
        <f t="shared" si="247"/>
        <v>0.71310956301456618</v>
      </c>
    </row>
    <row r="7929" spans="1:5" x14ac:dyDescent="0.3">
      <c r="A7929">
        <v>0.81887270424319192</v>
      </c>
      <c r="B7929">
        <v>0.69221025965801142</v>
      </c>
      <c r="C7929">
        <v>0.79164027865737807</v>
      </c>
      <c r="D7929">
        <f t="shared" si="246"/>
        <v>0</v>
      </c>
      <c r="E7929">
        <f t="shared" si="247"/>
        <v>0</v>
      </c>
    </row>
    <row r="7930" spans="1:5" x14ac:dyDescent="0.3">
      <c r="A7930">
        <v>0.7973400886637112</v>
      </c>
      <c r="B7930">
        <v>0.80873970867637746</v>
      </c>
      <c r="C7930">
        <v>0.93033565547815078</v>
      </c>
      <c r="D7930">
        <f t="shared" si="246"/>
        <v>0.80873970867637746</v>
      </c>
      <c r="E7930">
        <f t="shared" si="247"/>
        <v>0.80873970867637746</v>
      </c>
    </row>
    <row r="7931" spans="1:5" x14ac:dyDescent="0.3">
      <c r="A7931">
        <v>0.86953768207726412</v>
      </c>
      <c r="B7931">
        <v>0.81317289423685879</v>
      </c>
      <c r="C7931">
        <v>0.91830272324255857</v>
      </c>
      <c r="D7931">
        <f t="shared" si="246"/>
        <v>0.81317289423685879</v>
      </c>
      <c r="E7931">
        <f t="shared" si="247"/>
        <v>0.81317289423685879</v>
      </c>
    </row>
    <row r="7932" spans="1:5" x14ac:dyDescent="0.3">
      <c r="A7932">
        <v>0.97783407219759344</v>
      </c>
      <c r="B7932">
        <v>0.87713742875237488</v>
      </c>
      <c r="C7932">
        <v>1.0240658644711842</v>
      </c>
      <c r="D7932">
        <f t="shared" si="246"/>
        <v>0.87713742875237488</v>
      </c>
      <c r="E7932">
        <f t="shared" si="247"/>
        <v>0.87713742875237488</v>
      </c>
    </row>
    <row r="7933" spans="1:5" x14ac:dyDescent="0.3">
      <c r="A7933">
        <v>0.97593413552881569</v>
      </c>
      <c r="B7933">
        <v>0.97403419886003795</v>
      </c>
      <c r="C7933">
        <v>0.89677010766307785</v>
      </c>
      <c r="D7933">
        <f t="shared" si="246"/>
        <v>0.97403419886003795</v>
      </c>
      <c r="E7933">
        <f t="shared" si="247"/>
        <v>0.97403419886003795</v>
      </c>
    </row>
    <row r="7934" spans="1:5" x14ac:dyDescent="0.3">
      <c r="A7934">
        <v>0.96643445218492718</v>
      </c>
      <c r="B7934">
        <v>0.97086763774540852</v>
      </c>
      <c r="C7934">
        <v>0.81823939202026597</v>
      </c>
      <c r="D7934">
        <f t="shared" si="246"/>
        <v>0.97086763774540852</v>
      </c>
      <c r="E7934">
        <f t="shared" si="247"/>
        <v>0.97086763774540852</v>
      </c>
    </row>
    <row r="7935" spans="1:5" x14ac:dyDescent="0.3">
      <c r="A7935">
        <v>0.89993666877770739</v>
      </c>
      <c r="B7935">
        <v>0.84483850538315386</v>
      </c>
      <c r="C7935">
        <v>0.78974034198860033</v>
      </c>
      <c r="D7935">
        <f t="shared" si="246"/>
        <v>0.84483850538315386</v>
      </c>
      <c r="E7935">
        <f t="shared" si="247"/>
        <v>0.84483850538315386</v>
      </c>
    </row>
    <row r="7936" spans="1:5" x14ac:dyDescent="0.3">
      <c r="A7936">
        <v>0.74540848638378721</v>
      </c>
      <c r="B7936">
        <v>0.72640911969601019</v>
      </c>
      <c r="C7936">
        <v>0.61684610512982896</v>
      </c>
      <c r="D7936">
        <f t="shared" si="246"/>
        <v>0</v>
      </c>
      <c r="E7936">
        <f t="shared" si="247"/>
        <v>0.72640911969601019</v>
      </c>
    </row>
    <row r="7937" spans="1:5" x14ac:dyDescent="0.3">
      <c r="A7937">
        <v>0.66941101963267891</v>
      </c>
      <c r="B7937">
        <v>0.64217859404686506</v>
      </c>
      <c r="C7937">
        <v>0.68714376187460413</v>
      </c>
      <c r="D7937">
        <f t="shared" si="246"/>
        <v>0</v>
      </c>
      <c r="E7937">
        <f t="shared" si="247"/>
        <v>0</v>
      </c>
    </row>
    <row r="7938" spans="1:5" x14ac:dyDescent="0.3">
      <c r="A7938">
        <v>0.63077897403419891</v>
      </c>
      <c r="B7938">
        <v>0.61874604179860671</v>
      </c>
      <c r="C7938">
        <v>0.68967701076630783</v>
      </c>
      <c r="D7938">
        <f t="shared" si="246"/>
        <v>0</v>
      </c>
      <c r="E7938">
        <f t="shared" si="247"/>
        <v>0</v>
      </c>
    </row>
    <row r="7939" spans="1:5" x14ac:dyDescent="0.3">
      <c r="A7939">
        <v>0.68271057631412291</v>
      </c>
      <c r="B7939">
        <v>0.69791006966434455</v>
      </c>
      <c r="C7939">
        <v>0.75047498416719438</v>
      </c>
      <c r="D7939">
        <f t="shared" ref="D7939:D8002" si="248">IF(B7939&lt;=0.8, 0,B7939)</f>
        <v>0</v>
      </c>
      <c r="E7939">
        <f t="shared" ref="E7939:E8002" si="249">IF(B7939&lt;=0.7, 0,B7939)</f>
        <v>0</v>
      </c>
    </row>
    <row r="7940" spans="1:5" x14ac:dyDescent="0.3">
      <c r="A7940">
        <v>0.71690943635212157</v>
      </c>
      <c r="B7940">
        <v>0.72387587080430649</v>
      </c>
      <c r="C7940">
        <v>0.84103863204559848</v>
      </c>
      <c r="D7940">
        <f t="shared" si="248"/>
        <v>0</v>
      </c>
      <c r="E7940">
        <f t="shared" si="249"/>
        <v>0.72387587080430649</v>
      </c>
    </row>
    <row r="7941" spans="1:5" x14ac:dyDescent="0.3">
      <c r="A7941">
        <v>0.86890436985433817</v>
      </c>
      <c r="B7941">
        <v>0.95503483217226093</v>
      </c>
      <c r="C7941">
        <v>0.78784040531982269</v>
      </c>
      <c r="D7941">
        <f t="shared" si="248"/>
        <v>0.95503483217226093</v>
      </c>
      <c r="E7941">
        <f t="shared" si="249"/>
        <v>0.95503483217226093</v>
      </c>
    </row>
    <row r="7942" spans="1:5" x14ac:dyDescent="0.3">
      <c r="A7942">
        <v>0.77580747308423048</v>
      </c>
      <c r="B7942">
        <v>0.87777074097530083</v>
      </c>
      <c r="C7942">
        <v>0.67447751741608608</v>
      </c>
      <c r="D7942">
        <f t="shared" si="248"/>
        <v>0.87777074097530083</v>
      </c>
      <c r="E7942">
        <f t="shared" si="249"/>
        <v>0.87777074097530083</v>
      </c>
    </row>
    <row r="7943" spans="1:5" x14ac:dyDescent="0.3">
      <c r="A7943">
        <v>0.66244458518049398</v>
      </c>
      <c r="B7943">
        <v>0.69284357188093726</v>
      </c>
      <c r="C7943">
        <v>0.55794806839772004</v>
      </c>
      <c r="D7943">
        <f t="shared" si="248"/>
        <v>0</v>
      </c>
      <c r="E7943">
        <f t="shared" si="249"/>
        <v>0</v>
      </c>
    </row>
    <row r="7944" spans="1:5" x14ac:dyDescent="0.3">
      <c r="A7944">
        <v>0.54338188727042436</v>
      </c>
      <c r="B7944">
        <v>0.62254591513616209</v>
      </c>
      <c r="C7944">
        <v>0.52311589613679543</v>
      </c>
      <c r="D7944">
        <f t="shared" si="248"/>
        <v>0</v>
      </c>
      <c r="E7944">
        <f t="shared" si="249"/>
        <v>0</v>
      </c>
    </row>
    <row r="7945" spans="1:5" x14ac:dyDescent="0.3">
      <c r="A7945">
        <v>0.5319822672577581</v>
      </c>
      <c r="B7945">
        <v>0.54338188727042436</v>
      </c>
      <c r="C7945">
        <v>0.44458518049398354</v>
      </c>
      <c r="D7945">
        <f t="shared" si="248"/>
        <v>0</v>
      </c>
      <c r="E7945">
        <f t="shared" si="249"/>
        <v>0</v>
      </c>
    </row>
    <row r="7946" spans="1:5" x14ac:dyDescent="0.3">
      <c r="A7946">
        <v>0.46358454718176062</v>
      </c>
      <c r="B7946">
        <v>0.43825205826472452</v>
      </c>
      <c r="C7946">
        <v>0.49018366054464851</v>
      </c>
      <c r="D7946">
        <f t="shared" si="248"/>
        <v>0</v>
      </c>
      <c r="E7946">
        <f t="shared" si="249"/>
        <v>0</v>
      </c>
    </row>
    <row r="7947" spans="1:5" x14ac:dyDescent="0.3">
      <c r="A7947">
        <v>0.46105129829005698</v>
      </c>
      <c r="B7947">
        <v>0.43255224825839139</v>
      </c>
      <c r="C7947">
        <v>0.57441418619379359</v>
      </c>
      <c r="D7947">
        <f t="shared" si="248"/>
        <v>0</v>
      </c>
      <c r="E7947">
        <f t="shared" si="249"/>
        <v>0</v>
      </c>
    </row>
    <row r="7948" spans="1:5" x14ac:dyDescent="0.3">
      <c r="A7948">
        <v>0.55668144395186825</v>
      </c>
      <c r="B7948">
        <v>0.50411652944901841</v>
      </c>
      <c r="C7948">
        <v>0.60354654844838507</v>
      </c>
      <c r="D7948">
        <f t="shared" si="248"/>
        <v>0</v>
      </c>
      <c r="E7948">
        <f t="shared" si="249"/>
        <v>0</v>
      </c>
    </row>
    <row r="7949" spans="1:5" x14ac:dyDescent="0.3">
      <c r="A7949">
        <v>0.6586447118429386</v>
      </c>
      <c r="B7949">
        <v>0.63774540848638384</v>
      </c>
      <c r="C7949">
        <v>0.57631412286257122</v>
      </c>
      <c r="D7949">
        <f t="shared" si="248"/>
        <v>0</v>
      </c>
      <c r="E7949">
        <f t="shared" si="249"/>
        <v>0</v>
      </c>
    </row>
    <row r="7950" spans="1:5" x14ac:dyDescent="0.3">
      <c r="A7950">
        <v>0.68777707409753008</v>
      </c>
      <c r="B7950">
        <v>0.681443951868271</v>
      </c>
      <c r="C7950">
        <v>0.74604179860671316</v>
      </c>
      <c r="D7950">
        <f t="shared" si="248"/>
        <v>0</v>
      </c>
      <c r="E7950">
        <f t="shared" si="249"/>
        <v>0</v>
      </c>
    </row>
    <row r="7951" spans="1:5" x14ac:dyDescent="0.3">
      <c r="A7951">
        <v>0.66561114629512352</v>
      </c>
      <c r="B7951">
        <v>0.66307789740341994</v>
      </c>
      <c r="C7951">
        <v>0.75554148195060167</v>
      </c>
      <c r="D7951">
        <f t="shared" si="248"/>
        <v>0</v>
      </c>
      <c r="E7951">
        <f t="shared" si="249"/>
        <v>0</v>
      </c>
    </row>
    <row r="7952" spans="1:5" x14ac:dyDescent="0.3">
      <c r="A7952">
        <v>0.65801139962001265</v>
      </c>
      <c r="B7952">
        <v>0.76757441418619377</v>
      </c>
      <c r="C7952">
        <v>0.82963901203293222</v>
      </c>
      <c r="D7952">
        <f t="shared" si="248"/>
        <v>0</v>
      </c>
      <c r="E7952">
        <f t="shared" si="249"/>
        <v>0.76757441418619377</v>
      </c>
    </row>
    <row r="7953" spans="1:5" x14ac:dyDescent="0.3">
      <c r="A7953">
        <v>0.68461051298290054</v>
      </c>
      <c r="B7953">
        <v>0.77327422419252689</v>
      </c>
      <c r="C7953">
        <v>0.86763774540848637</v>
      </c>
      <c r="D7953">
        <f t="shared" si="248"/>
        <v>0</v>
      </c>
      <c r="E7953">
        <f t="shared" si="249"/>
        <v>0.77327422419252689</v>
      </c>
    </row>
    <row r="7954" spans="1:5" x14ac:dyDescent="0.3">
      <c r="A7954">
        <v>0.85813806206459786</v>
      </c>
      <c r="B7954">
        <v>0.86637112096263458</v>
      </c>
      <c r="C7954">
        <v>0.80557314756174792</v>
      </c>
      <c r="D7954">
        <f t="shared" si="248"/>
        <v>0.86637112096263458</v>
      </c>
      <c r="E7954">
        <f t="shared" si="249"/>
        <v>0.86637112096263458</v>
      </c>
    </row>
    <row r="7955" spans="1:5" x14ac:dyDescent="0.3">
      <c r="A7955">
        <v>0.83027232425585817</v>
      </c>
      <c r="B7955">
        <v>0.8480050664977834</v>
      </c>
      <c r="C7955">
        <v>0.87650411652944904</v>
      </c>
      <c r="D7955">
        <f t="shared" si="248"/>
        <v>0.8480050664977834</v>
      </c>
      <c r="E7955">
        <f t="shared" si="249"/>
        <v>0.8480050664977834</v>
      </c>
    </row>
    <row r="7956" spans="1:5" x14ac:dyDescent="0.3">
      <c r="A7956">
        <v>0.94363521215959467</v>
      </c>
      <c r="B7956">
        <v>0.94236858771374288</v>
      </c>
      <c r="C7956">
        <v>1.0430652311589614</v>
      </c>
      <c r="D7956">
        <f t="shared" si="248"/>
        <v>0.94236858771374288</v>
      </c>
      <c r="E7956">
        <f t="shared" si="249"/>
        <v>0.94236858771374288</v>
      </c>
    </row>
    <row r="7957" spans="1:5" x14ac:dyDescent="0.3">
      <c r="A7957">
        <v>1.0398986700443318</v>
      </c>
      <c r="B7957">
        <v>1.0031665611146294</v>
      </c>
      <c r="C7957">
        <v>0.94996833438885375</v>
      </c>
      <c r="D7957">
        <f t="shared" si="248"/>
        <v>1.0031665611146294</v>
      </c>
      <c r="E7957">
        <f t="shared" si="249"/>
        <v>1.0031665611146294</v>
      </c>
    </row>
    <row r="7958" spans="1:5" x14ac:dyDescent="0.3">
      <c r="A7958">
        <v>0.83217226092463581</v>
      </c>
      <c r="B7958">
        <v>0.86890436985433817</v>
      </c>
      <c r="C7958">
        <v>0.8613046231792274</v>
      </c>
      <c r="D7958">
        <f t="shared" si="248"/>
        <v>0.86890436985433817</v>
      </c>
      <c r="E7958">
        <f t="shared" si="249"/>
        <v>0.86890436985433817</v>
      </c>
    </row>
    <row r="7959" spans="1:5" x14ac:dyDescent="0.3">
      <c r="A7959">
        <v>0.79354021532615582</v>
      </c>
      <c r="B7959">
        <v>0.85370487650411653</v>
      </c>
      <c r="C7959">
        <v>0.78910702976567448</v>
      </c>
      <c r="D7959">
        <f t="shared" si="248"/>
        <v>0.85370487650411653</v>
      </c>
      <c r="E7959">
        <f t="shared" si="249"/>
        <v>0.85370487650411653</v>
      </c>
    </row>
    <row r="7960" spans="1:5" x14ac:dyDescent="0.3">
      <c r="A7960">
        <v>0.69727675744141859</v>
      </c>
      <c r="B7960">
        <v>0.7213426219126029</v>
      </c>
      <c r="C7960">
        <v>0.64661177960734639</v>
      </c>
      <c r="D7960">
        <f t="shared" si="248"/>
        <v>0</v>
      </c>
      <c r="E7960">
        <f t="shared" si="249"/>
        <v>0.7213426219126029</v>
      </c>
    </row>
    <row r="7961" spans="1:5" x14ac:dyDescent="0.3">
      <c r="A7961">
        <v>0.70867637745408485</v>
      </c>
      <c r="B7961">
        <v>0.6586447118429386</v>
      </c>
      <c r="C7961">
        <v>0.60354654844838507</v>
      </c>
      <c r="D7961">
        <f t="shared" si="248"/>
        <v>0</v>
      </c>
      <c r="E7961">
        <f t="shared" si="249"/>
        <v>0</v>
      </c>
    </row>
    <row r="7962" spans="1:5" x14ac:dyDescent="0.3">
      <c r="A7962">
        <v>0.62191260291323625</v>
      </c>
      <c r="B7962">
        <v>0.60164661177960732</v>
      </c>
      <c r="C7962">
        <v>0.72704243191893603</v>
      </c>
      <c r="D7962">
        <f t="shared" si="248"/>
        <v>0</v>
      </c>
      <c r="E7962">
        <f t="shared" si="249"/>
        <v>0</v>
      </c>
    </row>
    <row r="7963" spans="1:5" x14ac:dyDescent="0.3">
      <c r="A7963">
        <v>0.71817606079797336</v>
      </c>
      <c r="B7963">
        <v>0.69727675744141859</v>
      </c>
      <c r="C7963">
        <v>0.83470550981633951</v>
      </c>
      <c r="D7963">
        <f t="shared" si="248"/>
        <v>0</v>
      </c>
      <c r="E7963">
        <f t="shared" si="249"/>
        <v>0</v>
      </c>
    </row>
    <row r="7964" spans="1:5" x14ac:dyDescent="0.3">
      <c r="A7964">
        <v>0.7105763141228626</v>
      </c>
      <c r="B7964">
        <v>0.82710576314122863</v>
      </c>
      <c r="C7964">
        <v>0.85687143761874607</v>
      </c>
      <c r="D7964">
        <f t="shared" si="248"/>
        <v>0.82710576314122863</v>
      </c>
      <c r="E7964">
        <f t="shared" si="249"/>
        <v>0.82710576314122863</v>
      </c>
    </row>
    <row r="7965" spans="1:5" x14ac:dyDescent="0.3">
      <c r="A7965">
        <v>0.92526915769474349</v>
      </c>
      <c r="B7965">
        <v>0.95123495883470555</v>
      </c>
      <c r="C7965">
        <v>0.87713742875237488</v>
      </c>
      <c r="D7965">
        <f t="shared" si="248"/>
        <v>0.95123495883470555</v>
      </c>
      <c r="E7965">
        <f t="shared" si="249"/>
        <v>0.95123495883470555</v>
      </c>
    </row>
    <row r="7966" spans="1:5" x14ac:dyDescent="0.3">
      <c r="A7966">
        <v>0.8081063964534515</v>
      </c>
      <c r="B7966">
        <v>0.8359721342621913</v>
      </c>
      <c r="C7966">
        <v>0.64217859404686506</v>
      </c>
      <c r="D7966">
        <f t="shared" si="248"/>
        <v>0.8359721342621913</v>
      </c>
      <c r="E7966">
        <f t="shared" si="249"/>
        <v>0.8359721342621913</v>
      </c>
    </row>
    <row r="7967" spans="1:5" x14ac:dyDescent="0.3">
      <c r="A7967">
        <v>0.74857504749841675</v>
      </c>
      <c r="B7967">
        <v>0.65737808739708681</v>
      </c>
      <c r="C7967">
        <v>0.56554781507283092</v>
      </c>
      <c r="D7967">
        <f t="shared" si="248"/>
        <v>0</v>
      </c>
      <c r="E7967">
        <f t="shared" si="249"/>
        <v>0</v>
      </c>
    </row>
    <row r="7968" spans="1:5" x14ac:dyDescent="0.3">
      <c r="A7968">
        <v>0.55541481950601646</v>
      </c>
      <c r="B7968">
        <v>0.54021532615579482</v>
      </c>
      <c r="C7968">
        <v>0.46865104496516785</v>
      </c>
      <c r="D7968">
        <f t="shared" si="248"/>
        <v>0</v>
      </c>
      <c r="E7968">
        <f t="shared" si="249"/>
        <v>0</v>
      </c>
    </row>
    <row r="7969" spans="1:5" x14ac:dyDescent="0.3">
      <c r="A7969">
        <v>0.52881570614312856</v>
      </c>
      <c r="B7969">
        <v>0.50221659278024067</v>
      </c>
      <c r="C7969">
        <v>0.42685243825205826</v>
      </c>
      <c r="D7969">
        <f t="shared" si="248"/>
        <v>0</v>
      </c>
      <c r="E7969">
        <f t="shared" si="249"/>
        <v>0</v>
      </c>
    </row>
    <row r="7970" spans="1:5" x14ac:dyDescent="0.3">
      <c r="A7970">
        <v>0.41038632045598478</v>
      </c>
      <c r="B7970">
        <v>0.45091830272324257</v>
      </c>
      <c r="C7970">
        <v>0.51171627612412918</v>
      </c>
      <c r="D7970">
        <f t="shared" si="248"/>
        <v>0</v>
      </c>
      <c r="E7970">
        <f t="shared" si="249"/>
        <v>0</v>
      </c>
    </row>
    <row r="7971" spans="1:5" x14ac:dyDescent="0.3">
      <c r="A7971">
        <v>0.48068397720075995</v>
      </c>
      <c r="B7971">
        <v>0.49588347055098164</v>
      </c>
      <c r="C7971">
        <v>0.48575047498416718</v>
      </c>
      <c r="D7971">
        <f t="shared" si="248"/>
        <v>0</v>
      </c>
      <c r="E7971">
        <f t="shared" si="249"/>
        <v>0</v>
      </c>
    </row>
    <row r="7972" spans="1:5" x14ac:dyDescent="0.3">
      <c r="A7972">
        <v>0.58708043065231164</v>
      </c>
      <c r="B7972">
        <v>0.55351488283723871</v>
      </c>
      <c r="C7972">
        <v>0.62127929069031029</v>
      </c>
      <c r="D7972">
        <f t="shared" si="248"/>
        <v>0</v>
      </c>
      <c r="E7972">
        <f t="shared" si="249"/>
        <v>0</v>
      </c>
    </row>
    <row r="7973" spans="1:5" x14ac:dyDescent="0.3">
      <c r="A7973">
        <v>0.65104496516782773</v>
      </c>
      <c r="B7973">
        <v>0.6599113362887904</v>
      </c>
      <c r="C7973">
        <v>0.62697910069664342</v>
      </c>
      <c r="D7973">
        <f t="shared" si="248"/>
        <v>0</v>
      </c>
      <c r="E7973">
        <f t="shared" si="249"/>
        <v>0</v>
      </c>
    </row>
    <row r="7974" spans="1:5" x14ac:dyDescent="0.3">
      <c r="A7974">
        <v>0.62507916402786579</v>
      </c>
      <c r="B7974">
        <v>0.57188093730208989</v>
      </c>
      <c r="C7974">
        <v>0.6852438252058265</v>
      </c>
      <c r="D7974">
        <f t="shared" si="248"/>
        <v>0</v>
      </c>
      <c r="E7974">
        <f t="shared" si="249"/>
        <v>0</v>
      </c>
    </row>
    <row r="7975" spans="1:5" x14ac:dyDescent="0.3">
      <c r="A7975">
        <v>0.67257758074730845</v>
      </c>
      <c r="B7975">
        <v>0.68904369854338188</v>
      </c>
      <c r="C7975">
        <v>0.70550981633945531</v>
      </c>
      <c r="D7975">
        <f t="shared" si="248"/>
        <v>0</v>
      </c>
      <c r="E7975">
        <f t="shared" si="249"/>
        <v>0</v>
      </c>
    </row>
    <row r="7976" spans="1:5" x14ac:dyDescent="0.3">
      <c r="A7976">
        <v>0.68587713742875234</v>
      </c>
      <c r="B7976">
        <v>0.71690943635212157</v>
      </c>
      <c r="C7976">
        <v>0.80240658644711838</v>
      </c>
      <c r="D7976">
        <f t="shared" si="248"/>
        <v>0</v>
      </c>
      <c r="E7976">
        <f t="shared" si="249"/>
        <v>0.71690943635212157</v>
      </c>
    </row>
    <row r="7977" spans="1:5" x14ac:dyDescent="0.3">
      <c r="A7977">
        <v>0.7574414186193793</v>
      </c>
      <c r="B7977">
        <v>0.72957568081063962</v>
      </c>
      <c r="C7977">
        <v>0.83280557314756176</v>
      </c>
      <c r="D7977">
        <f t="shared" si="248"/>
        <v>0</v>
      </c>
      <c r="E7977">
        <f t="shared" si="249"/>
        <v>0.72957568081063962</v>
      </c>
    </row>
    <row r="7978" spans="1:5" x14ac:dyDescent="0.3">
      <c r="A7978">
        <v>0.80937302089930341</v>
      </c>
      <c r="B7978">
        <v>0.87650411652944904</v>
      </c>
      <c r="C7978">
        <v>0.94046865104496513</v>
      </c>
      <c r="D7978">
        <f t="shared" si="248"/>
        <v>0.87650411652944904</v>
      </c>
      <c r="E7978">
        <f t="shared" si="249"/>
        <v>0.87650411652944904</v>
      </c>
    </row>
    <row r="7979" spans="1:5" x14ac:dyDescent="0.3">
      <c r="A7979">
        <v>0.84483850538315386</v>
      </c>
      <c r="B7979">
        <v>0.82520582647245089</v>
      </c>
      <c r="C7979">
        <v>0.88030398986700442</v>
      </c>
      <c r="D7979">
        <f t="shared" si="248"/>
        <v>0.82520582647245089</v>
      </c>
      <c r="E7979">
        <f t="shared" si="249"/>
        <v>0.82520582647245089</v>
      </c>
    </row>
    <row r="7980" spans="1:5" x14ac:dyDescent="0.3">
      <c r="A7980">
        <v>0.89043698543381888</v>
      </c>
      <c r="B7980">
        <v>0.85687143761874607</v>
      </c>
      <c r="C7980">
        <v>1.032298923369221</v>
      </c>
      <c r="D7980">
        <f t="shared" si="248"/>
        <v>0.85687143761874607</v>
      </c>
      <c r="E7980">
        <f t="shared" si="249"/>
        <v>0.85687143761874607</v>
      </c>
    </row>
    <row r="7981" spans="1:5" x14ac:dyDescent="0.3">
      <c r="A7981">
        <v>0.90373654211526278</v>
      </c>
      <c r="B7981">
        <v>0.93096896770107662</v>
      </c>
      <c r="C7981">
        <v>0.91766941101963273</v>
      </c>
      <c r="D7981">
        <f t="shared" si="248"/>
        <v>0.93096896770107662</v>
      </c>
      <c r="E7981">
        <f t="shared" si="249"/>
        <v>0.93096896770107662</v>
      </c>
    </row>
    <row r="7982" spans="1:5" x14ac:dyDescent="0.3">
      <c r="A7982">
        <v>0.92210259658011395</v>
      </c>
      <c r="B7982">
        <v>0.9613679544015199</v>
      </c>
      <c r="C7982">
        <v>0.83913869537682073</v>
      </c>
      <c r="D7982">
        <f t="shared" si="248"/>
        <v>0.9613679544015199</v>
      </c>
      <c r="E7982">
        <f t="shared" si="249"/>
        <v>0.9613679544015199</v>
      </c>
    </row>
    <row r="7983" spans="1:5" x14ac:dyDescent="0.3">
      <c r="A7983">
        <v>0.89677010766307785</v>
      </c>
      <c r="B7983">
        <v>0.74097530082330587</v>
      </c>
      <c r="C7983">
        <v>0.77454084863837869</v>
      </c>
      <c r="D7983">
        <f t="shared" si="248"/>
        <v>0</v>
      </c>
      <c r="E7983">
        <f t="shared" si="249"/>
        <v>0.74097530082330587</v>
      </c>
    </row>
    <row r="7984" spans="1:5" x14ac:dyDescent="0.3">
      <c r="A7984">
        <v>0.75174160861304629</v>
      </c>
      <c r="B7984">
        <v>0.83090563647878402</v>
      </c>
      <c r="C7984">
        <v>0.71564281190626977</v>
      </c>
      <c r="D7984">
        <f t="shared" si="248"/>
        <v>0.83090563647878402</v>
      </c>
      <c r="E7984">
        <f t="shared" si="249"/>
        <v>0.83090563647878402</v>
      </c>
    </row>
    <row r="7985" spans="1:5" x14ac:dyDescent="0.3">
      <c r="A7985">
        <v>0.70487650411652947</v>
      </c>
      <c r="B7985">
        <v>0.72704243191893603</v>
      </c>
      <c r="C7985">
        <v>0.58328055731475614</v>
      </c>
      <c r="D7985">
        <f t="shared" si="248"/>
        <v>0</v>
      </c>
      <c r="E7985">
        <f t="shared" si="249"/>
        <v>0.72704243191893603</v>
      </c>
    </row>
    <row r="7986" spans="1:5" x14ac:dyDescent="0.3">
      <c r="A7986">
        <v>0.63394553514882834</v>
      </c>
      <c r="B7986">
        <v>0.57694743508549717</v>
      </c>
      <c r="C7986">
        <v>0.69284357188093726</v>
      </c>
      <c r="D7986">
        <f t="shared" si="248"/>
        <v>0</v>
      </c>
      <c r="E7986">
        <f t="shared" si="249"/>
        <v>0</v>
      </c>
    </row>
    <row r="7987" spans="1:5" x14ac:dyDescent="0.3">
      <c r="A7987">
        <v>0.64471184293856876</v>
      </c>
      <c r="B7987">
        <v>0.69474350854971501</v>
      </c>
      <c r="C7987">
        <v>0.74857504749841675</v>
      </c>
      <c r="D7987">
        <f t="shared" si="248"/>
        <v>0</v>
      </c>
      <c r="E7987">
        <f t="shared" si="249"/>
        <v>0</v>
      </c>
    </row>
    <row r="7988" spans="1:5" x14ac:dyDescent="0.3">
      <c r="A7988">
        <v>0.83470550981633951</v>
      </c>
      <c r="B7988">
        <v>0.83470550981633951</v>
      </c>
      <c r="C7988">
        <v>0.86700443318556053</v>
      </c>
      <c r="D7988">
        <f t="shared" si="248"/>
        <v>0.83470550981633951</v>
      </c>
      <c r="E7988">
        <f t="shared" si="249"/>
        <v>0.83470550981633951</v>
      </c>
    </row>
    <row r="7989" spans="1:5" x14ac:dyDescent="0.3">
      <c r="A7989">
        <v>0.83280557314756176</v>
      </c>
      <c r="B7989">
        <v>0.81380620645978463</v>
      </c>
      <c r="C7989">
        <v>0.7865737808739709</v>
      </c>
      <c r="D7989">
        <f t="shared" si="248"/>
        <v>0.81380620645978463</v>
      </c>
      <c r="E7989">
        <f t="shared" si="249"/>
        <v>0.81380620645978463</v>
      </c>
    </row>
    <row r="7990" spans="1:5" x14ac:dyDescent="0.3">
      <c r="A7990">
        <v>0.83217226092463581</v>
      </c>
      <c r="B7990">
        <v>0.80367321089297028</v>
      </c>
      <c r="C7990">
        <v>0.71374287523749214</v>
      </c>
      <c r="D7990">
        <f t="shared" si="248"/>
        <v>0.80367321089297028</v>
      </c>
      <c r="E7990">
        <f t="shared" si="249"/>
        <v>0.80367321089297028</v>
      </c>
    </row>
    <row r="7991" spans="1:5" x14ac:dyDescent="0.3">
      <c r="A7991">
        <v>0.66117796073464219</v>
      </c>
      <c r="B7991">
        <v>0.67257758074730845</v>
      </c>
      <c r="C7991">
        <v>0.58328055731475614</v>
      </c>
      <c r="D7991">
        <f t="shared" si="248"/>
        <v>0</v>
      </c>
      <c r="E7991">
        <f t="shared" si="249"/>
        <v>0</v>
      </c>
    </row>
    <row r="7992" spans="1:5" x14ac:dyDescent="0.3">
      <c r="A7992">
        <v>0.59911336288790373</v>
      </c>
      <c r="B7992">
        <v>0.55224825839138691</v>
      </c>
      <c r="C7992">
        <v>0.53641545281823944</v>
      </c>
      <c r="D7992">
        <f t="shared" si="248"/>
        <v>0</v>
      </c>
      <c r="E7992">
        <f t="shared" si="249"/>
        <v>0</v>
      </c>
    </row>
    <row r="7993" spans="1:5" x14ac:dyDescent="0.3">
      <c r="A7993">
        <v>0.55351488283723871</v>
      </c>
      <c r="B7993">
        <v>0.4559848005066498</v>
      </c>
      <c r="C7993">
        <v>0.47118429385687144</v>
      </c>
      <c r="D7993">
        <f t="shared" si="248"/>
        <v>0</v>
      </c>
      <c r="E7993">
        <f t="shared" si="249"/>
        <v>0</v>
      </c>
    </row>
    <row r="7994" spans="1:5" x14ac:dyDescent="0.3">
      <c r="A7994">
        <v>0.42431918936035468</v>
      </c>
      <c r="B7994">
        <v>0.40278657378087396</v>
      </c>
      <c r="C7994">
        <v>0.46041798606713108</v>
      </c>
      <c r="D7994">
        <f t="shared" si="248"/>
        <v>0</v>
      </c>
      <c r="E7994">
        <f t="shared" si="249"/>
        <v>0</v>
      </c>
    </row>
    <row r="7995" spans="1:5" x14ac:dyDescent="0.3">
      <c r="A7995">
        <v>0.44711842938568713</v>
      </c>
      <c r="B7995">
        <v>0.46928435718809375</v>
      </c>
      <c r="C7995">
        <v>0.56998100063331225</v>
      </c>
      <c r="D7995">
        <f t="shared" si="248"/>
        <v>0</v>
      </c>
      <c r="E7995">
        <f t="shared" si="249"/>
        <v>0</v>
      </c>
    </row>
    <row r="7996" spans="1:5" x14ac:dyDescent="0.3">
      <c r="A7996">
        <v>0.52628245725142497</v>
      </c>
      <c r="B7996">
        <v>0.52944901836605451</v>
      </c>
      <c r="C7996">
        <v>0.5839138695376821</v>
      </c>
      <c r="D7996">
        <f t="shared" si="248"/>
        <v>0</v>
      </c>
      <c r="E7996">
        <f t="shared" si="249"/>
        <v>0</v>
      </c>
    </row>
    <row r="7997" spans="1:5" x14ac:dyDescent="0.3">
      <c r="A7997">
        <v>0.58074730842305256</v>
      </c>
      <c r="B7997">
        <v>0.66181127295756803</v>
      </c>
      <c r="C7997">
        <v>0.68841038632045604</v>
      </c>
      <c r="D7997">
        <f t="shared" si="248"/>
        <v>0</v>
      </c>
      <c r="E7997">
        <f t="shared" si="249"/>
        <v>0</v>
      </c>
    </row>
    <row r="7998" spans="1:5" x14ac:dyDescent="0.3">
      <c r="A7998">
        <v>0.59531348955034835</v>
      </c>
      <c r="B7998">
        <v>0.59214692843571881</v>
      </c>
      <c r="C7998">
        <v>0.74160861304623182</v>
      </c>
      <c r="D7998">
        <f t="shared" si="248"/>
        <v>0</v>
      </c>
      <c r="E7998">
        <f t="shared" si="249"/>
        <v>0</v>
      </c>
    </row>
    <row r="7999" spans="1:5" x14ac:dyDescent="0.3">
      <c r="A7999">
        <v>0.65737808739708681</v>
      </c>
      <c r="B7999">
        <v>0.66181127295756803</v>
      </c>
      <c r="C7999">
        <v>0.77960734642178597</v>
      </c>
      <c r="D7999">
        <f t="shared" si="248"/>
        <v>0</v>
      </c>
      <c r="E7999">
        <f t="shared" si="249"/>
        <v>0</v>
      </c>
    </row>
    <row r="8000" spans="1:5" x14ac:dyDescent="0.3">
      <c r="A8000">
        <v>0.7720075997466751</v>
      </c>
      <c r="B8000">
        <v>0.66181127295756803</v>
      </c>
      <c r="C8000">
        <v>0.72260924635845469</v>
      </c>
      <c r="D8000">
        <f t="shared" si="248"/>
        <v>0</v>
      </c>
      <c r="E8000">
        <f t="shared" si="249"/>
        <v>0</v>
      </c>
    </row>
    <row r="8001" spans="1:5" x14ac:dyDescent="0.3">
      <c r="A8001">
        <v>0.75490816972767572</v>
      </c>
      <c r="B8001">
        <v>0.80937302089930341</v>
      </c>
      <c r="C8001">
        <v>0.86827105763141232</v>
      </c>
      <c r="D8001">
        <f t="shared" si="248"/>
        <v>0.80937302089930341</v>
      </c>
      <c r="E8001">
        <f t="shared" si="249"/>
        <v>0.80937302089930341</v>
      </c>
    </row>
    <row r="8002" spans="1:5" x14ac:dyDescent="0.3">
      <c r="A8002">
        <v>0.84293856871437622</v>
      </c>
      <c r="B8002">
        <v>0.86193793540215324</v>
      </c>
      <c r="C8002">
        <v>0.87270424319189366</v>
      </c>
      <c r="D8002">
        <f t="shared" si="248"/>
        <v>0.86193793540215324</v>
      </c>
      <c r="E8002">
        <f t="shared" si="249"/>
        <v>0.86193793540215324</v>
      </c>
    </row>
    <row r="8003" spans="1:5" x14ac:dyDescent="0.3">
      <c r="A8003">
        <v>0.85307156428119058</v>
      </c>
      <c r="B8003">
        <v>0.88220392653578217</v>
      </c>
      <c r="C8003">
        <v>0.95250158328055734</v>
      </c>
      <c r="D8003">
        <f t="shared" ref="D8003:D8066" si="250">IF(B8003&lt;=0.8, 0,B8003)</f>
        <v>0.88220392653578217</v>
      </c>
      <c r="E8003">
        <f t="shared" ref="E8003:E8066" si="251">IF(B8003&lt;=0.7, 0,B8003)</f>
        <v>0.88220392653578217</v>
      </c>
    </row>
    <row r="8004" spans="1:5" x14ac:dyDescent="0.3">
      <c r="A8004">
        <v>1.0075997466751108</v>
      </c>
      <c r="B8004">
        <v>0.8879037365421153</v>
      </c>
      <c r="C8004">
        <v>0.95060164661177959</v>
      </c>
      <c r="D8004">
        <f t="shared" si="250"/>
        <v>0.8879037365421153</v>
      </c>
      <c r="E8004">
        <f t="shared" si="251"/>
        <v>0.8879037365421153</v>
      </c>
    </row>
    <row r="8005" spans="1:5" x14ac:dyDescent="0.3">
      <c r="A8005">
        <v>0.87270424319189366</v>
      </c>
      <c r="B8005">
        <v>1.0360987967067765</v>
      </c>
      <c r="C8005">
        <v>0.90120329322355919</v>
      </c>
      <c r="D8005">
        <f t="shared" si="250"/>
        <v>1.0360987967067765</v>
      </c>
      <c r="E8005">
        <f t="shared" si="251"/>
        <v>1.0360987967067765</v>
      </c>
    </row>
    <row r="8006" spans="1:5" x14ac:dyDescent="0.3">
      <c r="A8006">
        <v>0.8733375554148195</v>
      </c>
      <c r="B8006">
        <v>0.84990500316656115</v>
      </c>
      <c r="C8006">
        <v>0.83217226092463581</v>
      </c>
      <c r="D8006">
        <f t="shared" si="250"/>
        <v>0.84990500316656115</v>
      </c>
      <c r="E8006">
        <f t="shared" si="251"/>
        <v>0.84990500316656115</v>
      </c>
    </row>
    <row r="8007" spans="1:5" x14ac:dyDescent="0.3">
      <c r="A8007">
        <v>0.85750474984167191</v>
      </c>
      <c r="B8007">
        <v>0.78214059531348956</v>
      </c>
      <c r="C8007">
        <v>0.76440785307156434</v>
      </c>
      <c r="D8007">
        <f t="shared" si="250"/>
        <v>0</v>
      </c>
      <c r="E8007">
        <f t="shared" si="251"/>
        <v>0.78214059531348956</v>
      </c>
    </row>
    <row r="8008" spans="1:5" x14ac:dyDescent="0.3">
      <c r="A8008">
        <v>0.77327422419252689</v>
      </c>
      <c r="B8008">
        <v>0.78910702976567448</v>
      </c>
      <c r="C8008">
        <v>0.66877770740975295</v>
      </c>
      <c r="D8008">
        <f t="shared" si="250"/>
        <v>0</v>
      </c>
      <c r="E8008">
        <f t="shared" si="251"/>
        <v>0.78910702976567448</v>
      </c>
    </row>
    <row r="8009" spans="1:5" x14ac:dyDescent="0.3">
      <c r="A8009">
        <v>0.64407853071564281</v>
      </c>
      <c r="B8009">
        <v>0.67511082963901203</v>
      </c>
      <c r="C8009">
        <v>0.62571247625079163</v>
      </c>
      <c r="D8009">
        <f t="shared" si="250"/>
        <v>0</v>
      </c>
      <c r="E8009">
        <f t="shared" si="251"/>
        <v>0</v>
      </c>
    </row>
    <row r="8010" spans="1:5" x14ac:dyDescent="0.3">
      <c r="A8010">
        <v>0.61367954401519953</v>
      </c>
      <c r="B8010">
        <v>0.63204559848005071</v>
      </c>
      <c r="C8010">
        <v>0.71754274857504752</v>
      </c>
      <c r="D8010">
        <f t="shared" si="250"/>
        <v>0</v>
      </c>
      <c r="E8010">
        <f t="shared" si="251"/>
        <v>0</v>
      </c>
    </row>
    <row r="8011" spans="1:5" x14ac:dyDescent="0.3">
      <c r="A8011">
        <v>0.759974667511083</v>
      </c>
      <c r="B8011">
        <v>0.68587713742875234</v>
      </c>
      <c r="C8011">
        <v>0.73337555414819511</v>
      </c>
      <c r="D8011">
        <f t="shared" si="250"/>
        <v>0</v>
      </c>
      <c r="E8011">
        <f t="shared" si="251"/>
        <v>0</v>
      </c>
    </row>
    <row r="8012" spans="1:5" x14ac:dyDescent="0.3">
      <c r="A8012">
        <v>0.8334388853704876</v>
      </c>
      <c r="B8012">
        <v>0.78467384420519315</v>
      </c>
      <c r="C8012">
        <v>0.87397086763774545</v>
      </c>
      <c r="D8012">
        <f t="shared" si="250"/>
        <v>0</v>
      </c>
      <c r="E8012">
        <f t="shared" si="251"/>
        <v>0.78467384420519315</v>
      </c>
    </row>
    <row r="8013" spans="1:5" x14ac:dyDescent="0.3">
      <c r="A8013">
        <v>0.87017099430018996</v>
      </c>
      <c r="B8013">
        <v>0.84673844205193161</v>
      </c>
      <c r="C8013">
        <v>0.82393920202659909</v>
      </c>
      <c r="D8013">
        <f t="shared" si="250"/>
        <v>0.84673844205193161</v>
      </c>
      <c r="E8013">
        <f t="shared" si="251"/>
        <v>0.84673844205193161</v>
      </c>
    </row>
    <row r="8014" spans="1:5" x14ac:dyDescent="0.3">
      <c r="A8014">
        <v>0.86573780873970863</v>
      </c>
      <c r="B8014">
        <v>0.74097530082330587</v>
      </c>
      <c r="C8014">
        <v>0.72070930968967706</v>
      </c>
      <c r="D8014">
        <f t="shared" si="250"/>
        <v>0</v>
      </c>
      <c r="E8014">
        <f t="shared" si="251"/>
        <v>0.74097530082330587</v>
      </c>
    </row>
    <row r="8015" spans="1:5" x14ac:dyDescent="0.3">
      <c r="A8015">
        <v>0.68081063964534516</v>
      </c>
      <c r="B8015">
        <v>0.69031032298923367</v>
      </c>
      <c r="C8015">
        <v>0.59341355288157061</v>
      </c>
      <c r="D8015">
        <f t="shared" si="250"/>
        <v>0</v>
      </c>
      <c r="E8015">
        <f t="shared" si="251"/>
        <v>0</v>
      </c>
    </row>
    <row r="8016" spans="1:5" x14ac:dyDescent="0.3">
      <c r="A8016">
        <v>0.55921469284357184</v>
      </c>
      <c r="B8016">
        <v>0.59848005066497778</v>
      </c>
      <c r="C8016">
        <v>0.55604813172894241</v>
      </c>
      <c r="D8016">
        <f t="shared" si="250"/>
        <v>0</v>
      </c>
      <c r="E8016">
        <f t="shared" si="251"/>
        <v>0</v>
      </c>
    </row>
    <row r="8017" spans="1:5" x14ac:dyDescent="0.3">
      <c r="A8017">
        <v>0.45915136162127929</v>
      </c>
      <c r="B8017">
        <v>0.46358454718176062</v>
      </c>
      <c r="C8017">
        <v>0.4572514249525016</v>
      </c>
      <c r="D8017">
        <f t="shared" si="250"/>
        <v>0</v>
      </c>
      <c r="E8017">
        <f t="shared" si="251"/>
        <v>0</v>
      </c>
    </row>
    <row r="8018" spans="1:5" x14ac:dyDescent="0.3">
      <c r="A8018">
        <v>0.4046865104496517</v>
      </c>
      <c r="B8018">
        <v>0.4667511082963901</v>
      </c>
      <c r="C8018">
        <v>0.47941735275490815</v>
      </c>
      <c r="D8018">
        <f t="shared" si="250"/>
        <v>0</v>
      </c>
      <c r="E8018">
        <f t="shared" si="251"/>
        <v>0</v>
      </c>
    </row>
    <row r="8019" spans="1:5" x14ac:dyDescent="0.3">
      <c r="A8019">
        <v>0.4825839138695377</v>
      </c>
      <c r="B8019">
        <v>0.51804939835338826</v>
      </c>
      <c r="C8019">
        <v>0.50854971500949964</v>
      </c>
      <c r="D8019">
        <f t="shared" si="250"/>
        <v>0</v>
      </c>
      <c r="E8019">
        <f t="shared" si="251"/>
        <v>0</v>
      </c>
    </row>
    <row r="8020" spans="1:5" x14ac:dyDescent="0.3">
      <c r="A8020">
        <v>0.51424952501583276</v>
      </c>
      <c r="B8020">
        <v>0.53831538948701707</v>
      </c>
      <c r="C8020">
        <v>0.61304623179227358</v>
      </c>
      <c r="D8020">
        <f t="shared" si="250"/>
        <v>0</v>
      </c>
      <c r="E8020">
        <f t="shared" si="251"/>
        <v>0</v>
      </c>
    </row>
    <row r="8021" spans="1:5" x14ac:dyDescent="0.3">
      <c r="A8021">
        <v>0.6333122229259025</v>
      </c>
      <c r="B8021">
        <v>0.64154528182393922</v>
      </c>
      <c r="C8021">
        <v>0.66244458518049398</v>
      </c>
      <c r="D8021">
        <f t="shared" si="250"/>
        <v>0</v>
      </c>
      <c r="E8021">
        <f t="shared" si="251"/>
        <v>0</v>
      </c>
    </row>
    <row r="8022" spans="1:5" x14ac:dyDescent="0.3">
      <c r="A8022">
        <v>0.64661177960734639</v>
      </c>
      <c r="B8022">
        <v>0.58898036732108927</v>
      </c>
      <c r="C8022">
        <v>0.64787840405319819</v>
      </c>
      <c r="D8022">
        <f t="shared" si="250"/>
        <v>0</v>
      </c>
      <c r="E8022">
        <f t="shared" si="251"/>
        <v>0</v>
      </c>
    </row>
    <row r="8023" spans="1:5" x14ac:dyDescent="0.3">
      <c r="A8023">
        <v>0.72704243191893603</v>
      </c>
      <c r="B8023">
        <v>0.64154528182393922</v>
      </c>
      <c r="C8023">
        <v>0.74604179860671316</v>
      </c>
      <c r="D8023">
        <f t="shared" si="250"/>
        <v>0</v>
      </c>
      <c r="E8023">
        <f t="shared" si="251"/>
        <v>0</v>
      </c>
    </row>
    <row r="8024" spans="1:5" x14ac:dyDescent="0.3">
      <c r="A8024">
        <v>0.78024065864471182</v>
      </c>
      <c r="B8024">
        <v>0.75237492083597213</v>
      </c>
      <c r="C8024">
        <v>0.83470550981633951</v>
      </c>
      <c r="D8024">
        <f t="shared" si="250"/>
        <v>0</v>
      </c>
      <c r="E8024">
        <f t="shared" si="251"/>
        <v>0.75237492083597213</v>
      </c>
    </row>
    <row r="8025" spans="1:5" x14ac:dyDescent="0.3">
      <c r="A8025">
        <v>0.74477517416086125</v>
      </c>
      <c r="B8025">
        <v>0.70170994300189993</v>
      </c>
      <c r="C8025">
        <v>0.89170360987967068</v>
      </c>
      <c r="D8025">
        <f t="shared" si="250"/>
        <v>0</v>
      </c>
      <c r="E8025">
        <f t="shared" si="251"/>
        <v>0.70170994300189993</v>
      </c>
    </row>
    <row r="8026" spans="1:5" x14ac:dyDescent="0.3">
      <c r="A8026">
        <v>0.77327422419252689</v>
      </c>
      <c r="B8026">
        <v>0.78024065864471182</v>
      </c>
      <c r="C8026">
        <v>0.85180493983533878</v>
      </c>
      <c r="D8026">
        <f t="shared" si="250"/>
        <v>0</v>
      </c>
      <c r="E8026">
        <f t="shared" si="251"/>
        <v>0.78024065864471182</v>
      </c>
    </row>
    <row r="8027" spans="1:5" x14ac:dyDescent="0.3">
      <c r="A8027">
        <v>0.8613046231792274</v>
      </c>
      <c r="B8027">
        <v>0.90816972767574411</v>
      </c>
      <c r="C8027">
        <v>0.93033565547815078</v>
      </c>
      <c r="D8027">
        <f t="shared" si="250"/>
        <v>0.90816972767574411</v>
      </c>
      <c r="E8027">
        <f t="shared" si="251"/>
        <v>0.90816972767574411</v>
      </c>
    </row>
    <row r="8028" spans="1:5" x14ac:dyDescent="0.3">
      <c r="A8028">
        <v>0.94806839772007601</v>
      </c>
      <c r="B8028">
        <v>1.005699810006333</v>
      </c>
      <c r="C8028">
        <v>0.93413552881570616</v>
      </c>
      <c r="D8028">
        <f t="shared" si="250"/>
        <v>1.005699810006333</v>
      </c>
      <c r="E8028">
        <f t="shared" si="251"/>
        <v>1.005699810006333</v>
      </c>
    </row>
    <row r="8029" spans="1:5" x14ac:dyDescent="0.3">
      <c r="A8029">
        <v>1.032298923369221</v>
      </c>
      <c r="B8029">
        <v>0.9626345788473718</v>
      </c>
      <c r="C8029">
        <v>0.8733375554148195</v>
      </c>
      <c r="D8029">
        <f t="shared" si="250"/>
        <v>0.9626345788473718</v>
      </c>
      <c r="E8029">
        <f t="shared" si="251"/>
        <v>0.9626345788473718</v>
      </c>
    </row>
    <row r="8030" spans="1:5" x14ac:dyDescent="0.3">
      <c r="A8030">
        <v>0.83280557314756176</v>
      </c>
      <c r="B8030">
        <v>0.87207093096896771</v>
      </c>
      <c r="C8030">
        <v>0.84483850538315386</v>
      </c>
      <c r="D8030">
        <f t="shared" si="250"/>
        <v>0.87207093096896771</v>
      </c>
      <c r="E8030">
        <f t="shared" si="251"/>
        <v>0.87207093096896771</v>
      </c>
    </row>
    <row r="8031" spans="1:5" x14ac:dyDescent="0.3">
      <c r="A8031">
        <v>0.84167194426852443</v>
      </c>
      <c r="B8031">
        <v>0.86953768207726412</v>
      </c>
      <c r="C8031">
        <v>0.8334388853704876</v>
      </c>
      <c r="D8031">
        <f t="shared" si="250"/>
        <v>0.86953768207726412</v>
      </c>
      <c r="E8031">
        <f t="shared" si="251"/>
        <v>0.86953768207726412</v>
      </c>
    </row>
    <row r="8032" spans="1:5" x14ac:dyDescent="0.3">
      <c r="A8032">
        <v>0.73400886637112095</v>
      </c>
      <c r="B8032">
        <v>0.69284357188093726</v>
      </c>
      <c r="C8032">
        <v>0.7067764407853071</v>
      </c>
      <c r="D8032">
        <f t="shared" si="250"/>
        <v>0</v>
      </c>
      <c r="E8032">
        <f t="shared" si="251"/>
        <v>0</v>
      </c>
    </row>
    <row r="8033" spans="1:5" x14ac:dyDescent="0.3">
      <c r="A8033">
        <v>0.68271057631412291</v>
      </c>
      <c r="B8033">
        <v>0.60734642178594045</v>
      </c>
      <c r="C8033">
        <v>0.59341355288157061</v>
      </c>
      <c r="D8033">
        <f t="shared" si="250"/>
        <v>0</v>
      </c>
      <c r="E8033">
        <f t="shared" si="251"/>
        <v>0</v>
      </c>
    </row>
    <row r="8034" spans="1:5" x14ac:dyDescent="0.3">
      <c r="A8034">
        <v>0.63267891070297655</v>
      </c>
      <c r="B8034">
        <v>0.69221025965801142</v>
      </c>
      <c r="C8034">
        <v>0.74287523749208362</v>
      </c>
      <c r="D8034">
        <f t="shared" si="250"/>
        <v>0</v>
      </c>
      <c r="E8034">
        <f t="shared" si="251"/>
        <v>0</v>
      </c>
    </row>
    <row r="8035" spans="1:5" x14ac:dyDescent="0.3">
      <c r="A8035">
        <v>0.72577580747308423</v>
      </c>
      <c r="B8035">
        <v>0.63774540848638384</v>
      </c>
      <c r="C8035">
        <v>0.81317289423685879</v>
      </c>
      <c r="D8035">
        <f t="shared" si="250"/>
        <v>0</v>
      </c>
      <c r="E8035">
        <f t="shared" si="251"/>
        <v>0</v>
      </c>
    </row>
    <row r="8036" spans="1:5" x14ac:dyDescent="0.3">
      <c r="A8036">
        <v>0.73084230525649141</v>
      </c>
      <c r="B8036">
        <v>0.76440785307156434</v>
      </c>
      <c r="C8036">
        <v>0.97086763774540852</v>
      </c>
      <c r="D8036">
        <f t="shared" si="250"/>
        <v>0</v>
      </c>
      <c r="E8036">
        <f t="shared" si="251"/>
        <v>0.76440785307156434</v>
      </c>
    </row>
    <row r="8037" spans="1:5" x14ac:dyDescent="0.3">
      <c r="A8037">
        <v>0.84990500316656115</v>
      </c>
      <c r="B8037">
        <v>0.94236858771374288</v>
      </c>
      <c r="C8037">
        <v>0.79987333755541479</v>
      </c>
      <c r="D8037">
        <f t="shared" si="250"/>
        <v>0.94236858771374288</v>
      </c>
      <c r="E8037">
        <f t="shared" si="251"/>
        <v>0.94236858771374288</v>
      </c>
    </row>
    <row r="8038" spans="1:5" x14ac:dyDescent="0.3">
      <c r="A8038">
        <v>0.8081063964534515</v>
      </c>
      <c r="B8038">
        <v>0.80113996200126658</v>
      </c>
      <c r="C8038">
        <v>0.75680810639645346</v>
      </c>
      <c r="D8038">
        <f t="shared" si="250"/>
        <v>0.80113996200126658</v>
      </c>
      <c r="E8038">
        <f t="shared" si="251"/>
        <v>0.80113996200126658</v>
      </c>
    </row>
    <row r="8039" spans="1:5" x14ac:dyDescent="0.3">
      <c r="A8039">
        <v>0.64851171627612414</v>
      </c>
      <c r="B8039">
        <v>0.67574414186193799</v>
      </c>
      <c r="C8039">
        <v>0.57061431285623809</v>
      </c>
      <c r="D8039">
        <f t="shared" si="250"/>
        <v>0</v>
      </c>
      <c r="E8039">
        <f t="shared" si="251"/>
        <v>0</v>
      </c>
    </row>
    <row r="8040" spans="1:5" x14ac:dyDescent="0.3">
      <c r="A8040">
        <v>0.55984800506649779</v>
      </c>
      <c r="B8040">
        <v>0.61241291956934774</v>
      </c>
      <c r="C8040">
        <v>0.46041798606713108</v>
      </c>
      <c r="D8040">
        <f t="shared" si="250"/>
        <v>0</v>
      </c>
      <c r="E8040">
        <f t="shared" si="251"/>
        <v>0</v>
      </c>
    </row>
    <row r="8041" spans="1:5" x14ac:dyDescent="0.3">
      <c r="A8041">
        <v>0.50221659278024067</v>
      </c>
      <c r="B8041">
        <v>0.51171627612412918</v>
      </c>
      <c r="C8041">
        <v>0.45281823939202026</v>
      </c>
      <c r="D8041">
        <f t="shared" si="250"/>
        <v>0</v>
      </c>
      <c r="E8041">
        <f t="shared" si="251"/>
        <v>0</v>
      </c>
    </row>
    <row r="8042" spans="1:5" x14ac:dyDescent="0.3">
      <c r="A8042">
        <v>0.40025332488917037</v>
      </c>
      <c r="B8042">
        <v>0.45788473717542749</v>
      </c>
      <c r="C8042">
        <v>0.4572514249525016</v>
      </c>
      <c r="D8042">
        <f t="shared" si="250"/>
        <v>0</v>
      </c>
      <c r="E8042">
        <f t="shared" si="251"/>
        <v>0</v>
      </c>
    </row>
    <row r="8043" spans="1:5" x14ac:dyDescent="0.3">
      <c r="A8043">
        <v>0.51931602279924005</v>
      </c>
      <c r="B8043">
        <v>0.43255224825839139</v>
      </c>
      <c r="C8043">
        <v>0.59214692843571881</v>
      </c>
      <c r="D8043">
        <f t="shared" si="250"/>
        <v>0</v>
      </c>
      <c r="E8043">
        <f t="shared" si="251"/>
        <v>0</v>
      </c>
    </row>
    <row r="8044" spans="1:5" x14ac:dyDescent="0.3">
      <c r="A8044">
        <v>0.55098163394553512</v>
      </c>
      <c r="B8044">
        <v>0.57758074730842301</v>
      </c>
      <c r="C8044">
        <v>0.63964534515516147</v>
      </c>
      <c r="D8044">
        <f t="shared" si="250"/>
        <v>0</v>
      </c>
      <c r="E8044">
        <f t="shared" si="251"/>
        <v>0</v>
      </c>
    </row>
    <row r="8045" spans="1:5" x14ac:dyDescent="0.3">
      <c r="A8045">
        <v>0.61051298290056999</v>
      </c>
      <c r="B8045">
        <v>0.66117796073464219</v>
      </c>
      <c r="C8045">
        <v>0.64597846738442055</v>
      </c>
      <c r="D8045">
        <f t="shared" si="250"/>
        <v>0</v>
      </c>
      <c r="E8045">
        <f t="shared" si="251"/>
        <v>0</v>
      </c>
    </row>
    <row r="8046" spans="1:5" x14ac:dyDescent="0.3">
      <c r="A8046">
        <v>0.61304623179227358</v>
      </c>
      <c r="B8046">
        <v>0.57441418619379359</v>
      </c>
      <c r="C8046">
        <v>0.73970867637745408</v>
      </c>
      <c r="D8046">
        <f t="shared" si="250"/>
        <v>0</v>
      </c>
      <c r="E8046">
        <f t="shared" si="251"/>
        <v>0</v>
      </c>
    </row>
    <row r="8047" spans="1:5" x14ac:dyDescent="0.3">
      <c r="A8047">
        <v>0.73400886637112095</v>
      </c>
      <c r="B8047">
        <v>0.74857504749841675</v>
      </c>
      <c r="C8047">
        <v>0.7720075997466751</v>
      </c>
      <c r="D8047">
        <f t="shared" si="250"/>
        <v>0</v>
      </c>
      <c r="E8047">
        <f t="shared" si="251"/>
        <v>0.74857504749841675</v>
      </c>
    </row>
    <row r="8048" spans="1:5" x14ac:dyDescent="0.3">
      <c r="A8048">
        <v>0.70297656744775172</v>
      </c>
      <c r="B8048">
        <v>0.65611146295123501</v>
      </c>
      <c r="C8048">
        <v>0.70044331855604813</v>
      </c>
      <c r="D8048">
        <f t="shared" si="250"/>
        <v>0</v>
      </c>
      <c r="E8048">
        <f t="shared" si="251"/>
        <v>0</v>
      </c>
    </row>
    <row r="8049" spans="1:5" x14ac:dyDescent="0.3">
      <c r="A8049">
        <v>0.8106396453451552</v>
      </c>
      <c r="B8049">
        <v>0.70044331855604813</v>
      </c>
      <c r="C8049">
        <v>0.74857504749841675</v>
      </c>
      <c r="D8049">
        <f t="shared" si="250"/>
        <v>0</v>
      </c>
      <c r="E8049">
        <f t="shared" si="251"/>
        <v>0.70044331855604813</v>
      </c>
    </row>
    <row r="8050" spans="1:5" x14ac:dyDescent="0.3">
      <c r="A8050">
        <v>0.90183660544648514</v>
      </c>
      <c r="B8050">
        <v>0.90436985433818873</v>
      </c>
      <c r="C8050">
        <v>0.89803673210892965</v>
      </c>
      <c r="D8050">
        <f t="shared" si="250"/>
        <v>0.90436985433818873</v>
      </c>
      <c r="E8050">
        <f t="shared" si="251"/>
        <v>0.90436985433818873</v>
      </c>
    </row>
    <row r="8051" spans="1:5" x14ac:dyDescent="0.3">
      <c r="A8051">
        <v>0.91956934768841037</v>
      </c>
      <c r="B8051">
        <v>0.89613679544015201</v>
      </c>
      <c r="C8051">
        <v>0.90626979100696647</v>
      </c>
      <c r="D8051">
        <f t="shared" si="250"/>
        <v>0.89613679544015201</v>
      </c>
      <c r="E8051">
        <f t="shared" si="251"/>
        <v>0.89613679544015201</v>
      </c>
    </row>
    <row r="8052" spans="1:5" x14ac:dyDescent="0.3">
      <c r="A8052">
        <v>0.91133628879037365</v>
      </c>
      <c r="B8052">
        <v>0.88727042431918934</v>
      </c>
      <c r="C8052">
        <v>1.0246991766941103</v>
      </c>
      <c r="D8052">
        <f t="shared" si="250"/>
        <v>0.88727042431918934</v>
      </c>
      <c r="E8052">
        <f t="shared" si="251"/>
        <v>0.88727042431918934</v>
      </c>
    </row>
    <row r="8053" spans="1:5" x14ac:dyDescent="0.3">
      <c r="A8053">
        <v>0.90563647878404052</v>
      </c>
      <c r="B8053">
        <v>1.0316656111462952</v>
      </c>
      <c r="C8053">
        <v>0.90373654211526278</v>
      </c>
      <c r="D8053">
        <f t="shared" si="250"/>
        <v>1.0316656111462952</v>
      </c>
      <c r="E8053">
        <f t="shared" si="251"/>
        <v>1.0316656111462952</v>
      </c>
    </row>
    <row r="8054" spans="1:5" x14ac:dyDescent="0.3">
      <c r="A8054">
        <v>0.82900569981000638</v>
      </c>
      <c r="B8054">
        <v>0.83977200759974668</v>
      </c>
      <c r="C8054">
        <v>0.74920835972134259</v>
      </c>
      <c r="D8054">
        <f t="shared" si="250"/>
        <v>0.83977200759974668</v>
      </c>
      <c r="E8054">
        <f t="shared" si="251"/>
        <v>0.83977200759974668</v>
      </c>
    </row>
    <row r="8055" spans="1:5" x14ac:dyDescent="0.3">
      <c r="A8055">
        <v>0.79480683977200761</v>
      </c>
      <c r="B8055">
        <v>0.80050664977834074</v>
      </c>
      <c r="C8055">
        <v>0.79480683977200761</v>
      </c>
      <c r="D8055">
        <f t="shared" si="250"/>
        <v>0.80050664977834074</v>
      </c>
      <c r="E8055">
        <f t="shared" si="251"/>
        <v>0.80050664977834074</v>
      </c>
    </row>
    <row r="8056" spans="1:5" x14ac:dyDescent="0.3">
      <c r="A8056">
        <v>0.79480683977200761</v>
      </c>
      <c r="B8056">
        <v>0.72830905636478782</v>
      </c>
      <c r="C8056">
        <v>0.67891070297656742</v>
      </c>
      <c r="D8056">
        <f t="shared" si="250"/>
        <v>0</v>
      </c>
      <c r="E8056">
        <f t="shared" si="251"/>
        <v>0.72830905636478782</v>
      </c>
    </row>
    <row r="8057" spans="1:5" x14ac:dyDescent="0.3">
      <c r="A8057">
        <v>0.68841038632045604</v>
      </c>
      <c r="B8057">
        <v>0.64661177960734639</v>
      </c>
      <c r="C8057">
        <v>0.58834705509816343</v>
      </c>
      <c r="D8057">
        <f t="shared" si="250"/>
        <v>0</v>
      </c>
      <c r="E8057">
        <f t="shared" si="251"/>
        <v>0</v>
      </c>
    </row>
    <row r="8058" spans="1:5" x14ac:dyDescent="0.3">
      <c r="A8058">
        <v>0.64787840405319819</v>
      </c>
      <c r="B8058">
        <v>0.69221025965801142</v>
      </c>
      <c r="C8058">
        <v>0.63647878404053193</v>
      </c>
      <c r="D8058">
        <f t="shared" si="250"/>
        <v>0</v>
      </c>
      <c r="E8058">
        <f t="shared" si="251"/>
        <v>0</v>
      </c>
    </row>
    <row r="8059" spans="1:5" x14ac:dyDescent="0.3">
      <c r="A8059">
        <v>0.64661177960734639</v>
      </c>
      <c r="B8059">
        <v>0.70867637745408485</v>
      </c>
      <c r="C8059">
        <v>0.81760607979734012</v>
      </c>
      <c r="D8059">
        <f t="shared" si="250"/>
        <v>0</v>
      </c>
      <c r="E8059">
        <f t="shared" si="251"/>
        <v>0.70867637745408485</v>
      </c>
    </row>
    <row r="8060" spans="1:5" x14ac:dyDescent="0.3">
      <c r="A8060">
        <v>0.73527549081697274</v>
      </c>
      <c r="B8060">
        <v>0.7827739075364154</v>
      </c>
      <c r="C8060">
        <v>0.9132362254591514</v>
      </c>
      <c r="D8060">
        <f t="shared" si="250"/>
        <v>0</v>
      </c>
      <c r="E8060">
        <f t="shared" si="251"/>
        <v>0.7827739075364154</v>
      </c>
    </row>
    <row r="8061" spans="1:5" x14ac:dyDescent="0.3">
      <c r="A8061">
        <v>0.97150094996833436</v>
      </c>
      <c r="B8061">
        <v>0.88727042431918934</v>
      </c>
      <c r="C8061">
        <v>0.86637112096263458</v>
      </c>
      <c r="D8061">
        <f t="shared" si="250"/>
        <v>0.88727042431918934</v>
      </c>
      <c r="E8061">
        <f t="shared" si="251"/>
        <v>0.88727042431918934</v>
      </c>
    </row>
    <row r="8062" spans="1:5" x14ac:dyDescent="0.3">
      <c r="A8062">
        <v>0.81443951868271058</v>
      </c>
      <c r="B8062">
        <v>0.90246991766941098</v>
      </c>
      <c r="C8062">
        <v>0.72450918302723244</v>
      </c>
      <c r="D8062">
        <f t="shared" si="250"/>
        <v>0.90246991766941098</v>
      </c>
      <c r="E8062">
        <f t="shared" si="251"/>
        <v>0.90246991766941098</v>
      </c>
    </row>
    <row r="8063" spans="1:5" x14ac:dyDescent="0.3">
      <c r="A8063">
        <v>0.74097530082330587</v>
      </c>
      <c r="B8063">
        <v>0.70550981633945531</v>
      </c>
      <c r="C8063">
        <v>0.54021532615579482</v>
      </c>
      <c r="D8063">
        <f t="shared" si="250"/>
        <v>0</v>
      </c>
      <c r="E8063">
        <f t="shared" si="251"/>
        <v>0.70550981633945531</v>
      </c>
    </row>
    <row r="8064" spans="1:5" x14ac:dyDescent="0.3">
      <c r="A8064">
        <v>0.55288157061431287</v>
      </c>
      <c r="B8064">
        <v>0.53578214059531348</v>
      </c>
      <c r="C8064">
        <v>0.51234958834705513</v>
      </c>
      <c r="D8064">
        <f t="shared" si="250"/>
        <v>0</v>
      </c>
      <c r="E8064">
        <f t="shared" si="251"/>
        <v>0</v>
      </c>
    </row>
    <row r="8065" spans="1:5" x14ac:dyDescent="0.3">
      <c r="A8065">
        <v>0.47751741608613046</v>
      </c>
      <c r="B8065">
        <v>0.54971500949968333</v>
      </c>
      <c r="C8065">
        <v>0.41355288157061432</v>
      </c>
      <c r="D8065">
        <f t="shared" si="250"/>
        <v>0</v>
      </c>
      <c r="E8065">
        <f t="shared" si="251"/>
        <v>0</v>
      </c>
    </row>
    <row r="8066" spans="1:5" x14ac:dyDescent="0.3">
      <c r="A8066">
        <v>0.4167194426852438</v>
      </c>
      <c r="B8066">
        <v>0.41861937935402155</v>
      </c>
      <c r="C8066">
        <v>0.45535148828372385</v>
      </c>
      <c r="D8066">
        <f t="shared" si="250"/>
        <v>0</v>
      </c>
      <c r="E8066">
        <f t="shared" si="251"/>
        <v>0</v>
      </c>
    </row>
    <row r="8067" spans="1:5" x14ac:dyDescent="0.3">
      <c r="A8067">
        <v>0.47561747941735277</v>
      </c>
      <c r="B8067">
        <v>0.52184927169094364</v>
      </c>
      <c r="C8067">
        <v>0.52121595946801769</v>
      </c>
      <c r="D8067">
        <f t="shared" ref="D8067:D8130" si="252">IF(B8067&lt;=0.8, 0,B8067)</f>
        <v>0</v>
      </c>
      <c r="E8067">
        <f t="shared" ref="E8067:E8130" si="253">IF(B8067&lt;=0.7, 0,B8067)</f>
        <v>0</v>
      </c>
    </row>
    <row r="8068" spans="1:5" x14ac:dyDescent="0.3">
      <c r="A8068">
        <v>0.49081697276757441</v>
      </c>
      <c r="B8068">
        <v>0.50031665611146292</v>
      </c>
      <c r="C8068">
        <v>0.64977834072197593</v>
      </c>
      <c r="D8068">
        <f t="shared" si="252"/>
        <v>0</v>
      </c>
      <c r="E8068">
        <f t="shared" si="253"/>
        <v>0</v>
      </c>
    </row>
    <row r="8069" spans="1:5" x14ac:dyDescent="0.3">
      <c r="A8069">
        <v>0.55794806839772004</v>
      </c>
      <c r="B8069">
        <v>0.62887903736542117</v>
      </c>
      <c r="C8069">
        <v>0.57314756174794168</v>
      </c>
      <c r="D8069">
        <f t="shared" si="252"/>
        <v>0</v>
      </c>
      <c r="E8069">
        <f t="shared" si="253"/>
        <v>0</v>
      </c>
    </row>
    <row r="8070" spans="1:5" x14ac:dyDescent="0.3">
      <c r="A8070">
        <v>0.6092463584547182</v>
      </c>
      <c r="B8070">
        <v>0.62254591513616209</v>
      </c>
      <c r="C8070">
        <v>0.68207726409119696</v>
      </c>
      <c r="D8070">
        <f t="shared" si="252"/>
        <v>0</v>
      </c>
      <c r="E8070">
        <f t="shared" si="253"/>
        <v>0</v>
      </c>
    </row>
    <row r="8071" spans="1:5" x14ac:dyDescent="0.3">
      <c r="A8071">
        <v>0.69537682077264096</v>
      </c>
      <c r="B8071">
        <v>0.75427485750474987</v>
      </c>
      <c r="C8071">
        <v>0.70740975300823306</v>
      </c>
      <c r="D8071">
        <f t="shared" si="252"/>
        <v>0</v>
      </c>
      <c r="E8071">
        <f t="shared" si="253"/>
        <v>0.75427485750474987</v>
      </c>
    </row>
    <row r="8072" spans="1:5" x14ac:dyDescent="0.3">
      <c r="A8072">
        <v>0.759974667511083</v>
      </c>
      <c r="B8072">
        <v>0.67004433185560486</v>
      </c>
      <c r="C8072">
        <v>0.72260924635845469</v>
      </c>
      <c r="D8072">
        <f t="shared" si="252"/>
        <v>0</v>
      </c>
      <c r="E8072">
        <f t="shared" si="253"/>
        <v>0</v>
      </c>
    </row>
    <row r="8073" spans="1:5" x14ac:dyDescent="0.3">
      <c r="A8073">
        <v>0.83027232425585817</v>
      </c>
      <c r="B8073">
        <v>0.81950601646611776</v>
      </c>
      <c r="C8073">
        <v>0.74414186193793541</v>
      </c>
      <c r="D8073">
        <f t="shared" si="252"/>
        <v>0.81950601646611776</v>
      </c>
      <c r="E8073">
        <f t="shared" si="253"/>
        <v>0.81950601646611776</v>
      </c>
    </row>
    <row r="8074" spans="1:5" x14ac:dyDescent="0.3">
      <c r="A8074">
        <v>0.78467384420519315</v>
      </c>
      <c r="B8074">
        <v>0.7574414186193793</v>
      </c>
      <c r="C8074">
        <v>0.96200126662444585</v>
      </c>
      <c r="D8074">
        <f t="shared" si="252"/>
        <v>0</v>
      </c>
      <c r="E8074">
        <f t="shared" si="253"/>
        <v>0.7574414186193793</v>
      </c>
    </row>
    <row r="8075" spans="1:5" x14ac:dyDescent="0.3">
      <c r="A8075">
        <v>0.80683977200759971</v>
      </c>
      <c r="B8075">
        <v>0.81253958201393284</v>
      </c>
      <c r="C8075">
        <v>0.98986700443318554</v>
      </c>
      <c r="D8075">
        <f t="shared" si="252"/>
        <v>0.81253958201393284</v>
      </c>
      <c r="E8075">
        <f t="shared" si="253"/>
        <v>0.81253958201393284</v>
      </c>
    </row>
    <row r="8076" spans="1:5" x14ac:dyDescent="0.3">
      <c r="A8076">
        <v>0.9626345788473718</v>
      </c>
      <c r="B8076">
        <v>0.93096896770107662</v>
      </c>
      <c r="C8076">
        <v>0.96453451551614944</v>
      </c>
      <c r="D8076">
        <f t="shared" si="252"/>
        <v>0.93096896770107662</v>
      </c>
      <c r="E8076">
        <f t="shared" si="253"/>
        <v>0.93096896770107662</v>
      </c>
    </row>
    <row r="8077" spans="1:5" x14ac:dyDescent="0.3">
      <c r="A8077">
        <v>0.94490183660544647</v>
      </c>
      <c r="B8077">
        <v>0.88537048765041171</v>
      </c>
      <c r="C8077">
        <v>0.9132362254591514</v>
      </c>
      <c r="D8077">
        <f t="shared" si="252"/>
        <v>0.88537048765041171</v>
      </c>
      <c r="E8077">
        <f t="shared" si="253"/>
        <v>0.88537048765041171</v>
      </c>
    </row>
    <row r="8078" spans="1:5" x14ac:dyDescent="0.3">
      <c r="A8078">
        <v>0.92210259658011395</v>
      </c>
      <c r="B8078">
        <v>0.85180493983533878</v>
      </c>
      <c r="C8078">
        <v>0.83153894870170997</v>
      </c>
      <c r="D8078">
        <f t="shared" si="252"/>
        <v>0.85180493983533878</v>
      </c>
      <c r="E8078">
        <f t="shared" si="253"/>
        <v>0.85180493983533878</v>
      </c>
    </row>
    <row r="8079" spans="1:5" x14ac:dyDescent="0.3">
      <c r="A8079">
        <v>0.80303989867004433</v>
      </c>
      <c r="B8079">
        <v>0.83913869537682073</v>
      </c>
      <c r="C8079">
        <v>0.7321089297023432</v>
      </c>
      <c r="D8079">
        <f t="shared" si="252"/>
        <v>0.83913869537682073</v>
      </c>
      <c r="E8079">
        <f t="shared" si="253"/>
        <v>0.83913869537682073</v>
      </c>
    </row>
    <row r="8080" spans="1:5" x14ac:dyDescent="0.3">
      <c r="A8080">
        <v>0.70424319189360352</v>
      </c>
      <c r="B8080">
        <v>0.72387587080430649</v>
      </c>
      <c r="C8080">
        <v>0.69284357188093726</v>
      </c>
      <c r="D8080">
        <f t="shared" si="252"/>
        <v>0</v>
      </c>
      <c r="E8080">
        <f t="shared" si="253"/>
        <v>0.72387587080430649</v>
      </c>
    </row>
    <row r="8081" spans="1:5" x14ac:dyDescent="0.3">
      <c r="A8081">
        <v>0.71374287523749214</v>
      </c>
      <c r="B8081">
        <v>0.59911336288790373</v>
      </c>
      <c r="C8081">
        <v>0.63964534515516147</v>
      </c>
      <c r="D8081">
        <f t="shared" si="252"/>
        <v>0</v>
      </c>
      <c r="E8081">
        <f t="shared" si="253"/>
        <v>0</v>
      </c>
    </row>
    <row r="8082" spans="1:5" x14ac:dyDescent="0.3">
      <c r="A8082">
        <v>0.59911336288790373</v>
      </c>
      <c r="B8082">
        <v>0.69474350854971501</v>
      </c>
      <c r="C8082">
        <v>0.70107663077897409</v>
      </c>
      <c r="D8082">
        <f t="shared" si="252"/>
        <v>0</v>
      </c>
      <c r="E8082">
        <f t="shared" si="253"/>
        <v>0</v>
      </c>
    </row>
    <row r="8083" spans="1:5" x14ac:dyDescent="0.3">
      <c r="A8083">
        <v>0.70487650411652947</v>
      </c>
      <c r="B8083">
        <v>0.75174160861304629</v>
      </c>
      <c r="C8083">
        <v>0.77707409753008239</v>
      </c>
      <c r="D8083">
        <f t="shared" si="252"/>
        <v>0</v>
      </c>
      <c r="E8083">
        <f t="shared" si="253"/>
        <v>0.75174160861304629</v>
      </c>
    </row>
    <row r="8084" spans="1:5" x14ac:dyDescent="0.3">
      <c r="A8084">
        <v>0.81570614312856238</v>
      </c>
      <c r="B8084">
        <v>0.74224192526915767</v>
      </c>
      <c r="C8084">
        <v>0.95376820772640913</v>
      </c>
      <c r="D8084">
        <f t="shared" si="252"/>
        <v>0</v>
      </c>
      <c r="E8084">
        <f t="shared" si="253"/>
        <v>0.74224192526915767</v>
      </c>
    </row>
    <row r="8085" spans="1:5" x14ac:dyDescent="0.3">
      <c r="A8085">
        <v>0.87017099430018996</v>
      </c>
      <c r="B8085">
        <v>0.93413552881570616</v>
      </c>
      <c r="C8085">
        <v>0.78340721975934136</v>
      </c>
      <c r="D8085">
        <f t="shared" si="252"/>
        <v>0.93413552881570616</v>
      </c>
      <c r="E8085">
        <f t="shared" si="253"/>
        <v>0.93413552881570616</v>
      </c>
    </row>
    <row r="8086" spans="1:5" x14ac:dyDescent="0.3">
      <c r="A8086">
        <v>0.84737175427485756</v>
      </c>
      <c r="B8086">
        <v>0.79164027865737807</v>
      </c>
      <c r="C8086">
        <v>0.66434452184927173</v>
      </c>
      <c r="D8086">
        <f t="shared" si="252"/>
        <v>0</v>
      </c>
      <c r="E8086">
        <f t="shared" si="253"/>
        <v>0.79164027865737807</v>
      </c>
    </row>
    <row r="8087" spans="1:5" x14ac:dyDescent="0.3">
      <c r="A8087">
        <v>0.66117796073464219</v>
      </c>
      <c r="B8087">
        <v>0.75807473084230526</v>
      </c>
      <c r="C8087">
        <v>0.558581380620646</v>
      </c>
      <c r="D8087">
        <f t="shared" si="252"/>
        <v>0</v>
      </c>
      <c r="E8087">
        <f t="shared" si="253"/>
        <v>0.75807473084230526</v>
      </c>
    </row>
    <row r="8088" spans="1:5" x14ac:dyDescent="0.3">
      <c r="A8088">
        <v>0.59531348955034835</v>
      </c>
      <c r="B8088">
        <v>0.60861304623179224</v>
      </c>
      <c r="C8088">
        <v>0.54464851171627615</v>
      </c>
      <c r="D8088">
        <f t="shared" si="252"/>
        <v>0</v>
      </c>
      <c r="E8088">
        <f t="shared" si="253"/>
        <v>0</v>
      </c>
    </row>
    <row r="8089" spans="1:5" x14ac:dyDescent="0.3">
      <c r="A8089">
        <v>0.52058264724509185</v>
      </c>
      <c r="B8089">
        <v>0.50854971500949964</v>
      </c>
      <c r="C8089">
        <v>0.42621912602913237</v>
      </c>
      <c r="D8089">
        <f t="shared" si="252"/>
        <v>0</v>
      </c>
      <c r="E8089">
        <f t="shared" si="253"/>
        <v>0</v>
      </c>
    </row>
    <row r="8090" spans="1:5" x14ac:dyDescent="0.3">
      <c r="A8090">
        <v>0.41418619379354021</v>
      </c>
      <c r="B8090">
        <v>0.46548448385053831</v>
      </c>
      <c r="C8090">
        <v>0.47751741608613046</v>
      </c>
      <c r="D8090">
        <f t="shared" si="252"/>
        <v>0</v>
      </c>
      <c r="E8090">
        <f t="shared" si="253"/>
        <v>0</v>
      </c>
    </row>
    <row r="8091" spans="1:5" x14ac:dyDescent="0.3">
      <c r="A8091">
        <v>0.44268524382520585</v>
      </c>
      <c r="B8091">
        <v>0.49525015832805575</v>
      </c>
      <c r="C8091">
        <v>0.55604813172894241</v>
      </c>
      <c r="D8091">
        <f t="shared" si="252"/>
        <v>0</v>
      </c>
      <c r="E8091">
        <f t="shared" si="253"/>
        <v>0</v>
      </c>
    </row>
    <row r="8092" spans="1:5" x14ac:dyDescent="0.3">
      <c r="A8092">
        <v>0.51298290056998097</v>
      </c>
      <c r="B8092">
        <v>0.51108296390120334</v>
      </c>
      <c r="C8092">
        <v>0.58011399620012671</v>
      </c>
      <c r="D8092">
        <f t="shared" si="252"/>
        <v>0</v>
      </c>
      <c r="E8092">
        <f t="shared" si="253"/>
        <v>0</v>
      </c>
    </row>
    <row r="8093" spans="1:5" x14ac:dyDescent="0.3">
      <c r="A8093">
        <v>0.65357821405953131</v>
      </c>
      <c r="B8093">
        <v>0.65547815072830906</v>
      </c>
      <c r="C8093">
        <v>0.65674477517416086</v>
      </c>
      <c r="D8093">
        <f t="shared" si="252"/>
        <v>0</v>
      </c>
      <c r="E8093">
        <f t="shared" si="253"/>
        <v>0</v>
      </c>
    </row>
    <row r="8094" spans="1:5" x14ac:dyDescent="0.3">
      <c r="A8094">
        <v>0.61937935402153266</v>
      </c>
      <c r="B8094">
        <v>0.64661177960734639</v>
      </c>
      <c r="C8094">
        <v>0.71944268524382515</v>
      </c>
      <c r="D8094">
        <f t="shared" si="252"/>
        <v>0</v>
      </c>
      <c r="E8094">
        <f t="shared" si="253"/>
        <v>0</v>
      </c>
    </row>
    <row r="8095" spans="1:5" x14ac:dyDescent="0.3">
      <c r="A8095">
        <v>0.73970867637745408</v>
      </c>
      <c r="B8095">
        <v>0.67574414186193799</v>
      </c>
      <c r="C8095">
        <v>0.67637745408486383</v>
      </c>
      <c r="D8095">
        <f t="shared" si="252"/>
        <v>0</v>
      </c>
      <c r="E8095">
        <f t="shared" si="253"/>
        <v>0</v>
      </c>
    </row>
    <row r="8096" spans="1:5" x14ac:dyDescent="0.3">
      <c r="A8096">
        <v>0.69411019632678905</v>
      </c>
      <c r="B8096">
        <v>0.72577580747308423</v>
      </c>
      <c r="C8096">
        <v>0.70994300189993664</v>
      </c>
      <c r="D8096">
        <f t="shared" si="252"/>
        <v>0</v>
      </c>
      <c r="E8096">
        <f t="shared" si="253"/>
        <v>0.72577580747308423</v>
      </c>
    </row>
    <row r="8097" spans="1:5" x14ac:dyDescent="0.3">
      <c r="A8097">
        <v>0.82773907536415448</v>
      </c>
      <c r="B8097">
        <v>0.77454084863837869</v>
      </c>
      <c r="C8097">
        <v>0.80747308423052566</v>
      </c>
      <c r="D8097">
        <f t="shared" si="252"/>
        <v>0</v>
      </c>
      <c r="E8097">
        <f t="shared" si="253"/>
        <v>0.77454084863837869</v>
      </c>
    </row>
    <row r="8098" spans="1:5" x14ac:dyDescent="0.3">
      <c r="A8098">
        <v>0.85940468651044966</v>
      </c>
      <c r="B8098">
        <v>0.79164027865737807</v>
      </c>
      <c r="C8098">
        <v>0.89550348321722606</v>
      </c>
      <c r="D8098">
        <f t="shared" si="252"/>
        <v>0</v>
      </c>
      <c r="E8098">
        <f t="shared" si="253"/>
        <v>0.79164027865737807</v>
      </c>
    </row>
    <row r="8099" spans="1:5" x14ac:dyDescent="0.3">
      <c r="A8099">
        <v>0.86827105763141232</v>
      </c>
      <c r="B8099">
        <v>0.93033565547815078</v>
      </c>
      <c r="C8099">
        <v>0.84737175427485756</v>
      </c>
      <c r="D8099">
        <f t="shared" si="252"/>
        <v>0.93033565547815078</v>
      </c>
      <c r="E8099">
        <f t="shared" si="253"/>
        <v>0.93033565547815078</v>
      </c>
    </row>
    <row r="8100" spans="1:5" x14ac:dyDescent="0.3">
      <c r="A8100">
        <v>0.93160227992400257</v>
      </c>
      <c r="B8100">
        <v>0.91830272324255857</v>
      </c>
      <c r="C8100">
        <v>0.91640278657378083</v>
      </c>
      <c r="D8100">
        <f t="shared" si="252"/>
        <v>0.91830272324255857</v>
      </c>
      <c r="E8100">
        <f t="shared" si="253"/>
        <v>0.91830272324255857</v>
      </c>
    </row>
    <row r="8101" spans="1:5" x14ac:dyDescent="0.3">
      <c r="A8101">
        <v>1.0183660544648512</v>
      </c>
      <c r="B8101">
        <v>1.0240658644711842</v>
      </c>
      <c r="C8101">
        <v>0.97276757441418615</v>
      </c>
      <c r="D8101">
        <f t="shared" si="252"/>
        <v>1.0240658644711842</v>
      </c>
      <c r="E8101">
        <f t="shared" si="253"/>
        <v>1.0240658644711842</v>
      </c>
    </row>
    <row r="8102" spans="1:5" x14ac:dyDescent="0.3">
      <c r="A8102">
        <v>0.84167194426852443</v>
      </c>
      <c r="B8102">
        <v>0.89677010766307785</v>
      </c>
      <c r="C8102">
        <v>0.81507283090563643</v>
      </c>
      <c r="D8102">
        <f t="shared" si="252"/>
        <v>0.89677010766307785</v>
      </c>
      <c r="E8102">
        <f t="shared" si="253"/>
        <v>0.89677010766307785</v>
      </c>
    </row>
    <row r="8103" spans="1:5" x14ac:dyDescent="0.3">
      <c r="A8103">
        <v>0.89677010766307785</v>
      </c>
      <c r="B8103">
        <v>0.81823939202026597</v>
      </c>
      <c r="C8103">
        <v>0.74224192526915767</v>
      </c>
      <c r="D8103">
        <f t="shared" si="252"/>
        <v>0.81823939202026597</v>
      </c>
      <c r="E8103">
        <f t="shared" si="253"/>
        <v>0.81823939202026597</v>
      </c>
    </row>
    <row r="8104" spans="1:5" x14ac:dyDescent="0.3">
      <c r="A8104">
        <v>0.79607346421785941</v>
      </c>
      <c r="B8104">
        <v>0.78974034198860033</v>
      </c>
      <c r="C8104">
        <v>0.62317922735908804</v>
      </c>
      <c r="D8104">
        <f t="shared" si="252"/>
        <v>0</v>
      </c>
      <c r="E8104">
        <f t="shared" si="253"/>
        <v>0.78974034198860033</v>
      </c>
    </row>
    <row r="8105" spans="1:5" x14ac:dyDescent="0.3">
      <c r="A8105">
        <v>0.63014566181127296</v>
      </c>
      <c r="B8105">
        <v>0.61684610512982896</v>
      </c>
      <c r="C8105">
        <v>0.69221025965801142</v>
      </c>
      <c r="D8105">
        <f t="shared" si="252"/>
        <v>0</v>
      </c>
      <c r="E8105">
        <f t="shared" si="253"/>
        <v>0</v>
      </c>
    </row>
    <row r="8106" spans="1:5" x14ac:dyDescent="0.3">
      <c r="A8106">
        <v>0.62761241291956937</v>
      </c>
      <c r="B8106">
        <v>0.68714376187460413</v>
      </c>
      <c r="C8106">
        <v>0.68017732742241921</v>
      </c>
      <c r="D8106">
        <f t="shared" si="252"/>
        <v>0</v>
      </c>
      <c r="E8106">
        <f t="shared" si="253"/>
        <v>0</v>
      </c>
    </row>
    <row r="8107" spans="1:5" x14ac:dyDescent="0.3">
      <c r="A8107">
        <v>0.71817606079797336</v>
      </c>
      <c r="B8107">
        <v>0.68967701076630783</v>
      </c>
      <c r="C8107">
        <v>0.746675110829639</v>
      </c>
      <c r="D8107">
        <f t="shared" si="252"/>
        <v>0</v>
      </c>
      <c r="E8107">
        <f t="shared" si="253"/>
        <v>0</v>
      </c>
    </row>
    <row r="8108" spans="1:5" x14ac:dyDescent="0.3">
      <c r="A8108">
        <v>0.76377454084863838</v>
      </c>
      <c r="B8108">
        <v>0.75047498416719438</v>
      </c>
      <c r="C8108">
        <v>0.82837238758708043</v>
      </c>
      <c r="D8108">
        <f t="shared" si="252"/>
        <v>0</v>
      </c>
      <c r="E8108">
        <f t="shared" si="253"/>
        <v>0.75047498416719438</v>
      </c>
    </row>
    <row r="8109" spans="1:5" x14ac:dyDescent="0.3">
      <c r="A8109">
        <v>0.87777074097530083</v>
      </c>
      <c r="B8109">
        <v>0.84103863204559848</v>
      </c>
      <c r="C8109">
        <v>0.83977200759974668</v>
      </c>
      <c r="D8109">
        <f t="shared" si="252"/>
        <v>0.84103863204559848</v>
      </c>
      <c r="E8109">
        <f t="shared" si="253"/>
        <v>0.84103863204559848</v>
      </c>
    </row>
    <row r="8110" spans="1:5" x14ac:dyDescent="0.3">
      <c r="A8110">
        <v>0.77454084863837869</v>
      </c>
      <c r="B8110">
        <v>0.78784040531982269</v>
      </c>
      <c r="C8110">
        <v>0.65104496516782773</v>
      </c>
      <c r="D8110">
        <f t="shared" si="252"/>
        <v>0</v>
      </c>
      <c r="E8110">
        <f t="shared" si="253"/>
        <v>0.78784040531982269</v>
      </c>
    </row>
    <row r="8111" spans="1:5" x14ac:dyDescent="0.3">
      <c r="A8111">
        <v>0.69347688410386321</v>
      </c>
      <c r="B8111">
        <v>0.67447751741608608</v>
      </c>
      <c r="C8111">
        <v>0.51804939835338826</v>
      </c>
      <c r="D8111">
        <f t="shared" si="252"/>
        <v>0</v>
      </c>
      <c r="E8111">
        <f t="shared" si="253"/>
        <v>0</v>
      </c>
    </row>
    <row r="8112" spans="1:5" x14ac:dyDescent="0.3">
      <c r="A8112">
        <v>0.56554781507283092</v>
      </c>
      <c r="B8112">
        <v>0.55794806839772004</v>
      </c>
      <c r="C8112">
        <v>0.54908169727675749</v>
      </c>
      <c r="D8112">
        <f t="shared" si="252"/>
        <v>0</v>
      </c>
      <c r="E8112">
        <f t="shared" si="253"/>
        <v>0</v>
      </c>
    </row>
    <row r="8113" spans="1:5" x14ac:dyDescent="0.3">
      <c r="A8113">
        <v>0.4819506016466118</v>
      </c>
      <c r="B8113">
        <v>0.52311589613679543</v>
      </c>
      <c r="C8113">
        <v>0.44901836605446482</v>
      </c>
      <c r="D8113">
        <f t="shared" si="252"/>
        <v>0</v>
      </c>
      <c r="E8113">
        <f t="shared" si="253"/>
        <v>0</v>
      </c>
    </row>
    <row r="8114" spans="1:5" x14ac:dyDescent="0.3">
      <c r="A8114">
        <v>0.42811906269791006</v>
      </c>
      <c r="B8114">
        <v>0.44458518049398354</v>
      </c>
      <c r="C8114">
        <v>0.48701709943001897</v>
      </c>
      <c r="D8114">
        <f t="shared" si="252"/>
        <v>0</v>
      </c>
      <c r="E8114">
        <f t="shared" si="253"/>
        <v>0</v>
      </c>
    </row>
    <row r="8115" spans="1:5" x14ac:dyDescent="0.3">
      <c r="A8115">
        <v>0.47055098163394554</v>
      </c>
      <c r="B8115">
        <v>0.49018366054464851</v>
      </c>
      <c r="C8115">
        <v>0.5440151994933502</v>
      </c>
      <c r="D8115">
        <f t="shared" si="252"/>
        <v>0</v>
      </c>
      <c r="E8115">
        <f t="shared" si="253"/>
        <v>0</v>
      </c>
    </row>
    <row r="8116" spans="1:5" x14ac:dyDescent="0.3">
      <c r="A8116">
        <v>0.48765041165294493</v>
      </c>
      <c r="B8116">
        <v>0.57441418619379359</v>
      </c>
      <c r="C8116">
        <v>0.57251424952501584</v>
      </c>
      <c r="D8116">
        <f t="shared" si="252"/>
        <v>0</v>
      </c>
      <c r="E8116">
        <f t="shared" si="253"/>
        <v>0</v>
      </c>
    </row>
    <row r="8117" spans="1:5" x14ac:dyDescent="0.3">
      <c r="A8117">
        <v>0.57251424952501584</v>
      </c>
      <c r="B8117">
        <v>0.60354654844838507</v>
      </c>
      <c r="C8117">
        <v>0.69221025965801142</v>
      </c>
      <c r="D8117">
        <f t="shared" si="252"/>
        <v>0</v>
      </c>
      <c r="E8117">
        <f t="shared" si="253"/>
        <v>0</v>
      </c>
    </row>
    <row r="8118" spans="1:5" x14ac:dyDescent="0.3">
      <c r="A8118">
        <v>0.63394553514882834</v>
      </c>
      <c r="B8118">
        <v>0.57631412286257122</v>
      </c>
      <c r="C8118">
        <v>0.73400886637112095</v>
      </c>
      <c r="D8118">
        <f t="shared" si="252"/>
        <v>0</v>
      </c>
      <c r="E8118">
        <f t="shared" si="253"/>
        <v>0</v>
      </c>
    </row>
    <row r="8119" spans="1:5" x14ac:dyDescent="0.3">
      <c r="A8119">
        <v>0.69031032298923367</v>
      </c>
      <c r="B8119">
        <v>0.74604179860671316</v>
      </c>
      <c r="C8119">
        <v>0.71690943635212157</v>
      </c>
      <c r="D8119">
        <f t="shared" si="252"/>
        <v>0</v>
      </c>
      <c r="E8119">
        <f t="shared" si="253"/>
        <v>0.74604179860671316</v>
      </c>
    </row>
    <row r="8120" spans="1:5" x14ac:dyDescent="0.3">
      <c r="A8120">
        <v>0.78720709309689674</v>
      </c>
      <c r="B8120">
        <v>0.75554148195060167</v>
      </c>
      <c r="C8120">
        <v>0.71817606079797336</v>
      </c>
      <c r="D8120">
        <f t="shared" si="252"/>
        <v>0</v>
      </c>
      <c r="E8120">
        <f t="shared" si="253"/>
        <v>0.75554148195060167</v>
      </c>
    </row>
    <row r="8121" spans="1:5" x14ac:dyDescent="0.3">
      <c r="A8121">
        <v>0.74097530082330587</v>
      </c>
      <c r="B8121">
        <v>0.82963901203293222</v>
      </c>
      <c r="C8121">
        <v>0.74414186193793541</v>
      </c>
      <c r="D8121">
        <f t="shared" si="252"/>
        <v>0.82963901203293222</v>
      </c>
      <c r="E8121">
        <f t="shared" si="253"/>
        <v>0.82963901203293222</v>
      </c>
    </row>
    <row r="8122" spans="1:5" x14ac:dyDescent="0.3">
      <c r="A8122">
        <v>0.8480050664977834</v>
      </c>
      <c r="B8122">
        <v>0.86763774540848637</v>
      </c>
      <c r="C8122">
        <v>0.9601013299556681</v>
      </c>
      <c r="D8122">
        <f t="shared" si="252"/>
        <v>0.86763774540848637</v>
      </c>
      <c r="E8122">
        <f t="shared" si="253"/>
        <v>0.86763774540848637</v>
      </c>
    </row>
    <row r="8123" spans="1:5" x14ac:dyDescent="0.3">
      <c r="A8123">
        <v>0.83027232425585817</v>
      </c>
      <c r="B8123">
        <v>0.80557314756174792</v>
      </c>
      <c r="C8123">
        <v>0.86003799873337561</v>
      </c>
      <c r="D8123">
        <f t="shared" si="252"/>
        <v>0.80557314756174792</v>
      </c>
      <c r="E8123">
        <f t="shared" si="253"/>
        <v>0.80557314756174792</v>
      </c>
    </row>
    <row r="8124" spans="1:5" x14ac:dyDescent="0.3">
      <c r="A8124">
        <v>0.96580113996200123</v>
      </c>
      <c r="B8124">
        <v>0.87650411652944904</v>
      </c>
      <c r="C8124">
        <v>1.0082330588980368</v>
      </c>
      <c r="D8124">
        <f t="shared" si="252"/>
        <v>0.87650411652944904</v>
      </c>
      <c r="E8124">
        <f t="shared" si="253"/>
        <v>0.87650411652944904</v>
      </c>
    </row>
    <row r="8125" spans="1:5" x14ac:dyDescent="0.3">
      <c r="A8125">
        <v>1.0158328055731476</v>
      </c>
      <c r="B8125">
        <v>1.0430652311589614</v>
      </c>
      <c r="C8125">
        <v>0.9613679544015199</v>
      </c>
      <c r="D8125">
        <f t="shared" si="252"/>
        <v>1.0430652311589614</v>
      </c>
      <c r="E8125">
        <f t="shared" si="253"/>
        <v>1.0430652311589614</v>
      </c>
    </row>
    <row r="8126" spans="1:5" x14ac:dyDescent="0.3">
      <c r="A8126">
        <v>0.87080430652311591</v>
      </c>
      <c r="B8126">
        <v>0.94996833438885375</v>
      </c>
      <c r="C8126">
        <v>0.87903736542115263</v>
      </c>
      <c r="D8126">
        <f t="shared" si="252"/>
        <v>0.94996833438885375</v>
      </c>
      <c r="E8126">
        <f t="shared" si="253"/>
        <v>0.94996833438885375</v>
      </c>
    </row>
    <row r="8127" spans="1:5" x14ac:dyDescent="0.3">
      <c r="A8127">
        <v>0.80240658644711838</v>
      </c>
      <c r="B8127">
        <v>0.8613046231792274</v>
      </c>
      <c r="C8127">
        <v>0.82013932868904371</v>
      </c>
      <c r="D8127">
        <f t="shared" si="252"/>
        <v>0.8613046231792274</v>
      </c>
      <c r="E8127">
        <f t="shared" si="253"/>
        <v>0.8613046231792274</v>
      </c>
    </row>
    <row r="8128" spans="1:5" x14ac:dyDescent="0.3">
      <c r="A8128">
        <v>0.72260924635845469</v>
      </c>
      <c r="B8128">
        <v>0.78910702976567448</v>
      </c>
      <c r="C8128">
        <v>0.69347688410386321</v>
      </c>
      <c r="D8128">
        <f t="shared" si="252"/>
        <v>0</v>
      </c>
      <c r="E8128">
        <f t="shared" si="253"/>
        <v>0.78910702976567448</v>
      </c>
    </row>
    <row r="8129" spans="1:5" x14ac:dyDescent="0.3">
      <c r="A8129">
        <v>0.60734642178594045</v>
      </c>
      <c r="B8129">
        <v>0.64661177960734639</v>
      </c>
      <c r="C8129">
        <v>0.59848005066497778</v>
      </c>
      <c r="D8129">
        <f t="shared" si="252"/>
        <v>0</v>
      </c>
      <c r="E8129">
        <f t="shared" si="253"/>
        <v>0</v>
      </c>
    </row>
    <row r="8130" spans="1:5" x14ac:dyDescent="0.3">
      <c r="A8130">
        <v>0.57884737175427481</v>
      </c>
      <c r="B8130">
        <v>0.60354654844838507</v>
      </c>
      <c r="C8130">
        <v>0.71880937302089931</v>
      </c>
      <c r="D8130">
        <f t="shared" si="252"/>
        <v>0</v>
      </c>
      <c r="E8130">
        <f t="shared" si="253"/>
        <v>0</v>
      </c>
    </row>
    <row r="8131" spans="1:5" x14ac:dyDescent="0.3">
      <c r="A8131">
        <v>0.6333122229259025</v>
      </c>
      <c r="B8131">
        <v>0.72704243191893603</v>
      </c>
      <c r="C8131">
        <v>0.71120962634578844</v>
      </c>
      <c r="D8131">
        <f t="shared" ref="D8131:D8194" si="254">IF(B8131&lt;=0.8, 0,B8131)</f>
        <v>0</v>
      </c>
      <c r="E8131">
        <f t="shared" ref="E8131:E8194" si="255">IF(B8131&lt;=0.7, 0,B8131)</f>
        <v>0.72704243191893603</v>
      </c>
    </row>
    <row r="8132" spans="1:5" x14ac:dyDescent="0.3">
      <c r="A8132">
        <v>0.7067764407853071</v>
      </c>
      <c r="B8132">
        <v>0.83470550981633951</v>
      </c>
      <c r="C8132">
        <v>0.92590246991766945</v>
      </c>
      <c r="D8132">
        <f t="shared" si="254"/>
        <v>0.83470550981633951</v>
      </c>
      <c r="E8132">
        <f t="shared" si="255"/>
        <v>0.83470550981633951</v>
      </c>
    </row>
    <row r="8133" spans="1:5" x14ac:dyDescent="0.3">
      <c r="A8133">
        <v>0.9240025332488917</v>
      </c>
      <c r="B8133">
        <v>0.85687143761874607</v>
      </c>
      <c r="C8133">
        <v>0.76060797973400884</v>
      </c>
      <c r="D8133">
        <f t="shared" si="254"/>
        <v>0.85687143761874607</v>
      </c>
      <c r="E8133">
        <f t="shared" si="255"/>
        <v>0.85687143761874607</v>
      </c>
    </row>
    <row r="8134" spans="1:5" x14ac:dyDescent="0.3">
      <c r="A8134">
        <v>0.81317289423685879</v>
      </c>
      <c r="B8134">
        <v>0.87713742875237488</v>
      </c>
      <c r="C8134">
        <v>0.72260924635845469</v>
      </c>
      <c r="D8134">
        <f t="shared" si="254"/>
        <v>0.87713742875237488</v>
      </c>
      <c r="E8134">
        <f t="shared" si="255"/>
        <v>0.87713742875237488</v>
      </c>
    </row>
    <row r="8135" spans="1:5" x14ac:dyDescent="0.3">
      <c r="A8135">
        <v>0.63647878404053193</v>
      </c>
      <c r="B8135">
        <v>0.64217859404686506</v>
      </c>
      <c r="C8135">
        <v>0.51931602279924005</v>
      </c>
      <c r="D8135">
        <f t="shared" si="254"/>
        <v>0</v>
      </c>
      <c r="E8135">
        <f t="shared" si="255"/>
        <v>0</v>
      </c>
    </row>
    <row r="8136" spans="1:5" x14ac:dyDescent="0.3">
      <c r="A8136">
        <v>0.54844838505383153</v>
      </c>
      <c r="B8136">
        <v>0.56554781507283092</v>
      </c>
      <c r="C8136">
        <v>0.52438252058264723</v>
      </c>
      <c r="D8136">
        <f t="shared" si="254"/>
        <v>0</v>
      </c>
      <c r="E8136">
        <f t="shared" si="255"/>
        <v>0</v>
      </c>
    </row>
    <row r="8137" spans="1:5" x14ac:dyDescent="0.3">
      <c r="A8137">
        <v>0.53831538948701707</v>
      </c>
      <c r="B8137">
        <v>0.46865104496516785</v>
      </c>
      <c r="C8137">
        <v>0.4825839138695377</v>
      </c>
      <c r="D8137">
        <f t="shared" si="254"/>
        <v>0</v>
      </c>
      <c r="E8137">
        <f t="shared" si="255"/>
        <v>0</v>
      </c>
    </row>
    <row r="8138" spans="1:5" x14ac:dyDescent="0.3">
      <c r="A8138">
        <v>0.40088663711209627</v>
      </c>
      <c r="B8138">
        <v>0.42685243825205826</v>
      </c>
      <c r="C8138">
        <v>0.48068397720075995</v>
      </c>
      <c r="D8138">
        <f t="shared" si="254"/>
        <v>0</v>
      </c>
      <c r="E8138">
        <f t="shared" si="255"/>
        <v>0</v>
      </c>
    </row>
    <row r="8139" spans="1:5" x14ac:dyDescent="0.3">
      <c r="A8139">
        <v>0.50854971500949964</v>
      </c>
      <c r="B8139">
        <v>0.51171627612412918</v>
      </c>
      <c r="C8139">
        <v>0.56681443951868271</v>
      </c>
      <c r="D8139">
        <f t="shared" si="254"/>
        <v>0</v>
      </c>
      <c r="E8139">
        <f t="shared" si="255"/>
        <v>0</v>
      </c>
    </row>
    <row r="8140" spans="1:5" x14ac:dyDescent="0.3">
      <c r="A8140">
        <v>0.59151361621279286</v>
      </c>
      <c r="B8140">
        <v>0.48575047498416718</v>
      </c>
      <c r="C8140">
        <v>0.58328055731475614</v>
      </c>
      <c r="D8140">
        <f t="shared" si="254"/>
        <v>0</v>
      </c>
      <c r="E8140">
        <f t="shared" si="255"/>
        <v>0</v>
      </c>
    </row>
    <row r="8141" spans="1:5" x14ac:dyDescent="0.3">
      <c r="A8141">
        <v>0.57441418619379359</v>
      </c>
      <c r="B8141">
        <v>0.62127929069031029</v>
      </c>
      <c r="C8141">
        <v>0.67131095630145665</v>
      </c>
      <c r="D8141">
        <f t="shared" si="254"/>
        <v>0</v>
      </c>
      <c r="E8141">
        <f t="shared" si="255"/>
        <v>0</v>
      </c>
    </row>
    <row r="8142" spans="1:5" x14ac:dyDescent="0.3">
      <c r="A8142">
        <v>0.60291323622545911</v>
      </c>
      <c r="B8142">
        <v>0.62697910069664342</v>
      </c>
      <c r="C8142">
        <v>0.63647878404053193</v>
      </c>
      <c r="D8142">
        <f t="shared" si="254"/>
        <v>0</v>
      </c>
      <c r="E8142">
        <f t="shared" si="255"/>
        <v>0</v>
      </c>
    </row>
    <row r="8143" spans="1:5" x14ac:dyDescent="0.3">
      <c r="A8143">
        <v>0.6706776440785307</v>
      </c>
      <c r="B8143">
        <v>0.6852438252058265</v>
      </c>
      <c r="C8143">
        <v>0.75110829639012033</v>
      </c>
      <c r="D8143">
        <f t="shared" si="254"/>
        <v>0</v>
      </c>
      <c r="E8143">
        <f t="shared" si="255"/>
        <v>0</v>
      </c>
    </row>
    <row r="8144" spans="1:5" x14ac:dyDescent="0.3">
      <c r="A8144">
        <v>0.71310956301456618</v>
      </c>
      <c r="B8144">
        <v>0.70550981633945531</v>
      </c>
      <c r="C8144">
        <v>0.70234325522482588</v>
      </c>
      <c r="D8144">
        <f t="shared" si="254"/>
        <v>0</v>
      </c>
      <c r="E8144">
        <f t="shared" si="255"/>
        <v>0.70550981633945531</v>
      </c>
    </row>
    <row r="8145" spans="1:5" x14ac:dyDescent="0.3">
      <c r="A8145">
        <v>0.69221025965801142</v>
      </c>
      <c r="B8145">
        <v>0.80240658644711838</v>
      </c>
      <c r="C8145">
        <v>0.80620645978467387</v>
      </c>
      <c r="D8145">
        <f t="shared" si="254"/>
        <v>0.80240658644711838</v>
      </c>
      <c r="E8145">
        <f t="shared" si="255"/>
        <v>0.80240658644711838</v>
      </c>
    </row>
    <row r="8146" spans="1:5" x14ac:dyDescent="0.3">
      <c r="A8146">
        <v>0.80873970867637746</v>
      </c>
      <c r="B8146">
        <v>0.83280557314756176</v>
      </c>
      <c r="C8146">
        <v>0.84990500316656115</v>
      </c>
      <c r="D8146">
        <f t="shared" si="254"/>
        <v>0.83280557314756176</v>
      </c>
      <c r="E8146">
        <f t="shared" si="255"/>
        <v>0.83280557314756176</v>
      </c>
    </row>
    <row r="8147" spans="1:5" x14ac:dyDescent="0.3">
      <c r="A8147">
        <v>0.81317289423685879</v>
      </c>
      <c r="B8147">
        <v>0.94046865104496513</v>
      </c>
      <c r="C8147">
        <v>0.86193793540215324</v>
      </c>
      <c r="D8147">
        <f t="shared" si="254"/>
        <v>0.94046865104496513</v>
      </c>
      <c r="E8147">
        <f t="shared" si="255"/>
        <v>0.94046865104496513</v>
      </c>
    </row>
    <row r="8148" spans="1:5" x14ac:dyDescent="0.3">
      <c r="A8148">
        <v>0.87713742875237488</v>
      </c>
      <c r="B8148">
        <v>0.88030398986700442</v>
      </c>
      <c r="C8148">
        <v>0.91260291323622544</v>
      </c>
      <c r="D8148">
        <f t="shared" si="254"/>
        <v>0.88030398986700442</v>
      </c>
      <c r="E8148">
        <f t="shared" si="255"/>
        <v>0.88030398986700442</v>
      </c>
    </row>
    <row r="8149" spans="1:5" x14ac:dyDescent="0.3">
      <c r="A8149">
        <v>0.97403419886003795</v>
      </c>
      <c r="B8149">
        <v>1.032298923369221</v>
      </c>
      <c r="C8149">
        <v>0.87713742875237488</v>
      </c>
      <c r="D8149">
        <f t="shared" si="254"/>
        <v>1.032298923369221</v>
      </c>
      <c r="E8149">
        <f t="shared" si="255"/>
        <v>1.032298923369221</v>
      </c>
    </row>
    <row r="8150" spans="1:5" x14ac:dyDescent="0.3">
      <c r="A8150">
        <v>0.97086763774540852</v>
      </c>
      <c r="B8150">
        <v>0.91766941101963273</v>
      </c>
      <c r="C8150">
        <v>0.75680810639645346</v>
      </c>
      <c r="D8150">
        <f t="shared" si="254"/>
        <v>0.91766941101963273</v>
      </c>
      <c r="E8150">
        <f t="shared" si="255"/>
        <v>0.91766941101963273</v>
      </c>
    </row>
    <row r="8151" spans="1:5" x14ac:dyDescent="0.3">
      <c r="A8151">
        <v>0.84483850538315386</v>
      </c>
      <c r="B8151">
        <v>0.83913869537682073</v>
      </c>
      <c r="C8151">
        <v>0.77074097530082331</v>
      </c>
      <c r="D8151">
        <f t="shared" si="254"/>
        <v>0.83913869537682073</v>
      </c>
      <c r="E8151">
        <f t="shared" si="255"/>
        <v>0.83913869537682073</v>
      </c>
    </row>
    <row r="8152" spans="1:5" x14ac:dyDescent="0.3">
      <c r="A8152">
        <v>0.72640911969601019</v>
      </c>
      <c r="B8152">
        <v>0.77454084863837869</v>
      </c>
      <c r="C8152">
        <v>0.63077897403419891</v>
      </c>
      <c r="D8152">
        <f t="shared" si="254"/>
        <v>0</v>
      </c>
      <c r="E8152">
        <f t="shared" si="255"/>
        <v>0.77454084863837869</v>
      </c>
    </row>
    <row r="8153" spans="1:5" x14ac:dyDescent="0.3">
      <c r="A8153">
        <v>0.64217859404686506</v>
      </c>
      <c r="B8153">
        <v>0.71564281190626977</v>
      </c>
      <c r="C8153">
        <v>0.66941101963267891</v>
      </c>
      <c r="D8153">
        <f t="shared" si="254"/>
        <v>0</v>
      </c>
      <c r="E8153">
        <f t="shared" si="255"/>
        <v>0.71564281190626977</v>
      </c>
    </row>
    <row r="8154" spans="1:5" x14ac:dyDescent="0.3">
      <c r="A8154">
        <v>0.61874604179860671</v>
      </c>
      <c r="B8154">
        <v>0.58328055731475614</v>
      </c>
      <c r="C8154">
        <v>0.76187460417986064</v>
      </c>
      <c r="D8154">
        <f t="shared" si="254"/>
        <v>0</v>
      </c>
      <c r="E8154">
        <f t="shared" si="255"/>
        <v>0</v>
      </c>
    </row>
    <row r="8155" spans="1:5" x14ac:dyDescent="0.3">
      <c r="A8155">
        <v>0.69791006966434455</v>
      </c>
      <c r="B8155">
        <v>0.69284357188093726</v>
      </c>
      <c r="C8155">
        <v>0.79227359088030402</v>
      </c>
      <c r="D8155">
        <f t="shared" si="254"/>
        <v>0</v>
      </c>
      <c r="E8155">
        <f t="shared" si="255"/>
        <v>0</v>
      </c>
    </row>
    <row r="8156" spans="1:5" x14ac:dyDescent="0.3">
      <c r="A8156">
        <v>0.72387587080430649</v>
      </c>
      <c r="B8156">
        <v>0.74857504749841675</v>
      </c>
      <c r="C8156">
        <v>0.85053831538948699</v>
      </c>
      <c r="D8156">
        <f t="shared" si="254"/>
        <v>0</v>
      </c>
      <c r="E8156">
        <f t="shared" si="255"/>
        <v>0.74857504749841675</v>
      </c>
    </row>
    <row r="8157" spans="1:5" x14ac:dyDescent="0.3">
      <c r="A8157">
        <v>0.95503483217226093</v>
      </c>
      <c r="B8157">
        <v>0.86700443318556053</v>
      </c>
      <c r="C8157">
        <v>0.78024065864471182</v>
      </c>
      <c r="D8157">
        <f t="shared" si="254"/>
        <v>0.86700443318556053</v>
      </c>
      <c r="E8157">
        <f t="shared" si="255"/>
        <v>0.86700443318556053</v>
      </c>
    </row>
    <row r="8158" spans="1:5" x14ac:dyDescent="0.3">
      <c r="A8158">
        <v>0.87777074097530083</v>
      </c>
      <c r="B8158">
        <v>0.7865737808739709</v>
      </c>
      <c r="C8158">
        <v>0.66181127295756803</v>
      </c>
      <c r="D8158">
        <f t="shared" si="254"/>
        <v>0</v>
      </c>
      <c r="E8158">
        <f t="shared" si="255"/>
        <v>0.7865737808739709</v>
      </c>
    </row>
    <row r="8159" spans="1:5" x14ac:dyDescent="0.3">
      <c r="A8159">
        <v>0.69284357188093726</v>
      </c>
      <c r="B8159">
        <v>0.71374287523749214</v>
      </c>
      <c r="C8159">
        <v>0.54148195060164661</v>
      </c>
      <c r="D8159">
        <f t="shared" si="254"/>
        <v>0</v>
      </c>
      <c r="E8159">
        <f t="shared" si="255"/>
        <v>0.71374287523749214</v>
      </c>
    </row>
    <row r="8160" spans="1:5" x14ac:dyDescent="0.3">
      <c r="A8160">
        <v>0.62254591513616209</v>
      </c>
      <c r="B8160">
        <v>0.58328055731475614</v>
      </c>
      <c r="C8160">
        <v>0.5174160861304623</v>
      </c>
      <c r="D8160">
        <f t="shared" si="254"/>
        <v>0</v>
      </c>
      <c r="E8160">
        <f t="shared" si="255"/>
        <v>0</v>
      </c>
    </row>
    <row r="8161" spans="1:5" x14ac:dyDescent="0.3">
      <c r="A8161">
        <v>0.54338188727042436</v>
      </c>
      <c r="B8161">
        <v>0.53641545281823944</v>
      </c>
      <c r="C8161">
        <v>0.43888537048765042</v>
      </c>
      <c r="D8161">
        <f t="shared" si="254"/>
        <v>0</v>
      </c>
      <c r="E8161">
        <f t="shared" si="255"/>
        <v>0</v>
      </c>
    </row>
    <row r="8162" spans="1:5" x14ac:dyDescent="0.3">
      <c r="A8162">
        <v>0.43825205826472452</v>
      </c>
      <c r="B8162">
        <v>0.47118429385687144</v>
      </c>
      <c r="C8162">
        <v>0.48321722609246359</v>
      </c>
      <c r="D8162">
        <f t="shared" si="254"/>
        <v>0</v>
      </c>
      <c r="E8162">
        <f t="shared" si="255"/>
        <v>0</v>
      </c>
    </row>
    <row r="8163" spans="1:5" x14ac:dyDescent="0.3">
      <c r="A8163">
        <v>0.43255224825839139</v>
      </c>
      <c r="B8163">
        <v>0.46041798606713108</v>
      </c>
      <c r="C8163">
        <v>0.57378087397086763</v>
      </c>
      <c r="D8163">
        <f t="shared" si="254"/>
        <v>0</v>
      </c>
      <c r="E8163">
        <f t="shared" si="255"/>
        <v>0</v>
      </c>
    </row>
    <row r="8164" spans="1:5" x14ac:dyDescent="0.3">
      <c r="A8164">
        <v>0.50411652944901841</v>
      </c>
      <c r="B8164">
        <v>0.56998100063331225</v>
      </c>
      <c r="C8164">
        <v>0.57568081063964538</v>
      </c>
      <c r="D8164">
        <f t="shared" si="254"/>
        <v>0</v>
      </c>
      <c r="E8164">
        <f t="shared" si="255"/>
        <v>0</v>
      </c>
    </row>
    <row r="8165" spans="1:5" x14ac:dyDescent="0.3">
      <c r="A8165">
        <v>0.63774540848638384</v>
      </c>
      <c r="B8165">
        <v>0.5839138695376821</v>
      </c>
      <c r="C8165">
        <v>0.57378087397086763</v>
      </c>
      <c r="D8165">
        <f t="shared" si="254"/>
        <v>0</v>
      </c>
      <c r="E8165">
        <f t="shared" si="255"/>
        <v>0</v>
      </c>
    </row>
    <row r="8166" spans="1:5" x14ac:dyDescent="0.3">
      <c r="A8166">
        <v>0.681443951868271</v>
      </c>
      <c r="B8166">
        <v>0.68841038632045604</v>
      </c>
      <c r="C8166">
        <v>0.70487650411652947</v>
      </c>
      <c r="D8166">
        <f t="shared" si="254"/>
        <v>0</v>
      </c>
      <c r="E8166">
        <f t="shared" si="255"/>
        <v>0</v>
      </c>
    </row>
    <row r="8167" spans="1:5" x14ac:dyDescent="0.3">
      <c r="A8167">
        <v>0.66307789740341994</v>
      </c>
      <c r="B8167">
        <v>0.74160861304623182</v>
      </c>
      <c r="C8167">
        <v>0.69917669411019634</v>
      </c>
      <c r="D8167">
        <f t="shared" si="254"/>
        <v>0</v>
      </c>
      <c r="E8167">
        <f t="shared" si="255"/>
        <v>0.74160861304623182</v>
      </c>
    </row>
    <row r="8168" spans="1:5" x14ac:dyDescent="0.3">
      <c r="A8168">
        <v>0.76757441418619377</v>
      </c>
      <c r="B8168">
        <v>0.77960734642178597</v>
      </c>
      <c r="C8168">
        <v>0.75617479417352751</v>
      </c>
      <c r="D8168">
        <f t="shared" si="254"/>
        <v>0</v>
      </c>
      <c r="E8168">
        <f t="shared" si="255"/>
        <v>0.77960734642178597</v>
      </c>
    </row>
    <row r="8169" spans="1:5" x14ac:dyDescent="0.3">
      <c r="A8169">
        <v>0.77327422419252689</v>
      </c>
      <c r="B8169">
        <v>0.72260924635845469</v>
      </c>
      <c r="C8169">
        <v>0.8733375554148195</v>
      </c>
      <c r="D8169">
        <f t="shared" si="254"/>
        <v>0</v>
      </c>
      <c r="E8169">
        <f t="shared" si="255"/>
        <v>0.72260924635845469</v>
      </c>
    </row>
    <row r="8170" spans="1:5" x14ac:dyDescent="0.3">
      <c r="A8170">
        <v>0.86637112096263458</v>
      </c>
      <c r="B8170">
        <v>0.86827105763141232</v>
      </c>
      <c r="C8170">
        <v>0.87587080430652309</v>
      </c>
      <c r="D8170">
        <f t="shared" si="254"/>
        <v>0.86827105763141232</v>
      </c>
      <c r="E8170">
        <f t="shared" si="255"/>
        <v>0.86827105763141232</v>
      </c>
    </row>
    <row r="8171" spans="1:5" x14ac:dyDescent="0.3">
      <c r="A8171">
        <v>0.8480050664977834</v>
      </c>
      <c r="B8171">
        <v>0.87270424319189366</v>
      </c>
      <c r="C8171">
        <v>0.9360354654844838</v>
      </c>
      <c r="D8171">
        <f t="shared" si="254"/>
        <v>0.87270424319189366</v>
      </c>
      <c r="E8171">
        <f t="shared" si="255"/>
        <v>0.87270424319189366</v>
      </c>
    </row>
    <row r="8172" spans="1:5" x14ac:dyDescent="0.3">
      <c r="A8172">
        <v>0.94236858771374288</v>
      </c>
      <c r="B8172">
        <v>0.95250158328055734</v>
      </c>
      <c r="C8172">
        <v>0.87270424319189366</v>
      </c>
      <c r="D8172">
        <f t="shared" si="254"/>
        <v>0.95250158328055734</v>
      </c>
      <c r="E8172">
        <f t="shared" si="255"/>
        <v>0.95250158328055734</v>
      </c>
    </row>
    <row r="8173" spans="1:5" x14ac:dyDescent="0.3">
      <c r="A8173">
        <v>1.0031665611146294</v>
      </c>
      <c r="B8173">
        <v>0.95060164661177959</v>
      </c>
      <c r="C8173">
        <v>0.89360354654844842</v>
      </c>
      <c r="D8173">
        <f t="shared" si="254"/>
        <v>0.95060164661177959</v>
      </c>
      <c r="E8173">
        <f t="shared" si="255"/>
        <v>0.95060164661177959</v>
      </c>
    </row>
    <row r="8174" spans="1:5" x14ac:dyDescent="0.3">
      <c r="A8174">
        <v>0.86890436985433817</v>
      </c>
      <c r="B8174">
        <v>0.90120329322355919</v>
      </c>
      <c r="C8174">
        <v>0.77707409753008239</v>
      </c>
      <c r="D8174">
        <f t="shared" si="254"/>
        <v>0.90120329322355919</v>
      </c>
      <c r="E8174">
        <f t="shared" si="255"/>
        <v>0.90120329322355919</v>
      </c>
    </row>
    <row r="8175" spans="1:5" x14ac:dyDescent="0.3">
      <c r="A8175">
        <v>0.85370487650411653</v>
      </c>
      <c r="B8175">
        <v>0.83217226092463581</v>
      </c>
      <c r="C8175">
        <v>0.83407219759341356</v>
      </c>
      <c r="D8175">
        <f t="shared" si="254"/>
        <v>0.83217226092463581</v>
      </c>
      <c r="E8175">
        <f t="shared" si="255"/>
        <v>0.83217226092463581</v>
      </c>
    </row>
    <row r="8176" spans="1:5" x14ac:dyDescent="0.3">
      <c r="A8176">
        <v>0.7213426219126029</v>
      </c>
      <c r="B8176">
        <v>0.76440785307156434</v>
      </c>
      <c r="C8176">
        <v>0.61557948068397716</v>
      </c>
      <c r="D8176">
        <f t="shared" si="254"/>
        <v>0</v>
      </c>
      <c r="E8176">
        <f t="shared" si="255"/>
        <v>0.76440785307156434</v>
      </c>
    </row>
    <row r="8177" spans="1:5" x14ac:dyDescent="0.3">
      <c r="A8177">
        <v>0.6586447118429386</v>
      </c>
      <c r="B8177">
        <v>0.66877770740975295</v>
      </c>
      <c r="C8177">
        <v>0.59721342621912599</v>
      </c>
      <c r="D8177">
        <f t="shared" si="254"/>
        <v>0</v>
      </c>
      <c r="E8177">
        <f t="shared" si="255"/>
        <v>0</v>
      </c>
    </row>
    <row r="8178" spans="1:5" x14ac:dyDescent="0.3">
      <c r="A8178">
        <v>0.60164661177960732</v>
      </c>
      <c r="B8178">
        <v>0.62571247625079163</v>
      </c>
      <c r="C8178">
        <v>0.67447751741608608</v>
      </c>
      <c r="D8178">
        <f t="shared" si="254"/>
        <v>0</v>
      </c>
      <c r="E8178">
        <f t="shared" si="255"/>
        <v>0</v>
      </c>
    </row>
    <row r="8179" spans="1:5" x14ac:dyDescent="0.3">
      <c r="A8179">
        <v>0.69727675744141859</v>
      </c>
      <c r="B8179">
        <v>0.71754274857504752</v>
      </c>
      <c r="C8179">
        <v>0.80873970867637746</v>
      </c>
      <c r="D8179">
        <f t="shared" si="254"/>
        <v>0</v>
      </c>
      <c r="E8179">
        <f t="shared" si="255"/>
        <v>0.71754274857504752</v>
      </c>
    </row>
    <row r="8180" spans="1:5" x14ac:dyDescent="0.3">
      <c r="A8180">
        <v>0.82710576314122863</v>
      </c>
      <c r="B8180">
        <v>0.73337555414819511</v>
      </c>
      <c r="C8180">
        <v>0.91830272324255857</v>
      </c>
      <c r="D8180">
        <f t="shared" si="254"/>
        <v>0</v>
      </c>
      <c r="E8180">
        <f t="shared" si="255"/>
        <v>0.73337555414819511</v>
      </c>
    </row>
    <row r="8181" spans="1:5" x14ac:dyDescent="0.3">
      <c r="A8181">
        <v>0.95123495883470555</v>
      </c>
      <c r="B8181">
        <v>0.87397086763774545</v>
      </c>
      <c r="C8181">
        <v>0.8625712476250792</v>
      </c>
      <c r="D8181">
        <f t="shared" si="254"/>
        <v>0.87397086763774545</v>
      </c>
      <c r="E8181">
        <f t="shared" si="255"/>
        <v>0.87397086763774545</v>
      </c>
    </row>
    <row r="8182" spans="1:5" x14ac:dyDescent="0.3">
      <c r="A8182">
        <v>0.8359721342621913</v>
      </c>
      <c r="B8182">
        <v>0.82393920202659909</v>
      </c>
      <c r="C8182">
        <v>0.70297656744775172</v>
      </c>
      <c r="D8182">
        <f t="shared" si="254"/>
        <v>0.82393920202659909</v>
      </c>
      <c r="E8182">
        <f t="shared" si="255"/>
        <v>0.82393920202659909</v>
      </c>
    </row>
    <row r="8183" spans="1:5" x14ac:dyDescent="0.3">
      <c r="A8183">
        <v>0.65737808739708681</v>
      </c>
      <c r="B8183">
        <v>0.72070930968967706</v>
      </c>
      <c r="C8183">
        <v>0.54084863837872066</v>
      </c>
      <c r="D8183">
        <f t="shared" si="254"/>
        <v>0</v>
      </c>
      <c r="E8183">
        <f t="shared" si="255"/>
        <v>0.72070930968967706</v>
      </c>
    </row>
    <row r="8184" spans="1:5" x14ac:dyDescent="0.3">
      <c r="A8184">
        <v>0.54021532615579482</v>
      </c>
      <c r="B8184">
        <v>0.59341355288157061</v>
      </c>
      <c r="C8184">
        <v>0.47371754274857503</v>
      </c>
      <c r="D8184">
        <f t="shared" si="254"/>
        <v>0</v>
      </c>
      <c r="E8184">
        <f t="shared" si="255"/>
        <v>0</v>
      </c>
    </row>
    <row r="8185" spans="1:5" x14ac:dyDescent="0.3">
      <c r="A8185">
        <v>0.50221659278024067</v>
      </c>
      <c r="B8185">
        <v>0.55604813172894241</v>
      </c>
      <c r="C8185">
        <v>0.44015199493350221</v>
      </c>
      <c r="D8185">
        <f t="shared" si="254"/>
        <v>0</v>
      </c>
      <c r="E8185">
        <f t="shared" si="255"/>
        <v>0</v>
      </c>
    </row>
    <row r="8186" spans="1:5" x14ac:dyDescent="0.3">
      <c r="A8186">
        <v>0.45091830272324257</v>
      </c>
      <c r="B8186">
        <v>0.4572514249525016</v>
      </c>
      <c r="C8186">
        <v>0.50854971500949964</v>
      </c>
      <c r="D8186">
        <f t="shared" si="254"/>
        <v>0</v>
      </c>
      <c r="E8186">
        <f t="shared" si="255"/>
        <v>0</v>
      </c>
    </row>
    <row r="8187" spans="1:5" x14ac:dyDescent="0.3">
      <c r="A8187">
        <v>0.49588347055098164</v>
      </c>
      <c r="B8187">
        <v>0.47941735275490815</v>
      </c>
      <c r="C8187">
        <v>0.56681443951868271</v>
      </c>
      <c r="D8187">
        <f t="shared" si="254"/>
        <v>0</v>
      </c>
      <c r="E8187">
        <f t="shared" si="255"/>
        <v>0</v>
      </c>
    </row>
    <row r="8188" spans="1:5" x14ac:dyDescent="0.3">
      <c r="A8188">
        <v>0.55351488283723871</v>
      </c>
      <c r="B8188">
        <v>0.50854971500949964</v>
      </c>
      <c r="C8188">
        <v>0.5427485750474984</v>
      </c>
      <c r="D8188">
        <f t="shared" si="254"/>
        <v>0</v>
      </c>
      <c r="E8188">
        <f t="shared" si="255"/>
        <v>0</v>
      </c>
    </row>
    <row r="8189" spans="1:5" x14ac:dyDescent="0.3">
      <c r="A8189">
        <v>0.6599113362887904</v>
      </c>
      <c r="B8189">
        <v>0.61304623179227358</v>
      </c>
      <c r="C8189">
        <v>0.64724509183027235</v>
      </c>
      <c r="D8189">
        <f t="shared" si="254"/>
        <v>0</v>
      </c>
      <c r="E8189">
        <f t="shared" si="255"/>
        <v>0</v>
      </c>
    </row>
    <row r="8190" spans="1:5" x14ac:dyDescent="0.3">
      <c r="A8190">
        <v>0.57188093730208989</v>
      </c>
      <c r="B8190">
        <v>0.66244458518049398</v>
      </c>
      <c r="C8190">
        <v>0.67511082963901203</v>
      </c>
      <c r="D8190">
        <f t="shared" si="254"/>
        <v>0</v>
      </c>
      <c r="E8190">
        <f t="shared" si="255"/>
        <v>0</v>
      </c>
    </row>
    <row r="8191" spans="1:5" x14ac:dyDescent="0.3">
      <c r="A8191">
        <v>0.68904369854338188</v>
      </c>
      <c r="B8191">
        <v>0.64787840405319819</v>
      </c>
      <c r="C8191">
        <v>0.78594046865104494</v>
      </c>
      <c r="D8191">
        <f t="shared" si="254"/>
        <v>0</v>
      </c>
      <c r="E8191">
        <f t="shared" si="255"/>
        <v>0</v>
      </c>
    </row>
    <row r="8192" spans="1:5" x14ac:dyDescent="0.3">
      <c r="A8192">
        <v>0.71690943635212157</v>
      </c>
      <c r="B8192">
        <v>0.74604179860671316</v>
      </c>
      <c r="C8192">
        <v>0.81823939202026597</v>
      </c>
      <c r="D8192">
        <f t="shared" si="254"/>
        <v>0</v>
      </c>
      <c r="E8192">
        <f t="shared" si="255"/>
        <v>0.74604179860671316</v>
      </c>
    </row>
    <row r="8193" spans="1:5" x14ac:dyDescent="0.3">
      <c r="A8193">
        <v>0.72957568081063962</v>
      </c>
      <c r="B8193">
        <v>0.83470550981633951</v>
      </c>
      <c r="C8193">
        <v>0.86383787207093099</v>
      </c>
      <c r="D8193">
        <f t="shared" si="254"/>
        <v>0.83470550981633951</v>
      </c>
      <c r="E8193">
        <f t="shared" si="255"/>
        <v>0.83470550981633951</v>
      </c>
    </row>
    <row r="8194" spans="1:5" x14ac:dyDescent="0.3">
      <c r="A8194">
        <v>0.87650411652944904</v>
      </c>
      <c r="B8194">
        <v>0.89170360987967068</v>
      </c>
      <c r="C8194">
        <v>0.97150094996833436</v>
      </c>
      <c r="D8194">
        <f t="shared" si="254"/>
        <v>0.89170360987967068</v>
      </c>
      <c r="E8194">
        <f t="shared" si="255"/>
        <v>0.89170360987967068</v>
      </c>
    </row>
    <row r="8195" spans="1:5" x14ac:dyDescent="0.3">
      <c r="A8195">
        <v>0.82520582647245089</v>
      </c>
      <c r="B8195">
        <v>0.85180493983533878</v>
      </c>
      <c r="C8195">
        <v>0.95693476884103867</v>
      </c>
      <c r="D8195">
        <f t="shared" ref="D8195:D8258" si="256">IF(B8195&lt;=0.8, 0,B8195)</f>
        <v>0.85180493983533878</v>
      </c>
      <c r="E8195">
        <f t="shared" ref="E8195:E8258" si="257">IF(B8195&lt;=0.7, 0,B8195)</f>
        <v>0.85180493983533878</v>
      </c>
    </row>
    <row r="8196" spans="1:5" x14ac:dyDescent="0.3">
      <c r="A8196">
        <v>0.85687143761874607</v>
      </c>
      <c r="B8196">
        <v>0.93033565547815078</v>
      </c>
      <c r="C8196">
        <v>1.0436985433818873</v>
      </c>
      <c r="D8196">
        <f t="shared" si="256"/>
        <v>0.93033565547815078</v>
      </c>
      <c r="E8196">
        <f t="shared" si="257"/>
        <v>0.93033565547815078</v>
      </c>
    </row>
    <row r="8197" spans="1:5" x14ac:dyDescent="0.3">
      <c r="A8197">
        <v>0.93096896770107662</v>
      </c>
      <c r="B8197">
        <v>0.93413552881570616</v>
      </c>
      <c r="C8197">
        <v>0.87523749208359725</v>
      </c>
      <c r="D8197">
        <f t="shared" si="256"/>
        <v>0.93413552881570616</v>
      </c>
      <c r="E8197">
        <f t="shared" si="257"/>
        <v>0.93413552881570616</v>
      </c>
    </row>
    <row r="8198" spans="1:5" x14ac:dyDescent="0.3">
      <c r="A8198">
        <v>0.9613679544015199</v>
      </c>
      <c r="B8198">
        <v>0.8733375554148195</v>
      </c>
      <c r="C8198">
        <v>0.89297023432552247</v>
      </c>
      <c r="D8198">
        <f t="shared" si="256"/>
        <v>0.8733375554148195</v>
      </c>
      <c r="E8198">
        <f t="shared" si="257"/>
        <v>0.8733375554148195</v>
      </c>
    </row>
    <row r="8199" spans="1:5" x14ac:dyDescent="0.3">
      <c r="A8199">
        <v>0.74097530082330587</v>
      </c>
      <c r="B8199">
        <v>0.84483850538315386</v>
      </c>
      <c r="C8199">
        <v>0.73717542748575049</v>
      </c>
      <c r="D8199">
        <f t="shared" si="256"/>
        <v>0.84483850538315386</v>
      </c>
      <c r="E8199">
        <f t="shared" si="257"/>
        <v>0.84483850538315386</v>
      </c>
    </row>
    <row r="8200" spans="1:5" x14ac:dyDescent="0.3">
      <c r="A8200">
        <v>0.83090563647878402</v>
      </c>
      <c r="B8200">
        <v>0.8334388853704876</v>
      </c>
      <c r="C8200">
        <v>0.71184293856871439</v>
      </c>
      <c r="D8200">
        <f t="shared" si="256"/>
        <v>0.8334388853704876</v>
      </c>
      <c r="E8200">
        <f t="shared" si="257"/>
        <v>0.8334388853704876</v>
      </c>
    </row>
    <row r="8201" spans="1:5" x14ac:dyDescent="0.3">
      <c r="A8201">
        <v>0.72704243191893603</v>
      </c>
      <c r="B8201">
        <v>0.7067764407853071</v>
      </c>
      <c r="C8201">
        <v>0.65167827739075368</v>
      </c>
      <c r="D8201">
        <f t="shared" si="256"/>
        <v>0</v>
      </c>
      <c r="E8201">
        <f t="shared" si="257"/>
        <v>0.7067764407853071</v>
      </c>
    </row>
    <row r="8202" spans="1:5" x14ac:dyDescent="0.3">
      <c r="A8202">
        <v>0.57694743508549717</v>
      </c>
      <c r="B8202">
        <v>0.59341355288157061</v>
      </c>
      <c r="C8202">
        <v>0.76187460417986064</v>
      </c>
      <c r="D8202">
        <f t="shared" si="256"/>
        <v>0</v>
      </c>
      <c r="E8202">
        <f t="shared" si="257"/>
        <v>0</v>
      </c>
    </row>
    <row r="8203" spans="1:5" x14ac:dyDescent="0.3">
      <c r="A8203">
        <v>0.69474350854971501</v>
      </c>
      <c r="B8203">
        <v>0.74287523749208362</v>
      </c>
      <c r="C8203">
        <v>0.79670677644078536</v>
      </c>
      <c r="D8203">
        <f t="shared" si="256"/>
        <v>0</v>
      </c>
      <c r="E8203">
        <f t="shared" si="257"/>
        <v>0.74287523749208362</v>
      </c>
    </row>
    <row r="8204" spans="1:5" x14ac:dyDescent="0.3">
      <c r="A8204">
        <v>0.83470550981633951</v>
      </c>
      <c r="B8204">
        <v>0.81317289423685879</v>
      </c>
      <c r="C8204">
        <v>0.79924002533248895</v>
      </c>
      <c r="D8204">
        <f t="shared" si="256"/>
        <v>0.81317289423685879</v>
      </c>
      <c r="E8204">
        <f t="shared" si="257"/>
        <v>0.81317289423685879</v>
      </c>
    </row>
    <row r="8205" spans="1:5" x14ac:dyDescent="0.3">
      <c r="A8205">
        <v>0.81380620645978463</v>
      </c>
      <c r="B8205">
        <v>0.97086763774540852</v>
      </c>
      <c r="C8205">
        <v>0.79924002533248895</v>
      </c>
      <c r="D8205">
        <f t="shared" si="256"/>
        <v>0.97086763774540852</v>
      </c>
      <c r="E8205">
        <f t="shared" si="257"/>
        <v>0.97086763774540852</v>
      </c>
    </row>
    <row r="8206" spans="1:5" x14ac:dyDescent="0.3">
      <c r="A8206">
        <v>0.80367321089297028</v>
      </c>
      <c r="B8206">
        <v>0.79987333755541479</v>
      </c>
      <c r="C8206">
        <v>0.74097530082330587</v>
      </c>
      <c r="D8206">
        <f t="shared" si="256"/>
        <v>0</v>
      </c>
      <c r="E8206">
        <f t="shared" si="257"/>
        <v>0.79987333755541479</v>
      </c>
    </row>
    <row r="8207" spans="1:5" x14ac:dyDescent="0.3">
      <c r="A8207">
        <v>0.67257758074730845</v>
      </c>
      <c r="B8207">
        <v>0.75680810639645346</v>
      </c>
      <c r="C8207">
        <v>0.57948068397720076</v>
      </c>
      <c r="D8207">
        <f t="shared" si="256"/>
        <v>0</v>
      </c>
      <c r="E8207">
        <f t="shared" si="257"/>
        <v>0.75680810639645346</v>
      </c>
    </row>
    <row r="8208" spans="1:5" x14ac:dyDescent="0.3">
      <c r="A8208">
        <v>0.55224825839138691</v>
      </c>
      <c r="B8208">
        <v>0.57061431285623809</v>
      </c>
      <c r="C8208">
        <v>0.49841671944268523</v>
      </c>
      <c r="D8208">
        <f t="shared" si="256"/>
        <v>0</v>
      </c>
      <c r="E8208">
        <f t="shared" si="257"/>
        <v>0</v>
      </c>
    </row>
    <row r="8209" spans="1:5" x14ac:dyDescent="0.3">
      <c r="A8209">
        <v>0.4559848005066498</v>
      </c>
      <c r="B8209">
        <v>0.46041798606713108</v>
      </c>
      <c r="C8209">
        <v>0.41165294490183663</v>
      </c>
      <c r="D8209">
        <f t="shared" si="256"/>
        <v>0</v>
      </c>
      <c r="E8209">
        <f t="shared" si="257"/>
        <v>0</v>
      </c>
    </row>
    <row r="8210" spans="1:5" x14ac:dyDescent="0.3">
      <c r="A8210">
        <v>0.40278657378087396</v>
      </c>
      <c r="B8210">
        <v>0.45281823939202026</v>
      </c>
      <c r="C8210">
        <v>0.46295123495883472</v>
      </c>
      <c r="D8210">
        <f t="shared" si="256"/>
        <v>0</v>
      </c>
      <c r="E8210">
        <f t="shared" si="257"/>
        <v>0</v>
      </c>
    </row>
    <row r="8211" spans="1:5" x14ac:dyDescent="0.3">
      <c r="A8211">
        <v>0.46928435718809375</v>
      </c>
      <c r="B8211">
        <v>0.4572514249525016</v>
      </c>
      <c r="C8211">
        <v>0.58201393286890435</v>
      </c>
      <c r="D8211">
        <f t="shared" si="256"/>
        <v>0</v>
      </c>
      <c r="E8211">
        <f t="shared" si="257"/>
        <v>0</v>
      </c>
    </row>
    <row r="8212" spans="1:5" x14ac:dyDescent="0.3">
      <c r="A8212">
        <v>0.52944901836605451</v>
      </c>
      <c r="B8212">
        <v>0.59214692843571881</v>
      </c>
      <c r="C8212">
        <v>0.59404686510449656</v>
      </c>
      <c r="D8212">
        <f t="shared" si="256"/>
        <v>0</v>
      </c>
      <c r="E8212">
        <f t="shared" si="257"/>
        <v>0</v>
      </c>
    </row>
    <row r="8213" spans="1:5" x14ac:dyDescent="0.3">
      <c r="A8213">
        <v>0.66181127295756803</v>
      </c>
      <c r="B8213">
        <v>0.63964534515516147</v>
      </c>
      <c r="C8213">
        <v>0.68334388853704875</v>
      </c>
      <c r="D8213">
        <f t="shared" si="256"/>
        <v>0</v>
      </c>
      <c r="E8213">
        <f t="shared" si="257"/>
        <v>0</v>
      </c>
    </row>
    <row r="8214" spans="1:5" x14ac:dyDescent="0.3">
      <c r="A8214">
        <v>0.59214692843571881</v>
      </c>
      <c r="B8214">
        <v>0.64597846738442055</v>
      </c>
      <c r="C8214">
        <v>0.67701076630778978</v>
      </c>
      <c r="D8214">
        <f t="shared" si="256"/>
        <v>0</v>
      </c>
      <c r="E8214">
        <f t="shared" si="257"/>
        <v>0</v>
      </c>
    </row>
    <row r="8215" spans="1:5" x14ac:dyDescent="0.3">
      <c r="A8215">
        <v>0.66181127295756803</v>
      </c>
      <c r="B8215">
        <v>0.73970867637745408</v>
      </c>
      <c r="C8215">
        <v>0.72640911969601019</v>
      </c>
      <c r="D8215">
        <f t="shared" si="256"/>
        <v>0</v>
      </c>
      <c r="E8215">
        <f t="shared" si="257"/>
        <v>0.73970867637745408</v>
      </c>
    </row>
    <row r="8216" spans="1:5" x14ac:dyDescent="0.3">
      <c r="A8216">
        <v>0.66181127295756803</v>
      </c>
      <c r="B8216">
        <v>0.7720075997466751</v>
      </c>
      <c r="C8216">
        <v>0.81253958201393284</v>
      </c>
      <c r="D8216">
        <f t="shared" si="256"/>
        <v>0</v>
      </c>
      <c r="E8216">
        <f t="shared" si="257"/>
        <v>0.7720075997466751</v>
      </c>
    </row>
    <row r="8217" spans="1:5" x14ac:dyDescent="0.3">
      <c r="A8217">
        <v>0.80937302089930341</v>
      </c>
      <c r="B8217">
        <v>0.70044331855604813</v>
      </c>
      <c r="C8217">
        <v>0.77770740975300823</v>
      </c>
      <c r="D8217">
        <f t="shared" si="256"/>
        <v>0</v>
      </c>
      <c r="E8217">
        <f t="shared" si="257"/>
        <v>0.70044331855604813</v>
      </c>
    </row>
    <row r="8218" spans="1:5" x14ac:dyDescent="0.3">
      <c r="A8218">
        <v>0.86193793540215324</v>
      </c>
      <c r="B8218">
        <v>0.74857504749841675</v>
      </c>
      <c r="C8218">
        <v>0.86763774540848637</v>
      </c>
      <c r="D8218">
        <f t="shared" si="256"/>
        <v>0</v>
      </c>
      <c r="E8218">
        <f t="shared" si="257"/>
        <v>0.74857504749841675</v>
      </c>
    </row>
    <row r="8219" spans="1:5" x14ac:dyDescent="0.3">
      <c r="A8219">
        <v>0.88220392653578217</v>
      </c>
      <c r="B8219">
        <v>0.89803673210892965</v>
      </c>
      <c r="C8219">
        <v>0.90373654211526278</v>
      </c>
      <c r="D8219">
        <f t="shared" si="256"/>
        <v>0.89803673210892965</v>
      </c>
      <c r="E8219">
        <f t="shared" si="257"/>
        <v>0.89803673210892965</v>
      </c>
    </row>
    <row r="8220" spans="1:5" x14ac:dyDescent="0.3">
      <c r="A8220">
        <v>0.8879037365421153</v>
      </c>
      <c r="B8220">
        <v>0.90626979100696647</v>
      </c>
      <c r="C8220">
        <v>0.92716909436352124</v>
      </c>
      <c r="D8220">
        <f t="shared" si="256"/>
        <v>0.90626979100696647</v>
      </c>
      <c r="E8220">
        <f t="shared" si="257"/>
        <v>0.90626979100696647</v>
      </c>
    </row>
    <row r="8221" spans="1:5" x14ac:dyDescent="0.3">
      <c r="A8221">
        <v>1.0360987967067765</v>
      </c>
      <c r="B8221">
        <v>1.0246991766941103</v>
      </c>
      <c r="C8221">
        <v>0.85433818872704248</v>
      </c>
      <c r="D8221">
        <f t="shared" si="256"/>
        <v>1.0246991766941103</v>
      </c>
      <c r="E8221">
        <f t="shared" si="257"/>
        <v>1.0246991766941103</v>
      </c>
    </row>
    <row r="8222" spans="1:5" x14ac:dyDescent="0.3">
      <c r="A8222">
        <v>0.84990500316656115</v>
      </c>
      <c r="B8222">
        <v>0.90373654211526278</v>
      </c>
      <c r="C8222">
        <v>0.82520582647245089</v>
      </c>
      <c r="D8222">
        <f t="shared" si="256"/>
        <v>0.90373654211526278</v>
      </c>
      <c r="E8222">
        <f t="shared" si="257"/>
        <v>0.90373654211526278</v>
      </c>
    </row>
    <row r="8223" spans="1:5" x14ac:dyDescent="0.3">
      <c r="A8223">
        <v>0.78214059531348956</v>
      </c>
      <c r="B8223">
        <v>0.74920835972134259</v>
      </c>
      <c r="C8223">
        <v>0.81950601646611776</v>
      </c>
      <c r="D8223">
        <f t="shared" si="256"/>
        <v>0</v>
      </c>
      <c r="E8223">
        <f t="shared" si="257"/>
        <v>0.74920835972134259</v>
      </c>
    </row>
    <row r="8224" spans="1:5" x14ac:dyDescent="0.3">
      <c r="A8224">
        <v>0.78910702976567448</v>
      </c>
      <c r="B8224">
        <v>0.79480683977200761</v>
      </c>
      <c r="C8224">
        <v>0.65357821405953131</v>
      </c>
      <c r="D8224">
        <f t="shared" si="256"/>
        <v>0</v>
      </c>
      <c r="E8224">
        <f t="shared" si="257"/>
        <v>0.79480683977200761</v>
      </c>
    </row>
    <row r="8225" spans="1:5" x14ac:dyDescent="0.3">
      <c r="A8225">
        <v>0.67511082963901203</v>
      </c>
      <c r="B8225">
        <v>0.67891070297656742</v>
      </c>
      <c r="C8225">
        <v>0.58961367954401522</v>
      </c>
      <c r="D8225">
        <f t="shared" si="256"/>
        <v>0</v>
      </c>
      <c r="E8225">
        <f t="shared" si="257"/>
        <v>0</v>
      </c>
    </row>
    <row r="8226" spans="1:5" x14ac:dyDescent="0.3">
      <c r="A8226">
        <v>0.63204559848005071</v>
      </c>
      <c r="B8226">
        <v>0.58834705509816343</v>
      </c>
      <c r="C8226">
        <v>0.62887903736542117</v>
      </c>
      <c r="D8226">
        <f t="shared" si="256"/>
        <v>0</v>
      </c>
      <c r="E8226">
        <f t="shared" si="257"/>
        <v>0</v>
      </c>
    </row>
    <row r="8227" spans="1:5" x14ac:dyDescent="0.3">
      <c r="A8227">
        <v>0.68587713742875234</v>
      </c>
      <c r="B8227">
        <v>0.63647878404053193</v>
      </c>
      <c r="C8227">
        <v>0.72894236858771377</v>
      </c>
      <c r="D8227">
        <f t="shared" si="256"/>
        <v>0</v>
      </c>
      <c r="E8227">
        <f t="shared" si="257"/>
        <v>0</v>
      </c>
    </row>
    <row r="8228" spans="1:5" x14ac:dyDescent="0.3">
      <c r="A8228">
        <v>0.78467384420519315</v>
      </c>
      <c r="B8228">
        <v>0.81760607979734012</v>
      </c>
      <c r="C8228">
        <v>0.87143761874604175</v>
      </c>
      <c r="D8228">
        <f t="shared" si="256"/>
        <v>0.81760607979734012</v>
      </c>
      <c r="E8228">
        <f t="shared" si="257"/>
        <v>0.81760607979734012</v>
      </c>
    </row>
    <row r="8229" spans="1:5" x14ac:dyDescent="0.3">
      <c r="A8229">
        <v>0.84673844205193161</v>
      </c>
      <c r="B8229">
        <v>0.9132362254591514</v>
      </c>
      <c r="C8229">
        <v>0.77517416086130464</v>
      </c>
      <c r="D8229">
        <f t="shared" si="256"/>
        <v>0.9132362254591514</v>
      </c>
      <c r="E8229">
        <f t="shared" si="257"/>
        <v>0.9132362254591514</v>
      </c>
    </row>
    <row r="8230" spans="1:5" x14ac:dyDescent="0.3">
      <c r="A8230">
        <v>0.74097530082330587</v>
      </c>
      <c r="B8230">
        <v>0.86637112096263458</v>
      </c>
      <c r="C8230">
        <v>0.73717542748575049</v>
      </c>
      <c r="D8230">
        <f t="shared" si="256"/>
        <v>0.86637112096263458</v>
      </c>
      <c r="E8230">
        <f t="shared" si="257"/>
        <v>0.86637112096263458</v>
      </c>
    </row>
    <row r="8231" spans="1:5" x14ac:dyDescent="0.3">
      <c r="A8231">
        <v>0.69031032298923367</v>
      </c>
      <c r="B8231">
        <v>0.72450918302723244</v>
      </c>
      <c r="C8231">
        <v>0.6079797340088664</v>
      </c>
      <c r="D8231">
        <f t="shared" si="256"/>
        <v>0</v>
      </c>
      <c r="E8231">
        <f t="shared" si="257"/>
        <v>0.72450918302723244</v>
      </c>
    </row>
    <row r="8232" spans="1:5" x14ac:dyDescent="0.3">
      <c r="A8232">
        <v>0.59848005066497778</v>
      </c>
      <c r="B8232">
        <v>0.54021532615579482</v>
      </c>
      <c r="C8232">
        <v>0.46928435718809375</v>
      </c>
      <c r="D8232">
        <f t="shared" si="256"/>
        <v>0</v>
      </c>
      <c r="E8232">
        <f t="shared" si="257"/>
        <v>0</v>
      </c>
    </row>
    <row r="8233" spans="1:5" x14ac:dyDescent="0.3">
      <c r="A8233">
        <v>0.46358454718176062</v>
      </c>
      <c r="B8233">
        <v>0.51234958834705513</v>
      </c>
      <c r="C8233">
        <v>0.4306523115896137</v>
      </c>
      <c r="D8233">
        <f t="shared" si="256"/>
        <v>0</v>
      </c>
      <c r="E8233">
        <f t="shared" si="257"/>
        <v>0</v>
      </c>
    </row>
    <row r="8234" spans="1:5" x14ac:dyDescent="0.3">
      <c r="A8234">
        <v>0.4667511082963901</v>
      </c>
      <c r="B8234">
        <v>0.41355288157061432</v>
      </c>
      <c r="C8234">
        <v>0.47308423052564913</v>
      </c>
      <c r="D8234">
        <f t="shared" si="256"/>
        <v>0</v>
      </c>
      <c r="E8234">
        <f t="shared" si="257"/>
        <v>0</v>
      </c>
    </row>
    <row r="8235" spans="1:5" x14ac:dyDescent="0.3">
      <c r="A8235">
        <v>0.51804939835338826</v>
      </c>
      <c r="B8235">
        <v>0.45535148828372385</v>
      </c>
      <c r="C8235">
        <v>0.53578214059531348</v>
      </c>
      <c r="D8235">
        <f t="shared" si="256"/>
        <v>0</v>
      </c>
      <c r="E8235">
        <f t="shared" si="257"/>
        <v>0</v>
      </c>
    </row>
    <row r="8236" spans="1:5" x14ac:dyDescent="0.3">
      <c r="A8236">
        <v>0.53831538948701707</v>
      </c>
      <c r="B8236">
        <v>0.52121595946801769</v>
      </c>
      <c r="C8236">
        <v>0.62381253958201388</v>
      </c>
      <c r="D8236">
        <f t="shared" si="256"/>
        <v>0</v>
      </c>
      <c r="E8236">
        <f t="shared" si="257"/>
        <v>0</v>
      </c>
    </row>
    <row r="8237" spans="1:5" x14ac:dyDescent="0.3">
      <c r="A8237">
        <v>0.64154528182393922</v>
      </c>
      <c r="B8237">
        <v>0.64977834072197593</v>
      </c>
      <c r="C8237">
        <v>0.57568081063964538</v>
      </c>
      <c r="D8237">
        <f t="shared" si="256"/>
        <v>0</v>
      </c>
      <c r="E8237">
        <f t="shared" si="257"/>
        <v>0</v>
      </c>
    </row>
    <row r="8238" spans="1:5" x14ac:dyDescent="0.3">
      <c r="A8238">
        <v>0.58898036732108927</v>
      </c>
      <c r="B8238">
        <v>0.57314756174794168</v>
      </c>
      <c r="C8238">
        <v>0.75110829639012033</v>
      </c>
      <c r="D8238">
        <f t="shared" si="256"/>
        <v>0</v>
      </c>
      <c r="E8238">
        <f t="shared" si="257"/>
        <v>0</v>
      </c>
    </row>
    <row r="8239" spans="1:5" x14ac:dyDescent="0.3">
      <c r="A8239">
        <v>0.64154528182393922</v>
      </c>
      <c r="B8239">
        <v>0.68207726409119696</v>
      </c>
      <c r="C8239">
        <v>0.74160861304623182</v>
      </c>
      <c r="D8239">
        <f t="shared" si="256"/>
        <v>0</v>
      </c>
      <c r="E8239">
        <f t="shared" si="257"/>
        <v>0</v>
      </c>
    </row>
    <row r="8240" spans="1:5" x14ac:dyDescent="0.3">
      <c r="A8240">
        <v>0.75237492083597213</v>
      </c>
      <c r="B8240">
        <v>0.70740975300823306</v>
      </c>
      <c r="C8240">
        <v>0.83533882203926535</v>
      </c>
      <c r="D8240">
        <f t="shared" si="256"/>
        <v>0</v>
      </c>
      <c r="E8240">
        <f t="shared" si="257"/>
        <v>0.70740975300823306</v>
      </c>
    </row>
    <row r="8241" spans="1:5" x14ac:dyDescent="0.3">
      <c r="A8241">
        <v>0.70170994300189993</v>
      </c>
      <c r="B8241">
        <v>0.72260924635845469</v>
      </c>
      <c r="C8241">
        <v>0.83280557314756176</v>
      </c>
      <c r="D8241">
        <f t="shared" si="256"/>
        <v>0</v>
      </c>
      <c r="E8241">
        <f t="shared" si="257"/>
        <v>0.72260924635845469</v>
      </c>
    </row>
    <row r="8242" spans="1:5" x14ac:dyDescent="0.3">
      <c r="A8242">
        <v>0.78024065864471182</v>
      </c>
      <c r="B8242">
        <v>0.74414186193793541</v>
      </c>
      <c r="C8242">
        <v>0.94236858771374288</v>
      </c>
      <c r="D8242">
        <f t="shared" si="256"/>
        <v>0</v>
      </c>
      <c r="E8242">
        <f t="shared" si="257"/>
        <v>0.74414186193793541</v>
      </c>
    </row>
    <row r="8243" spans="1:5" x14ac:dyDescent="0.3">
      <c r="A8243">
        <v>0.90816972767574411</v>
      </c>
      <c r="B8243">
        <v>0.96200126662444585</v>
      </c>
      <c r="C8243">
        <v>0.83660544648511714</v>
      </c>
      <c r="D8243">
        <f t="shared" si="256"/>
        <v>0.96200126662444585</v>
      </c>
      <c r="E8243">
        <f t="shared" si="257"/>
        <v>0.96200126662444585</v>
      </c>
    </row>
    <row r="8244" spans="1:5" x14ac:dyDescent="0.3">
      <c r="A8244">
        <v>1.005699810006333</v>
      </c>
      <c r="B8244">
        <v>0.98986700443318554</v>
      </c>
      <c r="C8244">
        <v>0.92336922102596575</v>
      </c>
      <c r="D8244">
        <f t="shared" si="256"/>
        <v>0.98986700443318554</v>
      </c>
      <c r="E8244">
        <f t="shared" si="257"/>
        <v>0.98986700443318554</v>
      </c>
    </row>
    <row r="8245" spans="1:5" x14ac:dyDescent="0.3">
      <c r="A8245">
        <v>0.9626345788473718</v>
      </c>
      <c r="B8245">
        <v>0.96453451551614944</v>
      </c>
      <c r="C8245">
        <v>0.92020265991133632</v>
      </c>
      <c r="D8245">
        <f t="shared" si="256"/>
        <v>0.96453451551614944</v>
      </c>
      <c r="E8245">
        <f t="shared" si="257"/>
        <v>0.96453451551614944</v>
      </c>
    </row>
    <row r="8246" spans="1:5" x14ac:dyDescent="0.3">
      <c r="A8246">
        <v>0.87207093096896771</v>
      </c>
      <c r="B8246">
        <v>0.9132362254591514</v>
      </c>
      <c r="C8246">
        <v>0.88727042431918934</v>
      </c>
      <c r="D8246">
        <f t="shared" si="256"/>
        <v>0.9132362254591514</v>
      </c>
      <c r="E8246">
        <f t="shared" si="257"/>
        <v>0.9132362254591514</v>
      </c>
    </row>
    <row r="8247" spans="1:5" x14ac:dyDescent="0.3">
      <c r="A8247">
        <v>0.86953768207726412</v>
      </c>
      <c r="B8247">
        <v>0.83153894870170997</v>
      </c>
      <c r="C8247">
        <v>0.80240658644711838</v>
      </c>
      <c r="D8247">
        <f t="shared" si="256"/>
        <v>0.83153894870170997</v>
      </c>
      <c r="E8247">
        <f t="shared" si="257"/>
        <v>0.83153894870170997</v>
      </c>
    </row>
    <row r="8248" spans="1:5" x14ac:dyDescent="0.3">
      <c r="A8248">
        <v>0.69284357188093726</v>
      </c>
      <c r="B8248">
        <v>0.7321089297023432</v>
      </c>
      <c r="C8248">
        <v>0.64597846738442055</v>
      </c>
      <c r="D8248">
        <f t="shared" si="256"/>
        <v>0</v>
      </c>
      <c r="E8248">
        <f t="shared" si="257"/>
        <v>0.7321089297023432</v>
      </c>
    </row>
    <row r="8249" spans="1:5" x14ac:dyDescent="0.3">
      <c r="A8249">
        <v>0.60734642178594045</v>
      </c>
      <c r="B8249">
        <v>0.69284357188093726</v>
      </c>
      <c r="C8249">
        <v>0.62191260291323625</v>
      </c>
      <c r="D8249">
        <f t="shared" si="256"/>
        <v>0</v>
      </c>
      <c r="E8249">
        <f t="shared" si="257"/>
        <v>0</v>
      </c>
    </row>
    <row r="8250" spans="1:5" x14ac:dyDescent="0.3">
      <c r="A8250">
        <v>0.69221025965801142</v>
      </c>
      <c r="B8250">
        <v>0.63964534515516147</v>
      </c>
      <c r="C8250">
        <v>0.68651044965167829</v>
      </c>
      <c r="D8250">
        <f t="shared" si="256"/>
        <v>0</v>
      </c>
      <c r="E8250">
        <f t="shared" si="257"/>
        <v>0</v>
      </c>
    </row>
    <row r="8251" spans="1:5" x14ac:dyDescent="0.3">
      <c r="A8251">
        <v>0.63774540848638384</v>
      </c>
      <c r="B8251">
        <v>0.70107663077897409</v>
      </c>
      <c r="C8251">
        <v>0.81000633312222925</v>
      </c>
      <c r="D8251">
        <f t="shared" si="256"/>
        <v>0</v>
      </c>
      <c r="E8251">
        <f t="shared" si="257"/>
        <v>0.70107663077897409</v>
      </c>
    </row>
    <row r="8252" spans="1:5" x14ac:dyDescent="0.3">
      <c r="A8252">
        <v>0.76440785307156434</v>
      </c>
      <c r="B8252">
        <v>0.77707409753008239</v>
      </c>
      <c r="C8252">
        <v>0.86193793540215324</v>
      </c>
      <c r="D8252">
        <f t="shared" si="256"/>
        <v>0</v>
      </c>
      <c r="E8252">
        <f t="shared" si="257"/>
        <v>0.77707409753008239</v>
      </c>
    </row>
    <row r="8253" spans="1:5" x14ac:dyDescent="0.3">
      <c r="A8253">
        <v>0.94236858771374288</v>
      </c>
      <c r="B8253">
        <v>0.95376820772640913</v>
      </c>
      <c r="C8253">
        <v>0.79417352754908166</v>
      </c>
      <c r="D8253">
        <f t="shared" si="256"/>
        <v>0.95376820772640913</v>
      </c>
      <c r="E8253">
        <f t="shared" si="257"/>
        <v>0.95376820772640913</v>
      </c>
    </row>
    <row r="8254" spans="1:5" x14ac:dyDescent="0.3">
      <c r="A8254">
        <v>0.80113996200126658</v>
      </c>
      <c r="B8254">
        <v>0.78340721975934136</v>
      </c>
      <c r="C8254">
        <v>0.65611146295123501</v>
      </c>
      <c r="D8254">
        <f t="shared" si="256"/>
        <v>0</v>
      </c>
      <c r="E8254">
        <f t="shared" si="257"/>
        <v>0.78340721975934136</v>
      </c>
    </row>
    <row r="8255" spans="1:5" x14ac:dyDescent="0.3">
      <c r="A8255">
        <v>0.67574414186193799</v>
      </c>
      <c r="B8255">
        <v>0.66434452184927173</v>
      </c>
      <c r="C8255">
        <v>0.58138062064597851</v>
      </c>
      <c r="D8255">
        <f t="shared" si="256"/>
        <v>0</v>
      </c>
      <c r="E8255">
        <f t="shared" si="257"/>
        <v>0</v>
      </c>
    </row>
    <row r="8256" spans="1:5" x14ac:dyDescent="0.3">
      <c r="A8256">
        <v>0.61241291956934774</v>
      </c>
      <c r="B8256">
        <v>0.558581380620646</v>
      </c>
      <c r="C8256">
        <v>0.50094996833438887</v>
      </c>
      <c r="D8256">
        <f t="shared" si="256"/>
        <v>0</v>
      </c>
      <c r="E8256">
        <f t="shared" si="257"/>
        <v>0</v>
      </c>
    </row>
    <row r="8257" spans="1:5" x14ac:dyDescent="0.3">
      <c r="A8257">
        <v>0.51171627612412918</v>
      </c>
      <c r="B8257">
        <v>0.54464851171627615</v>
      </c>
      <c r="C8257">
        <v>0.40341988600379985</v>
      </c>
      <c r="D8257">
        <f t="shared" si="256"/>
        <v>0</v>
      </c>
      <c r="E8257">
        <f t="shared" si="257"/>
        <v>0</v>
      </c>
    </row>
    <row r="8258" spans="1:5" x14ac:dyDescent="0.3">
      <c r="A8258">
        <v>0.45788473717542749</v>
      </c>
      <c r="B8258">
        <v>0.42621912602913237</v>
      </c>
      <c r="C8258">
        <v>0.4825839138695377</v>
      </c>
      <c r="D8258">
        <f t="shared" si="256"/>
        <v>0</v>
      </c>
      <c r="E8258">
        <f t="shared" si="257"/>
        <v>0</v>
      </c>
    </row>
    <row r="8259" spans="1:5" x14ac:dyDescent="0.3">
      <c r="A8259">
        <v>0.43255224825839139</v>
      </c>
      <c r="B8259">
        <v>0.47751741608613046</v>
      </c>
      <c r="C8259">
        <v>0.5427485750474984</v>
      </c>
      <c r="D8259">
        <f t="shared" ref="D8259:D8322" si="258">IF(B8259&lt;=0.8, 0,B8259)</f>
        <v>0</v>
      </c>
      <c r="E8259">
        <f t="shared" ref="E8259:E8322" si="259">IF(B8259&lt;=0.7, 0,B8259)</f>
        <v>0</v>
      </c>
    </row>
    <row r="8260" spans="1:5" x14ac:dyDescent="0.3">
      <c r="A8260">
        <v>0.57758074730842301</v>
      </c>
      <c r="B8260">
        <v>0.55604813172894241</v>
      </c>
      <c r="C8260">
        <v>0.63014566181127296</v>
      </c>
      <c r="D8260">
        <f t="shared" si="258"/>
        <v>0</v>
      </c>
      <c r="E8260">
        <f t="shared" si="259"/>
        <v>0</v>
      </c>
    </row>
    <row r="8261" spans="1:5" x14ac:dyDescent="0.3">
      <c r="A8261">
        <v>0.66117796073464219</v>
      </c>
      <c r="B8261">
        <v>0.58011399620012671</v>
      </c>
      <c r="C8261">
        <v>0.61684610512982896</v>
      </c>
      <c r="D8261">
        <f t="shared" si="258"/>
        <v>0</v>
      </c>
      <c r="E8261">
        <f t="shared" si="259"/>
        <v>0</v>
      </c>
    </row>
    <row r="8262" spans="1:5" x14ac:dyDescent="0.3">
      <c r="A8262">
        <v>0.57441418619379359</v>
      </c>
      <c r="B8262">
        <v>0.65674477517416086</v>
      </c>
      <c r="C8262">
        <v>0.69347688410386321</v>
      </c>
      <c r="D8262">
        <f t="shared" si="258"/>
        <v>0</v>
      </c>
      <c r="E8262">
        <f t="shared" si="259"/>
        <v>0</v>
      </c>
    </row>
    <row r="8263" spans="1:5" x14ac:dyDescent="0.3">
      <c r="A8263">
        <v>0.74857504749841675</v>
      </c>
      <c r="B8263">
        <v>0.71944268524382515</v>
      </c>
      <c r="C8263">
        <v>0.74224192526915767</v>
      </c>
      <c r="D8263">
        <f t="shared" si="258"/>
        <v>0</v>
      </c>
      <c r="E8263">
        <f t="shared" si="259"/>
        <v>0.71944268524382515</v>
      </c>
    </row>
    <row r="8264" spans="1:5" x14ac:dyDescent="0.3">
      <c r="A8264">
        <v>0.65611146295123501</v>
      </c>
      <c r="B8264">
        <v>0.67637745408486383</v>
      </c>
      <c r="C8264">
        <v>0.77517416086130464</v>
      </c>
      <c r="D8264">
        <f t="shared" si="258"/>
        <v>0</v>
      </c>
      <c r="E8264">
        <f t="shared" si="259"/>
        <v>0</v>
      </c>
    </row>
    <row r="8265" spans="1:5" x14ac:dyDescent="0.3">
      <c r="A8265">
        <v>0.70044331855604813</v>
      </c>
      <c r="B8265">
        <v>0.70994300189993664</v>
      </c>
      <c r="C8265">
        <v>0.82520582647245089</v>
      </c>
      <c r="D8265">
        <f t="shared" si="258"/>
        <v>0</v>
      </c>
      <c r="E8265">
        <f t="shared" si="259"/>
        <v>0.70994300189993664</v>
      </c>
    </row>
    <row r="8266" spans="1:5" x14ac:dyDescent="0.3">
      <c r="A8266">
        <v>0.90436985433818873</v>
      </c>
      <c r="B8266">
        <v>0.80747308423052566</v>
      </c>
      <c r="C8266">
        <v>0.95946801773274226</v>
      </c>
      <c r="D8266">
        <f t="shared" si="258"/>
        <v>0.80747308423052566</v>
      </c>
      <c r="E8266">
        <f t="shared" si="259"/>
        <v>0.80747308423052566</v>
      </c>
    </row>
    <row r="8267" spans="1:5" x14ac:dyDescent="0.3">
      <c r="A8267">
        <v>0.89613679544015201</v>
      </c>
      <c r="B8267">
        <v>0.89550348321722606</v>
      </c>
      <c r="C8267">
        <v>1.0063331222292591</v>
      </c>
      <c r="D8267">
        <f t="shared" si="258"/>
        <v>0.89550348321722606</v>
      </c>
      <c r="E8267">
        <f t="shared" si="259"/>
        <v>0.89550348321722606</v>
      </c>
    </row>
    <row r="8268" spans="1:5" x14ac:dyDescent="0.3">
      <c r="A8268">
        <v>0.88727042431918934</v>
      </c>
      <c r="B8268">
        <v>0.84737175427485756</v>
      </c>
      <c r="C8268">
        <v>1.0215326155794806</v>
      </c>
      <c r="D8268">
        <f t="shared" si="258"/>
        <v>0.84737175427485756</v>
      </c>
      <c r="E8268">
        <f t="shared" si="259"/>
        <v>0.84737175427485756</v>
      </c>
    </row>
    <row r="8269" spans="1:5" x14ac:dyDescent="0.3">
      <c r="A8269">
        <v>1.0316656111462952</v>
      </c>
      <c r="B8269">
        <v>0.91640278657378083</v>
      </c>
      <c r="C8269">
        <v>0.83660544648511714</v>
      </c>
      <c r="D8269">
        <f t="shared" si="258"/>
        <v>0.91640278657378083</v>
      </c>
      <c r="E8269">
        <f t="shared" si="259"/>
        <v>0.91640278657378083</v>
      </c>
    </row>
    <row r="8270" spans="1:5" x14ac:dyDescent="0.3">
      <c r="A8270">
        <v>0.83977200759974668</v>
      </c>
      <c r="B8270">
        <v>0.97276757441418615</v>
      </c>
      <c r="C8270">
        <v>0.88537048765041171</v>
      </c>
      <c r="D8270">
        <f t="shared" si="258"/>
        <v>0.97276757441418615</v>
      </c>
      <c r="E8270">
        <f t="shared" si="259"/>
        <v>0.97276757441418615</v>
      </c>
    </row>
    <row r="8271" spans="1:5" x14ac:dyDescent="0.3">
      <c r="A8271">
        <v>0.80050664977834074</v>
      </c>
      <c r="B8271">
        <v>0.81507283090563643</v>
      </c>
      <c r="C8271">
        <v>0.75490816972767572</v>
      </c>
      <c r="D8271">
        <f t="shared" si="258"/>
        <v>0.81507283090563643</v>
      </c>
      <c r="E8271">
        <f t="shared" si="259"/>
        <v>0.81507283090563643</v>
      </c>
    </row>
    <row r="8272" spans="1:5" x14ac:dyDescent="0.3">
      <c r="A8272">
        <v>0.72830905636478782</v>
      </c>
      <c r="B8272">
        <v>0.74224192526915767</v>
      </c>
      <c r="C8272">
        <v>0.69031032298923367</v>
      </c>
      <c r="D8272">
        <f t="shared" si="258"/>
        <v>0</v>
      </c>
      <c r="E8272">
        <f t="shared" si="259"/>
        <v>0.74224192526915767</v>
      </c>
    </row>
    <row r="8273" spans="1:5" x14ac:dyDescent="0.3">
      <c r="A8273">
        <v>0.64661177960734639</v>
      </c>
      <c r="B8273">
        <v>0.62317922735908804</v>
      </c>
      <c r="C8273">
        <v>0.59658011399620015</v>
      </c>
      <c r="D8273">
        <f t="shared" si="258"/>
        <v>0</v>
      </c>
      <c r="E8273">
        <f t="shared" si="259"/>
        <v>0</v>
      </c>
    </row>
    <row r="8274" spans="1:5" x14ac:dyDescent="0.3">
      <c r="A8274">
        <v>0.69221025965801142</v>
      </c>
      <c r="B8274">
        <v>0.69221025965801142</v>
      </c>
      <c r="C8274">
        <v>0.69347688410386321</v>
      </c>
      <c r="D8274">
        <f t="shared" si="258"/>
        <v>0</v>
      </c>
      <c r="E8274">
        <f t="shared" si="259"/>
        <v>0</v>
      </c>
    </row>
    <row r="8275" spans="1:5" x14ac:dyDescent="0.3">
      <c r="A8275">
        <v>0.70867637745408485</v>
      </c>
      <c r="B8275">
        <v>0.68017732742241921</v>
      </c>
      <c r="C8275">
        <v>0.8359721342621913</v>
      </c>
      <c r="D8275">
        <f t="shared" si="258"/>
        <v>0</v>
      </c>
      <c r="E8275">
        <f t="shared" si="259"/>
        <v>0</v>
      </c>
    </row>
    <row r="8276" spans="1:5" x14ac:dyDescent="0.3">
      <c r="A8276">
        <v>0.7827739075364154</v>
      </c>
      <c r="B8276">
        <v>0.746675110829639</v>
      </c>
      <c r="C8276">
        <v>0.91830272324255857</v>
      </c>
      <c r="D8276">
        <f t="shared" si="258"/>
        <v>0</v>
      </c>
      <c r="E8276">
        <f t="shared" si="259"/>
        <v>0.746675110829639</v>
      </c>
    </row>
    <row r="8277" spans="1:5" x14ac:dyDescent="0.3">
      <c r="A8277">
        <v>0.88727042431918934</v>
      </c>
      <c r="B8277">
        <v>0.82837238758708043</v>
      </c>
      <c r="C8277">
        <v>0.83217226092463581</v>
      </c>
      <c r="D8277">
        <f t="shared" si="258"/>
        <v>0.82837238758708043</v>
      </c>
      <c r="E8277">
        <f t="shared" si="259"/>
        <v>0.82837238758708043</v>
      </c>
    </row>
    <row r="8278" spans="1:5" x14ac:dyDescent="0.3">
      <c r="A8278">
        <v>0.90246991766941098</v>
      </c>
      <c r="B8278">
        <v>0.83977200759974668</v>
      </c>
      <c r="C8278">
        <v>0.74984167194426854</v>
      </c>
      <c r="D8278">
        <f t="shared" si="258"/>
        <v>0.83977200759974668</v>
      </c>
      <c r="E8278">
        <f t="shared" si="259"/>
        <v>0.83977200759974668</v>
      </c>
    </row>
    <row r="8279" spans="1:5" x14ac:dyDescent="0.3">
      <c r="A8279">
        <v>0.70550981633945531</v>
      </c>
      <c r="B8279">
        <v>0.65104496516782773</v>
      </c>
      <c r="C8279">
        <v>0.56174794173527554</v>
      </c>
      <c r="D8279">
        <f t="shared" si="258"/>
        <v>0</v>
      </c>
      <c r="E8279">
        <f t="shared" si="259"/>
        <v>0</v>
      </c>
    </row>
    <row r="8280" spans="1:5" x14ac:dyDescent="0.3">
      <c r="A8280">
        <v>0.53578214059531348</v>
      </c>
      <c r="B8280">
        <v>0.51804939835338826</v>
      </c>
      <c r="C8280">
        <v>0.52881570614312856</v>
      </c>
      <c r="D8280">
        <f t="shared" si="258"/>
        <v>0</v>
      </c>
      <c r="E8280">
        <f t="shared" si="259"/>
        <v>0</v>
      </c>
    </row>
    <row r="8281" spans="1:5" x14ac:dyDescent="0.3">
      <c r="A8281">
        <v>0.54971500949968333</v>
      </c>
      <c r="B8281">
        <v>0.54908169727675749</v>
      </c>
      <c r="C8281">
        <v>0.4680177327422419</v>
      </c>
      <c r="D8281">
        <f t="shared" si="258"/>
        <v>0</v>
      </c>
      <c r="E8281">
        <f t="shared" si="259"/>
        <v>0</v>
      </c>
    </row>
    <row r="8282" spans="1:5" x14ac:dyDescent="0.3">
      <c r="A8282">
        <v>0.41861937935402155</v>
      </c>
      <c r="B8282">
        <v>0.44901836605446482</v>
      </c>
      <c r="C8282">
        <v>0.5174160861304623</v>
      </c>
      <c r="D8282">
        <f t="shared" si="258"/>
        <v>0</v>
      </c>
      <c r="E8282">
        <f t="shared" si="259"/>
        <v>0</v>
      </c>
    </row>
    <row r="8283" spans="1:5" x14ac:dyDescent="0.3">
      <c r="A8283">
        <v>0.52184927169094364</v>
      </c>
      <c r="B8283">
        <v>0.48701709943001897</v>
      </c>
      <c r="C8283">
        <v>0.56174794173527554</v>
      </c>
      <c r="D8283">
        <f t="shared" si="258"/>
        <v>0</v>
      </c>
      <c r="E8283">
        <f t="shared" si="259"/>
        <v>0</v>
      </c>
    </row>
    <row r="8284" spans="1:5" x14ac:dyDescent="0.3">
      <c r="A8284">
        <v>0.50031665611146292</v>
      </c>
      <c r="B8284">
        <v>0.5440151994933502</v>
      </c>
      <c r="C8284">
        <v>0.59911336288790373</v>
      </c>
      <c r="D8284">
        <f t="shared" si="258"/>
        <v>0</v>
      </c>
      <c r="E8284">
        <f t="shared" si="259"/>
        <v>0</v>
      </c>
    </row>
    <row r="8285" spans="1:5" x14ac:dyDescent="0.3">
      <c r="A8285">
        <v>0.62887903736542117</v>
      </c>
      <c r="B8285">
        <v>0.57251424952501584</v>
      </c>
      <c r="C8285">
        <v>0.66054464851171624</v>
      </c>
      <c r="D8285">
        <f t="shared" si="258"/>
        <v>0</v>
      </c>
      <c r="E8285">
        <f t="shared" si="259"/>
        <v>0</v>
      </c>
    </row>
    <row r="8286" spans="1:5" x14ac:dyDescent="0.3">
      <c r="A8286">
        <v>0.62254591513616209</v>
      </c>
      <c r="B8286">
        <v>0.69221025965801142</v>
      </c>
      <c r="C8286">
        <v>0.71690943635212157</v>
      </c>
      <c r="D8286">
        <f t="shared" si="258"/>
        <v>0</v>
      </c>
      <c r="E8286">
        <f t="shared" si="259"/>
        <v>0</v>
      </c>
    </row>
    <row r="8287" spans="1:5" x14ac:dyDescent="0.3">
      <c r="A8287">
        <v>0.75427485750474987</v>
      </c>
      <c r="B8287">
        <v>0.73400886637112095</v>
      </c>
      <c r="C8287">
        <v>0.70107663077897409</v>
      </c>
      <c r="D8287">
        <f t="shared" si="258"/>
        <v>0</v>
      </c>
      <c r="E8287">
        <f t="shared" si="259"/>
        <v>0.73400886637112095</v>
      </c>
    </row>
    <row r="8288" spans="1:5" x14ac:dyDescent="0.3">
      <c r="A8288">
        <v>0.67004433185560486</v>
      </c>
      <c r="B8288">
        <v>0.71690943635212157</v>
      </c>
      <c r="C8288">
        <v>0.7612412919569348</v>
      </c>
      <c r="D8288">
        <f t="shared" si="258"/>
        <v>0</v>
      </c>
      <c r="E8288">
        <f t="shared" si="259"/>
        <v>0.71690943635212157</v>
      </c>
    </row>
    <row r="8289" spans="1:5" x14ac:dyDescent="0.3">
      <c r="A8289">
        <v>0.81950601646611776</v>
      </c>
      <c r="B8289">
        <v>0.71817606079797336</v>
      </c>
      <c r="C8289">
        <v>0.88473717542748576</v>
      </c>
      <c r="D8289">
        <f t="shared" si="258"/>
        <v>0</v>
      </c>
      <c r="E8289">
        <f t="shared" si="259"/>
        <v>0.71817606079797336</v>
      </c>
    </row>
    <row r="8290" spans="1:5" x14ac:dyDescent="0.3">
      <c r="A8290">
        <v>0.7574414186193793</v>
      </c>
      <c r="B8290">
        <v>0.74414186193793541</v>
      </c>
      <c r="C8290">
        <v>0.96326789107029764</v>
      </c>
      <c r="D8290">
        <f t="shared" si="258"/>
        <v>0</v>
      </c>
      <c r="E8290">
        <f t="shared" si="259"/>
        <v>0.74414186193793541</v>
      </c>
    </row>
    <row r="8291" spans="1:5" x14ac:dyDescent="0.3">
      <c r="A8291">
        <v>0.81253958201393284</v>
      </c>
      <c r="B8291">
        <v>0.9601013299556681</v>
      </c>
      <c r="C8291">
        <v>0.97910069664344523</v>
      </c>
      <c r="D8291">
        <f t="shared" si="258"/>
        <v>0.9601013299556681</v>
      </c>
      <c r="E8291">
        <f t="shared" si="259"/>
        <v>0.9601013299556681</v>
      </c>
    </row>
    <row r="8292" spans="1:5" x14ac:dyDescent="0.3">
      <c r="A8292">
        <v>0.93096896770107662</v>
      </c>
      <c r="B8292">
        <v>0.86003799873337561</v>
      </c>
      <c r="C8292">
        <v>1.0386320455984801</v>
      </c>
      <c r="D8292">
        <f t="shared" si="258"/>
        <v>0.86003799873337561</v>
      </c>
      <c r="E8292">
        <f t="shared" si="259"/>
        <v>0.86003799873337561</v>
      </c>
    </row>
    <row r="8293" spans="1:5" x14ac:dyDescent="0.3">
      <c r="A8293">
        <v>0.88537048765041171</v>
      </c>
      <c r="B8293">
        <v>1.0082330588980368</v>
      </c>
      <c r="C8293">
        <v>0.91766941101963273</v>
      </c>
      <c r="D8293">
        <f t="shared" si="258"/>
        <v>1.0082330588980368</v>
      </c>
      <c r="E8293">
        <f t="shared" si="259"/>
        <v>1.0082330588980368</v>
      </c>
    </row>
    <row r="8294" spans="1:5" x14ac:dyDescent="0.3">
      <c r="A8294">
        <v>0.85180493983533878</v>
      </c>
      <c r="B8294">
        <v>0.9613679544015199</v>
      </c>
      <c r="C8294">
        <v>0.81253958201393284</v>
      </c>
      <c r="D8294">
        <f t="shared" si="258"/>
        <v>0.9613679544015199</v>
      </c>
      <c r="E8294">
        <f t="shared" si="259"/>
        <v>0.9613679544015199</v>
      </c>
    </row>
    <row r="8295" spans="1:5" x14ac:dyDescent="0.3">
      <c r="A8295">
        <v>0.83913869537682073</v>
      </c>
      <c r="B8295">
        <v>0.87903736542115263</v>
      </c>
      <c r="C8295">
        <v>0.79227359088030402</v>
      </c>
      <c r="D8295">
        <f t="shared" si="258"/>
        <v>0.87903736542115263</v>
      </c>
      <c r="E8295">
        <f t="shared" si="259"/>
        <v>0.87903736542115263</v>
      </c>
    </row>
    <row r="8296" spans="1:5" x14ac:dyDescent="0.3">
      <c r="A8296">
        <v>0.72387587080430649</v>
      </c>
      <c r="B8296">
        <v>0.82013932868904371</v>
      </c>
      <c r="C8296">
        <v>0.66877770740975295</v>
      </c>
      <c r="D8296">
        <f t="shared" si="258"/>
        <v>0.82013932868904371</v>
      </c>
      <c r="E8296">
        <f t="shared" si="259"/>
        <v>0.82013932868904371</v>
      </c>
    </row>
    <row r="8297" spans="1:5" x14ac:dyDescent="0.3">
      <c r="A8297">
        <v>0.59911336288790373</v>
      </c>
      <c r="B8297">
        <v>0.69347688410386321</v>
      </c>
      <c r="C8297">
        <v>0.64724509183027235</v>
      </c>
      <c r="D8297">
        <f t="shared" si="258"/>
        <v>0</v>
      </c>
      <c r="E8297">
        <f t="shared" si="259"/>
        <v>0</v>
      </c>
    </row>
    <row r="8298" spans="1:5" x14ac:dyDescent="0.3">
      <c r="A8298">
        <v>0.69474350854971501</v>
      </c>
      <c r="B8298">
        <v>0.59848005066497778</v>
      </c>
      <c r="C8298">
        <v>0.75300823305889808</v>
      </c>
      <c r="D8298">
        <f t="shared" si="258"/>
        <v>0</v>
      </c>
      <c r="E8298">
        <f t="shared" si="259"/>
        <v>0</v>
      </c>
    </row>
    <row r="8299" spans="1:5" x14ac:dyDescent="0.3">
      <c r="A8299">
        <v>0.75174160861304629</v>
      </c>
      <c r="B8299">
        <v>0.71880937302089931</v>
      </c>
      <c r="C8299">
        <v>0.82140595313489551</v>
      </c>
      <c r="D8299">
        <f t="shared" si="258"/>
        <v>0</v>
      </c>
      <c r="E8299">
        <f t="shared" si="259"/>
        <v>0.71880937302089931</v>
      </c>
    </row>
    <row r="8300" spans="1:5" x14ac:dyDescent="0.3">
      <c r="A8300">
        <v>0.74224192526915767</v>
      </c>
      <c r="B8300">
        <v>0.71120962634578844</v>
      </c>
      <c r="C8300">
        <v>0.86573780873970863</v>
      </c>
      <c r="D8300">
        <f t="shared" si="258"/>
        <v>0</v>
      </c>
      <c r="E8300">
        <f t="shared" si="259"/>
        <v>0.71120962634578844</v>
      </c>
    </row>
    <row r="8301" spans="1:5" x14ac:dyDescent="0.3">
      <c r="A8301">
        <v>0.93413552881570616</v>
      </c>
      <c r="B8301">
        <v>0.92590246991766945</v>
      </c>
      <c r="C8301">
        <v>0.80937302089930341</v>
      </c>
      <c r="D8301">
        <f t="shared" si="258"/>
        <v>0.92590246991766945</v>
      </c>
      <c r="E8301">
        <f t="shared" si="259"/>
        <v>0.92590246991766945</v>
      </c>
    </row>
    <row r="8302" spans="1:5" x14ac:dyDescent="0.3">
      <c r="A8302">
        <v>0.79164027865737807</v>
      </c>
      <c r="B8302">
        <v>0.76060797973400884</v>
      </c>
      <c r="C8302">
        <v>0.75554148195060167</v>
      </c>
      <c r="D8302">
        <f t="shared" si="258"/>
        <v>0</v>
      </c>
      <c r="E8302">
        <f t="shared" si="259"/>
        <v>0.76060797973400884</v>
      </c>
    </row>
    <row r="8303" spans="1:5" x14ac:dyDescent="0.3">
      <c r="A8303">
        <v>0.75807473084230526</v>
      </c>
      <c r="B8303">
        <v>0.72260924635845469</v>
      </c>
      <c r="C8303">
        <v>0.558581380620646</v>
      </c>
      <c r="D8303">
        <f t="shared" si="258"/>
        <v>0</v>
      </c>
      <c r="E8303">
        <f t="shared" si="259"/>
        <v>0.72260924635845469</v>
      </c>
    </row>
    <row r="8304" spans="1:5" x14ac:dyDescent="0.3">
      <c r="A8304">
        <v>0.60861304623179224</v>
      </c>
      <c r="B8304">
        <v>0.51931602279924005</v>
      </c>
      <c r="C8304">
        <v>0.55414819506016466</v>
      </c>
      <c r="D8304">
        <f t="shared" si="258"/>
        <v>0</v>
      </c>
      <c r="E8304">
        <f t="shared" si="259"/>
        <v>0</v>
      </c>
    </row>
    <row r="8305" spans="1:5" x14ac:dyDescent="0.3">
      <c r="A8305">
        <v>0.50854971500949964</v>
      </c>
      <c r="B8305">
        <v>0.52438252058264723</v>
      </c>
      <c r="C8305">
        <v>0.40215326155794806</v>
      </c>
      <c r="D8305">
        <f t="shared" si="258"/>
        <v>0</v>
      </c>
      <c r="E8305">
        <f t="shared" si="259"/>
        <v>0</v>
      </c>
    </row>
    <row r="8306" spans="1:5" x14ac:dyDescent="0.3">
      <c r="A8306">
        <v>0.46548448385053831</v>
      </c>
      <c r="B8306">
        <v>0.4825839138695377</v>
      </c>
      <c r="C8306">
        <v>0.50094996833438887</v>
      </c>
      <c r="D8306">
        <f t="shared" si="258"/>
        <v>0</v>
      </c>
      <c r="E8306">
        <f t="shared" si="259"/>
        <v>0</v>
      </c>
    </row>
    <row r="8307" spans="1:5" x14ac:dyDescent="0.3">
      <c r="A8307">
        <v>0.49525015832805575</v>
      </c>
      <c r="B8307">
        <v>0.48068397720075995</v>
      </c>
      <c r="C8307">
        <v>0.57251424952501584</v>
      </c>
      <c r="D8307">
        <f t="shared" si="258"/>
        <v>0</v>
      </c>
      <c r="E8307">
        <f t="shared" si="259"/>
        <v>0</v>
      </c>
    </row>
    <row r="8308" spans="1:5" x14ac:dyDescent="0.3">
      <c r="A8308">
        <v>0.51108296390120334</v>
      </c>
      <c r="B8308">
        <v>0.56681443951868271</v>
      </c>
      <c r="C8308">
        <v>0.57631412286257122</v>
      </c>
      <c r="D8308">
        <f t="shared" si="258"/>
        <v>0</v>
      </c>
      <c r="E8308">
        <f t="shared" si="259"/>
        <v>0</v>
      </c>
    </row>
    <row r="8309" spans="1:5" x14ac:dyDescent="0.3">
      <c r="A8309">
        <v>0.65547815072830906</v>
      </c>
      <c r="B8309">
        <v>0.58328055731475614</v>
      </c>
      <c r="C8309">
        <v>0.68587713742875234</v>
      </c>
      <c r="D8309">
        <f t="shared" si="258"/>
        <v>0</v>
      </c>
      <c r="E8309">
        <f t="shared" si="259"/>
        <v>0</v>
      </c>
    </row>
    <row r="8310" spans="1:5" x14ac:dyDescent="0.3">
      <c r="A8310">
        <v>0.64661177960734639</v>
      </c>
      <c r="B8310">
        <v>0.67131095630145665</v>
      </c>
      <c r="C8310">
        <v>0.75427485750474987</v>
      </c>
      <c r="D8310">
        <f t="shared" si="258"/>
        <v>0</v>
      </c>
      <c r="E8310">
        <f t="shared" si="259"/>
        <v>0</v>
      </c>
    </row>
    <row r="8311" spans="1:5" x14ac:dyDescent="0.3">
      <c r="A8311">
        <v>0.67574414186193799</v>
      </c>
      <c r="B8311">
        <v>0.63647878404053193</v>
      </c>
      <c r="C8311">
        <v>0.7093096896770108</v>
      </c>
      <c r="D8311">
        <f t="shared" si="258"/>
        <v>0</v>
      </c>
      <c r="E8311">
        <f t="shared" si="259"/>
        <v>0</v>
      </c>
    </row>
    <row r="8312" spans="1:5" x14ac:dyDescent="0.3">
      <c r="A8312">
        <v>0.72577580747308423</v>
      </c>
      <c r="B8312">
        <v>0.75110829639012033</v>
      </c>
      <c r="C8312">
        <v>0.72007599746675111</v>
      </c>
      <c r="D8312">
        <f t="shared" si="258"/>
        <v>0</v>
      </c>
      <c r="E8312">
        <f t="shared" si="259"/>
        <v>0.75110829639012033</v>
      </c>
    </row>
    <row r="8313" spans="1:5" x14ac:dyDescent="0.3">
      <c r="A8313">
        <v>0.77454084863837869</v>
      </c>
      <c r="B8313">
        <v>0.70234325522482588</v>
      </c>
      <c r="C8313">
        <v>0.89423685877137427</v>
      </c>
      <c r="D8313">
        <f t="shared" si="258"/>
        <v>0</v>
      </c>
      <c r="E8313">
        <f t="shared" si="259"/>
        <v>0.70234325522482588</v>
      </c>
    </row>
    <row r="8314" spans="1:5" x14ac:dyDescent="0.3">
      <c r="A8314">
        <v>0.79164027865737807</v>
      </c>
      <c r="B8314">
        <v>0.80620645978467387</v>
      </c>
      <c r="C8314">
        <v>0.85623812539582012</v>
      </c>
      <c r="D8314">
        <f t="shared" si="258"/>
        <v>0.80620645978467387</v>
      </c>
      <c r="E8314">
        <f t="shared" si="259"/>
        <v>0.80620645978467387</v>
      </c>
    </row>
    <row r="8315" spans="1:5" x14ac:dyDescent="0.3">
      <c r="A8315">
        <v>0.93033565547815078</v>
      </c>
      <c r="B8315">
        <v>0.84990500316656115</v>
      </c>
      <c r="C8315">
        <v>0.99366687777074103</v>
      </c>
      <c r="D8315">
        <f t="shared" si="258"/>
        <v>0.84990500316656115</v>
      </c>
      <c r="E8315">
        <f t="shared" si="259"/>
        <v>0.84990500316656115</v>
      </c>
    </row>
    <row r="8316" spans="1:5" x14ac:dyDescent="0.3">
      <c r="A8316">
        <v>0.91830272324255857</v>
      </c>
      <c r="B8316">
        <v>0.86193793540215324</v>
      </c>
      <c r="C8316">
        <v>0.94743508549715005</v>
      </c>
      <c r="D8316">
        <f t="shared" si="258"/>
        <v>0.86193793540215324</v>
      </c>
      <c r="E8316">
        <f t="shared" si="259"/>
        <v>0.86193793540215324</v>
      </c>
    </row>
    <row r="8317" spans="1:5" x14ac:dyDescent="0.3">
      <c r="A8317">
        <v>1.0240658644711842</v>
      </c>
      <c r="B8317">
        <v>0.91260291323622544</v>
      </c>
      <c r="C8317">
        <v>0.91766941101963273</v>
      </c>
      <c r="D8317">
        <f t="shared" si="258"/>
        <v>0.91260291323622544</v>
      </c>
      <c r="E8317">
        <f t="shared" si="259"/>
        <v>0.91260291323622544</v>
      </c>
    </row>
    <row r="8318" spans="1:5" x14ac:dyDescent="0.3">
      <c r="A8318">
        <v>0.89677010766307785</v>
      </c>
      <c r="B8318">
        <v>0.87713742875237488</v>
      </c>
      <c r="C8318">
        <v>0.8733375554148195</v>
      </c>
      <c r="D8318">
        <f t="shared" si="258"/>
        <v>0.87713742875237488</v>
      </c>
      <c r="E8318">
        <f t="shared" si="259"/>
        <v>0.87713742875237488</v>
      </c>
    </row>
    <row r="8319" spans="1:5" x14ac:dyDescent="0.3">
      <c r="A8319">
        <v>0.81823939202026597</v>
      </c>
      <c r="B8319">
        <v>0.75680810639645346</v>
      </c>
      <c r="C8319">
        <v>0.71310956301456618</v>
      </c>
      <c r="D8319">
        <f t="shared" si="258"/>
        <v>0</v>
      </c>
      <c r="E8319">
        <f t="shared" si="259"/>
        <v>0.75680810639645346</v>
      </c>
    </row>
    <row r="8320" spans="1:5" x14ac:dyDescent="0.3">
      <c r="A8320">
        <v>0.78974034198860033</v>
      </c>
      <c r="B8320">
        <v>0.77074097530082331</v>
      </c>
      <c r="C8320">
        <v>0.72450918302723244</v>
      </c>
      <c r="D8320">
        <f t="shared" si="258"/>
        <v>0</v>
      </c>
      <c r="E8320">
        <f t="shared" si="259"/>
        <v>0.77074097530082331</v>
      </c>
    </row>
    <row r="8321" spans="1:5" x14ac:dyDescent="0.3">
      <c r="A8321">
        <v>0.61684610512982896</v>
      </c>
      <c r="B8321">
        <v>0.63077897403419891</v>
      </c>
      <c r="C8321">
        <v>0.57758074730842301</v>
      </c>
      <c r="D8321">
        <f t="shared" si="258"/>
        <v>0</v>
      </c>
      <c r="E8321">
        <f t="shared" si="259"/>
        <v>0</v>
      </c>
    </row>
    <row r="8322" spans="1:5" x14ac:dyDescent="0.3">
      <c r="A8322">
        <v>0.68714376187460413</v>
      </c>
      <c r="B8322">
        <v>0.66941101963267891</v>
      </c>
      <c r="C8322">
        <v>0.75174160861304629</v>
      </c>
      <c r="D8322">
        <f t="shared" si="258"/>
        <v>0</v>
      </c>
      <c r="E8322">
        <f t="shared" si="259"/>
        <v>0</v>
      </c>
    </row>
    <row r="8323" spans="1:5" x14ac:dyDescent="0.3">
      <c r="A8323">
        <v>0.68967701076630783</v>
      </c>
      <c r="B8323">
        <v>0.76187460417986064</v>
      </c>
      <c r="C8323">
        <v>0.71247625079164023</v>
      </c>
      <c r="D8323">
        <f t="shared" ref="D8323:D8386" si="260">IF(B8323&lt;=0.8, 0,B8323)</f>
        <v>0</v>
      </c>
      <c r="E8323">
        <f t="shared" ref="E8323:E8386" si="261">IF(B8323&lt;=0.7, 0,B8323)</f>
        <v>0.76187460417986064</v>
      </c>
    </row>
    <row r="8324" spans="1:5" x14ac:dyDescent="0.3">
      <c r="A8324">
        <v>0.75047498416719438</v>
      </c>
      <c r="B8324">
        <v>0.79227359088030402</v>
      </c>
      <c r="C8324">
        <v>0.9385687143761875</v>
      </c>
      <c r="D8324">
        <f t="shared" si="260"/>
        <v>0</v>
      </c>
      <c r="E8324">
        <f t="shared" si="261"/>
        <v>0.79227359088030402</v>
      </c>
    </row>
    <row r="8325" spans="1:5" x14ac:dyDescent="0.3">
      <c r="A8325">
        <v>0.84103863204559848</v>
      </c>
      <c r="B8325">
        <v>0.85053831538948699</v>
      </c>
      <c r="C8325">
        <v>0.89043698543381888</v>
      </c>
      <c r="D8325">
        <f t="shared" si="260"/>
        <v>0.85053831538948699</v>
      </c>
      <c r="E8325">
        <f t="shared" si="261"/>
        <v>0.85053831538948699</v>
      </c>
    </row>
    <row r="8326" spans="1:5" x14ac:dyDescent="0.3">
      <c r="A8326">
        <v>0.78784040531982269</v>
      </c>
      <c r="B8326">
        <v>0.78024065864471182</v>
      </c>
      <c r="C8326">
        <v>0.69221025965801142</v>
      </c>
      <c r="D8326">
        <f t="shared" si="260"/>
        <v>0</v>
      </c>
      <c r="E8326">
        <f t="shared" si="261"/>
        <v>0.78024065864471182</v>
      </c>
    </row>
    <row r="8327" spans="1:5" x14ac:dyDescent="0.3">
      <c r="A8327">
        <v>0.67447751741608608</v>
      </c>
      <c r="B8327">
        <v>0.66181127295756803</v>
      </c>
      <c r="C8327">
        <v>0.53388220392653574</v>
      </c>
      <c r="D8327">
        <f t="shared" si="260"/>
        <v>0</v>
      </c>
      <c r="E8327">
        <f t="shared" si="261"/>
        <v>0</v>
      </c>
    </row>
    <row r="8328" spans="1:5" x14ac:dyDescent="0.3">
      <c r="A8328">
        <v>0.55794806839772004</v>
      </c>
      <c r="B8328">
        <v>0.54148195060164661</v>
      </c>
      <c r="C8328">
        <v>0.50981633945535154</v>
      </c>
      <c r="D8328">
        <f t="shared" si="260"/>
        <v>0</v>
      </c>
      <c r="E8328">
        <f t="shared" si="261"/>
        <v>0</v>
      </c>
    </row>
    <row r="8329" spans="1:5" x14ac:dyDescent="0.3">
      <c r="A8329">
        <v>0.52311589613679543</v>
      </c>
      <c r="B8329">
        <v>0.5174160861304623</v>
      </c>
      <c r="C8329">
        <v>0.41291956934768842</v>
      </c>
      <c r="D8329">
        <f t="shared" si="260"/>
        <v>0</v>
      </c>
      <c r="E8329">
        <f t="shared" si="261"/>
        <v>0</v>
      </c>
    </row>
    <row r="8330" spans="1:5" x14ac:dyDescent="0.3">
      <c r="A8330">
        <v>0.44458518049398354</v>
      </c>
      <c r="B8330">
        <v>0.43888537048765042</v>
      </c>
      <c r="C8330">
        <v>0.45471817606079795</v>
      </c>
      <c r="D8330">
        <f t="shared" si="260"/>
        <v>0</v>
      </c>
      <c r="E8330">
        <f t="shared" si="261"/>
        <v>0</v>
      </c>
    </row>
    <row r="8331" spans="1:5" x14ac:dyDescent="0.3">
      <c r="A8331">
        <v>0.49018366054464851</v>
      </c>
      <c r="B8331">
        <v>0.48321722609246359</v>
      </c>
      <c r="C8331">
        <v>0.54908169727675749</v>
      </c>
      <c r="D8331">
        <f t="shared" si="260"/>
        <v>0</v>
      </c>
      <c r="E8331">
        <f t="shared" si="261"/>
        <v>0</v>
      </c>
    </row>
    <row r="8332" spans="1:5" x14ac:dyDescent="0.3">
      <c r="A8332">
        <v>0.57441418619379359</v>
      </c>
      <c r="B8332">
        <v>0.57378087397086763</v>
      </c>
      <c r="C8332">
        <v>0.62317922735908804</v>
      </c>
      <c r="D8332">
        <f t="shared" si="260"/>
        <v>0</v>
      </c>
      <c r="E8332">
        <f t="shared" si="261"/>
        <v>0</v>
      </c>
    </row>
    <row r="8333" spans="1:5" x14ac:dyDescent="0.3">
      <c r="A8333">
        <v>0.60354654844838507</v>
      </c>
      <c r="B8333">
        <v>0.57568081063964538</v>
      </c>
      <c r="C8333">
        <v>0.63014566181127296</v>
      </c>
      <c r="D8333">
        <f t="shared" si="260"/>
        <v>0</v>
      </c>
      <c r="E8333">
        <f t="shared" si="261"/>
        <v>0</v>
      </c>
    </row>
    <row r="8334" spans="1:5" x14ac:dyDescent="0.3">
      <c r="A8334">
        <v>0.57631412286257122</v>
      </c>
      <c r="B8334">
        <v>0.57378087397086763</v>
      </c>
      <c r="C8334">
        <v>0.65294490183660547</v>
      </c>
      <c r="D8334">
        <f t="shared" si="260"/>
        <v>0</v>
      </c>
      <c r="E8334">
        <f t="shared" si="261"/>
        <v>0</v>
      </c>
    </row>
    <row r="8335" spans="1:5" x14ac:dyDescent="0.3">
      <c r="A8335">
        <v>0.74604179860671316</v>
      </c>
      <c r="B8335">
        <v>0.70487650411652947</v>
      </c>
      <c r="C8335">
        <v>0.76630778974034197</v>
      </c>
      <c r="D8335">
        <f t="shared" si="260"/>
        <v>0</v>
      </c>
      <c r="E8335">
        <f t="shared" si="261"/>
        <v>0.70487650411652947</v>
      </c>
    </row>
    <row r="8336" spans="1:5" x14ac:dyDescent="0.3">
      <c r="A8336">
        <v>0.75554148195060167</v>
      </c>
      <c r="B8336">
        <v>0.69917669411019634</v>
      </c>
      <c r="C8336">
        <v>0.82900569981000638</v>
      </c>
      <c r="D8336">
        <f t="shared" si="260"/>
        <v>0</v>
      </c>
      <c r="E8336">
        <f t="shared" si="261"/>
        <v>0</v>
      </c>
    </row>
    <row r="8337" spans="1:5" x14ac:dyDescent="0.3">
      <c r="A8337">
        <v>0.82963901203293222</v>
      </c>
      <c r="B8337">
        <v>0.75617479417352751</v>
      </c>
      <c r="C8337">
        <v>0.88473717542748576</v>
      </c>
      <c r="D8337">
        <f t="shared" si="260"/>
        <v>0</v>
      </c>
      <c r="E8337">
        <f t="shared" si="261"/>
        <v>0.75617479417352751</v>
      </c>
    </row>
    <row r="8338" spans="1:5" x14ac:dyDescent="0.3">
      <c r="A8338">
        <v>0.86763774540848637</v>
      </c>
      <c r="B8338">
        <v>0.8733375554148195</v>
      </c>
      <c r="C8338">
        <v>0.8359721342621913</v>
      </c>
      <c r="D8338">
        <f t="shared" si="260"/>
        <v>0.8733375554148195</v>
      </c>
      <c r="E8338">
        <f t="shared" si="261"/>
        <v>0.8733375554148195</v>
      </c>
    </row>
    <row r="8339" spans="1:5" x14ac:dyDescent="0.3">
      <c r="A8339">
        <v>0.80557314756174792</v>
      </c>
      <c r="B8339">
        <v>0.87587080430652309</v>
      </c>
      <c r="C8339">
        <v>0.9385687143761875</v>
      </c>
      <c r="D8339">
        <f t="shared" si="260"/>
        <v>0.87587080430652309</v>
      </c>
      <c r="E8339">
        <f t="shared" si="261"/>
        <v>0.87587080430652309</v>
      </c>
    </row>
    <row r="8340" spans="1:5" x14ac:dyDescent="0.3">
      <c r="A8340">
        <v>0.87650411652944904</v>
      </c>
      <c r="B8340">
        <v>0.9360354654844838</v>
      </c>
      <c r="C8340">
        <v>0.88220392653578217</v>
      </c>
      <c r="D8340">
        <f t="shared" si="260"/>
        <v>0.9360354654844838</v>
      </c>
      <c r="E8340">
        <f t="shared" si="261"/>
        <v>0.9360354654844838</v>
      </c>
    </row>
    <row r="8341" spans="1:5" x14ac:dyDescent="0.3">
      <c r="A8341">
        <v>1.0430652311589614</v>
      </c>
      <c r="B8341">
        <v>0.87270424319189366</v>
      </c>
      <c r="C8341">
        <v>0.92020265991133632</v>
      </c>
      <c r="D8341">
        <f t="shared" si="260"/>
        <v>0.87270424319189366</v>
      </c>
      <c r="E8341">
        <f t="shared" si="261"/>
        <v>0.87270424319189366</v>
      </c>
    </row>
    <row r="8342" spans="1:5" x14ac:dyDescent="0.3">
      <c r="A8342">
        <v>0.94996833438885375</v>
      </c>
      <c r="B8342">
        <v>0.89360354654844842</v>
      </c>
      <c r="C8342">
        <v>0.79924002533248895</v>
      </c>
      <c r="D8342">
        <f t="shared" si="260"/>
        <v>0.89360354654844842</v>
      </c>
      <c r="E8342">
        <f t="shared" si="261"/>
        <v>0.89360354654844842</v>
      </c>
    </row>
    <row r="8343" spans="1:5" x14ac:dyDescent="0.3">
      <c r="A8343">
        <v>0.8613046231792274</v>
      </c>
      <c r="B8343">
        <v>0.77707409753008239</v>
      </c>
      <c r="C8343">
        <v>0.75427485750474987</v>
      </c>
      <c r="D8343">
        <f t="shared" si="260"/>
        <v>0</v>
      </c>
      <c r="E8343">
        <f t="shared" si="261"/>
        <v>0.77707409753008239</v>
      </c>
    </row>
    <row r="8344" spans="1:5" x14ac:dyDescent="0.3">
      <c r="A8344">
        <v>0.78910702976567448</v>
      </c>
      <c r="B8344">
        <v>0.83407219759341356</v>
      </c>
      <c r="C8344">
        <v>0.6960101329955668</v>
      </c>
      <c r="D8344">
        <f t="shared" si="260"/>
        <v>0.83407219759341356</v>
      </c>
      <c r="E8344">
        <f t="shared" si="261"/>
        <v>0.83407219759341356</v>
      </c>
    </row>
    <row r="8345" spans="1:5" x14ac:dyDescent="0.3">
      <c r="A8345">
        <v>0.64661177960734639</v>
      </c>
      <c r="B8345">
        <v>0.61557948068397716</v>
      </c>
      <c r="C8345">
        <v>0.58518049398353389</v>
      </c>
      <c r="D8345">
        <f t="shared" si="260"/>
        <v>0</v>
      </c>
      <c r="E8345">
        <f t="shared" si="261"/>
        <v>0</v>
      </c>
    </row>
    <row r="8346" spans="1:5" x14ac:dyDescent="0.3">
      <c r="A8346">
        <v>0.60354654844838507</v>
      </c>
      <c r="B8346">
        <v>0.59721342621912599</v>
      </c>
      <c r="C8346">
        <v>0.68967701076630783</v>
      </c>
      <c r="D8346">
        <f t="shared" si="260"/>
        <v>0</v>
      </c>
      <c r="E8346">
        <f t="shared" si="261"/>
        <v>0</v>
      </c>
    </row>
    <row r="8347" spans="1:5" x14ac:dyDescent="0.3">
      <c r="A8347">
        <v>0.72704243191893603</v>
      </c>
      <c r="B8347">
        <v>0.67447751741608608</v>
      </c>
      <c r="C8347">
        <v>0.75934135528815705</v>
      </c>
      <c r="D8347">
        <f t="shared" si="260"/>
        <v>0</v>
      </c>
      <c r="E8347">
        <f t="shared" si="261"/>
        <v>0</v>
      </c>
    </row>
    <row r="8348" spans="1:5" x14ac:dyDescent="0.3">
      <c r="A8348">
        <v>0.83470550981633951</v>
      </c>
      <c r="B8348">
        <v>0.80873970867637746</v>
      </c>
      <c r="C8348">
        <v>0.82013932868904371</v>
      </c>
      <c r="D8348">
        <f t="shared" si="260"/>
        <v>0.80873970867637746</v>
      </c>
      <c r="E8348">
        <f t="shared" si="261"/>
        <v>0.80873970867637746</v>
      </c>
    </row>
    <row r="8349" spans="1:5" x14ac:dyDescent="0.3">
      <c r="A8349">
        <v>0.85687143761874607</v>
      </c>
      <c r="B8349">
        <v>0.91830272324255857</v>
      </c>
      <c r="C8349">
        <v>0.85370487650411653</v>
      </c>
      <c r="D8349">
        <f t="shared" si="260"/>
        <v>0.91830272324255857</v>
      </c>
      <c r="E8349">
        <f t="shared" si="261"/>
        <v>0.91830272324255857</v>
      </c>
    </row>
    <row r="8350" spans="1:5" x14ac:dyDescent="0.3">
      <c r="A8350">
        <v>0.87713742875237488</v>
      </c>
      <c r="B8350">
        <v>0.8625712476250792</v>
      </c>
      <c r="C8350">
        <v>0.72957568081063962</v>
      </c>
      <c r="D8350">
        <f t="shared" si="260"/>
        <v>0.8625712476250792</v>
      </c>
      <c r="E8350">
        <f t="shared" si="261"/>
        <v>0.8625712476250792</v>
      </c>
    </row>
    <row r="8351" spans="1:5" x14ac:dyDescent="0.3">
      <c r="A8351">
        <v>0.64217859404686506</v>
      </c>
      <c r="B8351">
        <v>0.70297656744775172</v>
      </c>
      <c r="C8351">
        <v>0.57124762507916405</v>
      </c>
      <c r="D8351">
        <f t="shared" si="260"/>
        <v>0</v>
      </c>
      <c r="E8351">
        <f t="shared" si="261"/>
        <v>0.70297656744775172</v>
      </c>
    </row>
    <row r="8352" spans="1:5" x14ac:dyDescent="0.3">
      <c r="A8352">
        <v>0.56554781507283092</v>
      </c>
      <c r="B8352">
        <v>0.54084863837872066</v>
      </c>
      <c r="C8352">
        <v>0.54844838505383153</v>
      </c>
      <c r="D8352">
        <f t="shared" si="260"/>
        <v>0</v>
      </c>
      <c r="E8352">
        <f t="shared" si="261"/>
        <v>0</v>
      </c>
    </row>
    <row r="8353" spans="1:5" x14ac:dyDescent="0.3">
      <c r="A8353">
        <v>0.46865104496516785</v>
      </c>
      <c r="B8353">
        <v>0.47371754274857503</v>
      </c>
      <c r="C8353">
        <v>0</v>
      </c>
      <c r="D8353">
        <f t="shared" si="260"/>
        <v>0</v>
      </c>
      <c r="E8353">
        <f t="shared" si="261"/>
        <v>0</v>
      </c>
    </row>
    <row r="8354" spans="1:5" x14ac:dyDescent="0.3">
      <c r="A8354">
        <v>0.42685243825205826</v>
      </c>
      <c r="B8354">
        <v>0.44015199493350221</v>
      </c>
      <c r="D8354">
        <f t="shared" si="260"/>
        <v>0</v>
      </c>
      <c r="E8354">
        <f t="shared" si="261"/>
        <v>0</v>
      </c>
    </row>
    <row r="8355" spans="1:5" x14ac:dyDescent="0.3">
      <c r="A8355">
        <v>0.51171627612412918</v>
      </c>
      <c r="B8355">
        <v>0.50854971500949964</v>
      </c>
      <c r="D8355">
        <f t="shared" si="260"/>
        <v>0</v>
      </c>
      <c r="E8355">
        <f t="shared" si="261"/>
        <v>0</v>
      </c>
    </row>
    <row r="8356" spans="1:5" x14ac:dyDescent="0.3">
      <c r="A8356">
        <v>0.48575047498416718</v>
      </c>
      <c r="B8356">
        <v>0.56681443951868271</v>
      </c>
      <c r="D8356">
        <f t="shared" si="260"/>
        <v>0</v>
      </c>
      <c r="E8356">
        <f t="shared" si="261"/>
        <v>0</v>
      </c>
    </row>
    <row r="8357" spans="1:5" x14ac:dyDescent="0.3">
      <c r="A8357">
        <v>0.62127929069031029</v>
      </c>
      <c r="B8357">
        <v>0.5427485750474984</v>
      </c>
      <c r="D8357">
        <f t="shared" si="260"/>
        <v>0</v>
      </c>
      <c r="E8357">
        <f t="shared" si="261"/>
        <v>0</v>
      </c>
    </row>
    <row r="8358" spans="1:5" x14ac:dyDescent="0.3">
      <c r="A8358">
        <v>0.62697910069664342</v>
      </c>
      <c r="B8358">
        <v>0.64724509183027235</v>
      </c>
      <c r="D8358">
        <f t="shared" si="260"/>
        <v>0</v>
      </c>
      <c r="E8358">
        <f t="shared" si="261"/>
        <v>0</v>
      </c>
    </row>
    <row r="8359" spans="1:5" x14ac:dyDescent="0.3">
      <c r="A8359">
        <v>0.6852438252058265</v>
      </c>
      <c r="B8359">
        <v>0.67511082963901203</v>
      </c>
      <c r="D8359">
        <f t="shared" si="260"/>
        <v>0</v>
      </c>
      <c r="E8359">
        <f t="shared" si="261"/>
        <v>0</v>
      </c>
    </row>
    <row r="8360" spans="1:5" x14ac:dyDescent="0.3">
      <c r="A8360">
        <v>0.70550981633945531</v>
      </c>
      <c r="B8360">
        <v>0.78594046865104494</v>
      </c>
      <c r="D8360">
        <f t="shared" si="260"/>
        <v>0</v>
      </c>
      <c r="E8360">
        <f t="shared" si="261"/>
        <v>0.78594046865104494</v>
      </c>
    </row>
    <row r="8361" spans="1:5" x14ac:dyDescent="0.3">
      <c r="A8361">
        <v>0.80240658644711838</v>
      </c>
      <c r="B8361">
        <v>0.81823939202026597</v>
      </c>
      <c r="D8361">
        <f t="shared" si="260"/>
        <v>0.81823939202026597</v>
      </c>
      <c r="E8361">
        <f t="shared" si="261"/>
        <v>0.81823939202026597</v>
      </c>
    </row>
    <row r="8362" spans="1:5" x14ac:dyDescent="0.3">
      <c r="A8362">
        <v>0.83280557314756176</v>
      </c>
      <c r="B8362">
        <v>0.86383787207093099</v>
      </c>
      <c r="D8362">
        <f t="shared" si="260"/>
        <v>0.86383787207093099</v>
      </c>
      <c r="E8362">
        <f t="shared" si="261"/>
        <v>0.86383787207093099</v>
      </c>
    </row>
    <row r="8363" spans="1:5" x14ac:dyDescent="0.3">
      <c r="A8363">
        <v>0.94046865104496513</v>
      </c>
      <c r="B8363">
        <v>0.97150094996833436</v>
      </c>
      <c r="D8363">
        <f t="shared" si="260"/>
        <v>0.97150094996833436</v>
      </c>
      <c r="E8363">
        <f t="shared" si="261"/>
        <v>0.97150094996833436</v>
      </c>
    </row>
    <row r="8364" spans="1:5" x14ac:dyDescent="0.3">
      <c r="A8364">
        <v>0.88030398986700442</v>
      </c>
      <c r="B8364">
        <v>0.95693476884103867</v>
      </c>
      <c r="D8364">
        <f t="shared" si="260"/>
        <v>0.95693476884103867</v>
      </c>
      <c r="E8364">
        <f t="shared" si="261"/>
        <v>0.95693476884103867</v>
      </c>
    </row>
    <row r="8365" spans="1:5" x14ac:dyDescent="0.3">
      <c r="A8365">
        <v>1.032298923369221</v>
      </c>
      <c r="B8365">
        <v>1.0436985433818873</v>
      </c>
      <c r="D8365">
        <f t="shared" si="260"/>
        <v>1.0436985433818873</v>
      </c>
      <c r="E8365">
        <f t="shared" si="261"/>
        <v>1.0436985433818873</v>
      </c>
    </row>
    <row r="8366" spans="1:5" x14ac:dyDescent="0.3">
      <c r="A8366">
        <v>0.91766941101963273</v>
      </c>
      <c r="B8366">
        <v>0.87523749208359725</v>
      </c>
      <c r="D8366">
        <f t="shared" si="260"/>
        <v>0.87523749208359725</v>
      </c>
      <c r="E8366">
        <f t="shared" si="261"/>
        <v>0.87523749208359725</v>
      </c>
    </row>
    <row r="8367" spans="1:5" x14ac:dyDescent="0.3">
      <c r="A8367">
        <v>0.83913869537682073</v>
      </c>
      <c r="B8367">
        <v>0.89297023432552247</v>
      </c>
      <c r="D8367">
        <f t="shared" si="260"/>
        <v>0.89297023432552247</v>
      </c>
      <c r="E8367">
        <f t="shared" si="261"/>
        <v>0.89297023432552247</v>
      </c>
    </row>
    <row r="8368" spans="1:5" x14ac:dyDescent="0.3">
      <c r="A8368">
        <v>0.77454084863837869</v>
      </c>
      <c r="B8368">
        <v>0.73717542748575049</v>
      </c>
      <c r="D8368">
        <f t="shared" si="260"/>
        <v>0</v>
      </c>
      <c r="E8368">
        <f t="shared" si="261"/>
        <v>0.73717542748575049</v>
      </c>
    </row>
    <row r="8369" spans="1:5" x14ac:dyDescent="0.3">
      <c r="A8369">
        <v>0.71564281190626977</v>
      </c>
      <c r="B8369">
        <v>0.71184293856871439</v>
      </c>
      <c r="D8369">
        <f t="shared" si="260"/>
        <v>0</v>
      </c>
      <c r="E8369">
        <f t="shared" si="261"/>
        <v>0.71184293856871439</v>
      </c>
    </row>
    <row r="8370" spans="1:5" x14ac:dyDescent="0.3">
      <c r="A8370">
        <v>0.58328055731475614</v>
      </c>
      <c r="B8370">
        <v>0.65167827739075368</v>
      </c>
      <c r="D8370">
        <f t="shared" si="260"/>
        <v>0</v>
      </c>
      <c r="E8370">
        <f t="shared" si="261"/>
        <v>0</v>
      </c>
    </row>
    <row r="8371" spans="1:5" x14ac:dyDescent="0.3">
      <c r="A8371">
        <v>0.69284357188093726</v>
      </c>
      <c r="B8371">
        <v>0.76187460417986064</v>
      </c>
      <c r="D8371">
        <f t="shared" si="260"/>
        <v>0</v>
      </c>
      <c r="E8371">
        <f t="shared" si="261"/>
        <v>0.76187460417986064</v>
      </c>
    </row>
    <row r="8372" spans="1:5" x14ac:dyDescent="0.3">
      <c r="A8372">
        <v>0.74857504749841675</v>
      </c>
      <c r="B8372">
        <v>0.79670677644078536</v>
      </c>
      <c r="D8372">
        <f t="shared" si="260"/>
        <v>0</v>
      </c>
      <c r="E8372">
        <f t="shared" si="261"/>
        <v>0.79670677644078536</v>
      </c>
    </row>
    <row r="8373" spans="1:5" x14ac:dyDescent="0.3">
      <c r="A8373">
        <v>0.86700443318556053</v>
      </c>
      <c r="B8373">
        <v>0.79924002533248895</v>
      </c>
      <c r="D8373">
        <f t="shared" si="260"/>
        <v>0</v>
      </c>
      <c r="E8373">
        <f t="shared" si="261"/>
        <v>0.79924002533248895</v>
      </c>
    </row>
    <row r="8374" spans="1:5" x14ac:dyDescent="0.3">
      <c r="A8374">
        <v>0.7865737808739709</v>
      </c>
      <c r="B8374">
        <v>0.79924002533248895</v>
      </c>
      <c r="D8374">
        <f t="shared" si="260"/>
        <v>0</v>
      </c>
      <c r="E8374">
        <f t="shared" si="261"/>
        <v>0.79924002533248895</v>
      </c>
    </row>
    <row r="8375" spans="1:5" x14ac:dyDescent="0.3">
      <c r="A8375">
        <v>0.71374287523749214</v>
      </c>
      <c r="B8375">
        <v>0.74097530082330587</v>
      </c>
      <c r="D8375">
        <f t="shared" si="260"/>
        <v>0</v>
      </c>
      <c r="E8375">
        <f t="shared" si="261"/>
        <v>0.74097530082330587</v>
      </c>
    </row>
    <row r="8376" spans="1:5" x14ac:dyDescent="0.3">
      <c r="A8376">
        <v>0.58328055731475614</v>
      </c>
      <c r="B8376">
        <v>0.57948068397720076</v>
      </c>
      <c r="D8376">
        <f t="shared" si="260"/>
        <v>0</v>
      </c>
      <c r="E8376">
        <f t="shared" si="261"/>
        <v>0</v>
      </c>
    </row>
    <row r="8377" spans="1:5" x14ac:dyDescent="0.3">
      <c r="A8377">
        <v>0.53641545281823944</v>
      </c>
      <c r="B8377">
        <v>0.49841671944268523</v>
      </c>
      <c r="D8377">
        <f t="shared" si="260"/>
        <v>0</v>
      </c>
      <c r="E8377">
        <f t="shared" si="261"/>
        <v>0</v>
      </c>
    </row>
    <row r="8378" spans="1:5" x14ac:dyDescent="0.3">
      <c r="A8378">
        <v>0.47118429385687144</v>
      </c>
      <c r="B8378">
        <v>0.41165294490183663</v>
      </c>
      <c r="D8378">
        <f t="shared" si="260"/>
        <v>0</v>
      </c>
      <c r="E8378">
        <f t="shared" si="261"/>
        <v>0</v>
      </c>
    </row>
    <row r="8379" spans="1:5" x14ac:dyDescent="0.3">
      <c r="A8379">
        <v>0.46041798606713108</v>
      </c>
      <c r="B8379">
        <v>0.46295123495883472</v>
      </c>
      <c r="D8379">
        <f t="shared" si="260"/>
        <v>0</v>
      </c>
      <c r="E8379">
        <f t="shared" si="261"/>
        <v>0</v>
      </c>
    </row>
    <row r="8380" spans="1:5" x14ac:dyDescent="0.3">
      <c r="A8380">
        <v>0.56998100063331225</v>
      </c>
      <c r="B8380">
        <v>0.58201393286890435</v>
      </c>
      <c r="D8380">
        <f t="shared" si="260"/>
        <v>0</v>
      </c>
      <c r="E8380">
        <f t="shared" si="261"/>
        <v>0</v>
      </c>
    </row>
    <row r="8381" spans="1:5" x14ac:dyDescent="0.3">
      <c r="A8381">
        <v>0.5839138695376821</v>
      </c>
      <c r="B8381">
        <v>0.59404686510449656</v>
      </c>
      <c r="D8381">
        <f t="shared" si="260"/>
        <v>0</v>
      </c>
      <c r="E8381">
        <f t="shared" si="261"/>
        <v>0</v>
      </c>
    </row>
    <row r="8382" spans="1:5" x14ac:dyDescent="0.3">
      <c r="A8382">
        <v>0.68841038632045604</v>
      </c>
      <c r="B8382">
        <v>0.68334388853704875</v>
      </c>
      <c r="D8382">
        <f t="shared" si="260"/>
        <v>0</v>
      </c>
      <c r="E8382">
        <f t="shared" si="261"/>
        <v>0</v>
      </c>
    </row>
    <row r="8383" spans="1:5" x14ac:dyDescent="0.3">
      <c r="A8383">
        <v>0.74160861304623182</v>
      </c>
      <c r="B8383">
        <v>0.67701076630778978</v>
      </c>
      <c r="D8383">
        <f t="shared" si="260"/>
        <v>0</v>
      </c>
      <c r="E8383">
        <f t="shared" si="261"/>
        <v>0</v>
      </c>
    </row>
    <row r="8384" spans="1:5" x14ac:dyDescent="0.3">
      <c r="A8384">
        <v>0.77960734642178597</v>
      </c>
      <c r="B8384">
        <v>0.72640911969601019</v>
      </c>
      <c r="D8384">
        <f t="shared" si="260"/>
        <v>0</v>
      </c>
      <c r="E8384">
        <f t="shared" si="261"/>
        <v>0.72640911969601019</v>
      </c>
    </row>
    <row r="8385" spans="1:5" x14ac:dyDescent="0.3">
      <c r="A8385">
        <v>0.72260924635845469</v>
      </c>
      <c r="B8385">
        <v>0.81253958201393284</v>
      </c>
      <c r="D8385">
        <f t="shared" si="260"/>
        <v>0.81253958201393284</v>
      </c>
      <c r="E8385">
        <f t="shared" si="261"/>
        <v>0.81253958201393284</v>
      </c>
    </row>
    <row r="8386" spans="1:5" x14ac:dyDescent="0.3">
      <c r="A8386">
        <v>0.86827105763141232</v>
      </c>
      <c r="B8386">
        <v>0.77770740975300823</v>
      </c>
      <c r="D8386">
        <f t="shared" si="260"/>
        <v>0</v>
      </c>
      <c r="E8386">
        <f t="shared" si="261"/>
        <v>0.77770740975300823</v>
      </c>
    </row>
    <row r="8387" spans="1:5" x14ac:dyDescent="0.3">
      <c r="A8387">
        <v>0.87270424319189366</v>
      </c>
      <c r="B8387">
        <v>0.86763774540848637</v>
      </c>
      <c r="D8387">
        <f t="shared" ref="D8387:D8450" si="262">IF(B8387&lt;=0.8, 0,B8387)</f>
        <v>0.86763774540848637</v>
      </c>
      <c r="E8387">
        <f t="shared" ref="E8387:E8450" si="263">IF(B8387&lt;=0.7, 0,B8387)</f>
        <v>0.86763774540848637</v>
      </c>
    </row>
    <row r="8388" spans="1:5" x14ac:dyDescent="0.3">
      <c r="A8388">
        <v>0.95250158328055734</v>
      </c>
      <c r="B8388">
        <v>0.90373654211526278</v>
      </c>
      <c r="D8388">
        <f t="shared" si="262"/>
        <v>0.90373654211526278</v>
      </c>
      <c r="E8388">
        <f t="shared" si="263"/>
        <v>0.90373654211526278</v>
      </c>
    </row>
    <row r="8389" spans="1:5" x14ac:dyDescent="0.3">
      <c r="A8389">
        <v>0.95060164661177959</v>
      </c>
      <c r="B8389">
        <v>0.92716909436352124</v>
      </c>
      <c r="D8389">
        <f t="shared" si="262"/>
        <v>0.92716909436352124</v>
      </c>
      <c r="E8389">
        <f t="shared" si="263"/>
        <v>0.92716909436352124</v>
      </c>
    </row>
    <row r="8390" spans="1:5" x14ac:dyDescent="0.3">
      <c r="A8390">
        <v>0.90120329322355919</v>
      </c>
      <c r="B8390">
        <v>0.85433818872704248</v>
      </c>
      <c r="D8390">
        <f t="shared" si="262"/>
        <v>0.85433818872704248</v>
      </c>
      <c r="E8390">
        <f t="shared" si="263"/>
        <v>0.85433818872704248</v>
      </c>
    </row>
    <row r="8391" spans="1:5" x14ac:dyDescent="0.3">
      <c r="A8391">
        <v>0.83217226092463581</v>
      </c>
      <c r="B8391">
        <v>0.82520582647245089</v>
      </c>
      <c r="D8391">
        <f t="shared" si="262"/>
        <v>0.82520582647245089</v>
      </c>
      <c r="E8391">
        <f t="shared" si="263"/>
        <v>0.82520582647245089</v>
      </c>
    </row>
    <row r="8392" spans="1:5" x14ac:dyDescent="0.3">
      <c r="A8392">
        <v>0.76440785307156434</v>
      </c>
      <c r="B8392">
        <v>0.81950601646611776</v>
      </c>
      <c r="D8392">
        <f t="shared" si="262"/>
        <v>0.81950601646611776</v>
      </c>
      <c r="E8392">
        <f t="shared" si="263"/>
        <v>0.81950601646611776</v>
      </c>
    </row>
    <row r="8393" spans="1:5" x14ac:dyDescent="0.3">
      <c r="A8393">
        <v>0.66877770740975295</v>
      </c>
      <c r="B8393">
        <v>0.65357821405953131</v>
      </c>
      <c r="D8393">
        <f t="shared" si="262"/>
        <v>0</v>
      </c>
      <c r="E8393">
        <f t="shared" si="263"/>
        <v>0</v>
      </c>
    </row>
    <row r="8394" spans="1:5" x14ac:dyDescent="0.3">
      <c r="A8394">
        <v>0.62571247625079163</v>
      </c>
      <c r="B8394">
        <v>0.58961367954401522</v>
      </c>
      <c r="D8394">
        <f t="shared" si="262"/>
        <v>0</v>
      </c>
      <c r="E8394">
        <f t="shared" si="263"/>
        <v>0</v>
      </c>
    </row>
    <row r="8395" spans="1:5" x14ac:dyDescent="0.3">
      <c r="A8395">
        <v>0.71754274857504752</v>
      </c>
      <c r="B8395">
        <v>0.62887903736542117</v>
      </c>
      <c r="D8395">
        <f t="shared" si="262"/>
        <v>0</v>
      </c>
      <c r="E8395">
        <f t="shared" si="263"/>
        <v>0</v>
      </c>
    </row>
    <row r="8396" spans="1:5" x14ac:dyDescent="0.3">
      <c r="A8396">
        <v>0.73337555414819511</v>
      </c>
      <c r="B8396">
        <v>0.72894236858771377</v>
      </c>
      <c r="D8396">
        <f t="shared" si="262"/>
        <v>0</v>
      </c>
      <c r="E8396">
        <f t="shared" si="263"/>
        <v>0.72894236858771377</v>
      </c>
    </row>
    <row r="8397" spans="1:5" x14ac:dyDescent="0.3">
      <c r="A8397">
        <v>0.87397086763774545</v>
      </c>
      <c r="B8397">
        <v>0.87143761874604175</v>
      </c>
      <c r="D8397">
        <f t="shared" si="262"/>
        <v>0.87143761874604175</v>
      </c>
      <c r="E8397">
        <f t="shared" si="263"/>
        <v>0.87143761874604175</v>
      </c>
    </row>
    <row r="8398" spans="1:5" x14ac:dyDescent="0.3">
      <c r="A8398">
        <v>0.82393920202659909</v>
      </c>
      <c r="B8398">
        <v>0.77517416086130464</v>
      </c>
      <c r="D8398">
        <f t="shared" si="262"/>
        <v>0</v>
      </c>
      <c r="E8398">
        <f t="shared" si="263"/>
        <v>0.77517416086130464</v>
      </c>
    </row>
    <row r="8399" spans="1:5" x14ac:dyDescent="0.3">
      <c r="A8399">
        <v>0.72070930968967706</v>
      </c>
      <c r="B8399">
        <v>0.73717542748575049</v>
      </c>
      <c r="D8399">
        <f t="shared" si="262"/>
        <v>0</v>
      </c>
      <c r="E8399">
        <f t="shared" si="263"/>
        <v>0.73717542748575049</v>
      </c>
    </row>
    <row r="8400" spans="1:5" x14ac:dyDescent="0.3">
      <c r="A8400">
        <v>0.59341355288157061</v>
      </c>
      <c r="B8400">
        <v>0.6079797340088664</v>
      </c>
      <c r="D8400">
        <f t="shared" si="262"/>
        <v>0</v>
      </c>
      <c r="E8400">
        <f t="shared" si="263"/>
        <v>0</v>
      </c>
    </row>
    <row r="8401" spans="1:5" x14ac:dyDescent="0.3">
      <c r="A8401">
        <v>0.55604813172894241</v>
      </c>
      <c r="B8401">
        <v>0.46928435718809375</v>
      </c>
      <c r="D8401">
        <f t="shared" si="262"/>
        <v>0</v>
      </c>
      <c r="E8401">
        <f t="shared" si="263"/>
        <v>0</v>
      </c>
    </row>
    <row r="8402" spans="1:5" x14ac:dyDescent="0.3">
      <c r="A8402">
        <v>0.4572514249525016</v>
      </c>
      <c r="B8402">
        <v>0.4306523115896137</v>
      </c>
      <c r="D8402">
        <f t="shared" si="262"/>
        <v>0</v>
      </c>
      <c r="E8402">
        <f t="shared" si="263"/>
        <v>0</v>
      </c>
    </row>
    <row r="8403" spans="1:5" x14ac:dyDescent="0.3">
      <c r="A8403">
        <v>0.47941735275490815</v>
      </c>
      <c r="B8403">
        <v>0.47308423052564913</v>
      </c>
      <c r="D8403">
        <f t="shared" si="262"/>
        <v>0</v>
      </c>
      <c r="E8403">
        <f t="shared" si="263"/>
        <v>0</v>
      </c>
    </row>
    <row r="8404" spans="1:5" x14ac:dyDescent="0.3">
      <c r="A8404">
        <v>0.50854971500949964</v>
      </c>
      <c r="B8404">
        <v>0.53578214059531348</v>
      </c>
      <c r="D8404">
        <f t="shared" si="262"/>
        <v>0</v>
      </c>
      <c r="E8404">
        <f t="shared" si="263"/>
        <v>0</v>
      </c>
    </row>
    <row r="8405" spans="1:5" x14ac:dyDescent="0.3">
      <c r="A8405">
        <v>0.61304623179227358</v>
      </c>
      <c r="B8405">
        <v>0.62381253958201388</v>
      </c>
      <c r="D8405">
        <f t="shared" si="262"/>
        <v>0</v>
      </c>
      <c r="E8405">
        <f t="shared" si="263"/>
        <v>0</v>
      </c>
    </row>
    <row r="8406" spans="1:5" x14ac:dyDescent="0.3">
      <c r="A8406">
        <v>0.66244458518049398</v>
      </c>
      <c r="B8406">
        <v>0.57568081063964538</v>
      </c>
      <c r="D8406">
        <f t="shared" si="262"/>
        <v>0</v>
      </c>
      <c r="E8406">
        <f t="shared" si="263"/>
        <v>0</v>
      </c>
    </row>
    <row r="8407" spans="1:5" x14ac:dyDescent="0.3">
      <c r="A8407">
        <v>0.64787840405319819</v>
      </c>
      <c r="B8407">
        <v>0.75110829639012033</v>
      </c>
      <c r="D8407">
        <f t="shared" si="262"/>
        <v>0</v>
      </c>
      <c r="E8407">
        <f t="shared" si="263"/>
        <v>0.75110829639012033</v>
      </c>
    </row>
    <row r="8408" spans="1:5" x14ac:dyDescent="0.3">
      <c r="A8408">
        <v>0.74604179860671316</v>
      </c>
      <c r="B8408">
        <v>0.74160861304623182</v>
      </c>
      <c r="D8408">
        <f t="shared" si="262"/>
        <v>0</v>
      </c>
      <c r="E8408">
        <f t="shared" si="263"/>
        <v>0.74160861304623182</v>
      </c>
    </row>
    <row r="8409" spans="1:5" x14ac:dyDescent="0.3">
      <c r="A8409">
        <v>0.83470550981633951</v>
      </c>
      <c r="B8409">
        <v>0.83533882203926535</v>
      </c>
      <c r="D8409">
        <f t="shared" si="262"/>
        <v>0.83533882203926535</v>
      </c>
      <c r="E8409">
        <f t="shared" si="263"/>
        <v>0.83533882203926535</v>
      </c>
    </row>
    <row r="8410" spans="1:5" x14ac:dyDescent="0.3">
      <c r="A8410">
        <v>0.89170360987967068</v>
      </c>
      <c r="B8410">
        <v>0.83280557314756176</v>
      </c>
      <c r="D8410">
        <f t="shared" si="262"/>
        <v>0.83280557314756176</v>
      </c>
      <c r="E8410">
        <f t="shared" si="263"/>
        <v>0.83280557314756176</v>
      </c>
    </row>
    <row r="8411" spans="1:5" x14ac:dyDescent="0.3">
      <c r="A8411">
        <v>0.85180493983533878</v>
      </c>
      <c r="B8411">
        <v>0.94236858771374288</v>
      </c>
      <c r="D8411">
        <f t="shared" si="262"/>
        <v>0.94236858771374288</v>
      </c>
      <c r="E8411">
        <f t="shared" si="263"/>
        <v>0.94236858771374288</v>
      </c>
    </row>
    <row r="8412" spans="1:5" x14ac:dyDescent="0.3">
      <c r="A8412">
        <v>0.93033565547815078</v>
      </c>
      <c r="B8412">
        <v>0.83660544648511714</v>
      </c>
      <c r="D8412">
        <f t="shared" si="262"/>
        <v>0.83660544648511714</v>
      </c>
      <c r="E8412">
        <f t="shared" si="263"/>
        <v>0.83660544648511714</v>
      </c>
    </row>
    <row r="8413" spans="1:5" x14ac:dyDescent="0.3">
      <c r="A8413">
        <v>0.93413552881570616</v>
      </c>
      <c r="B8413">
        <v>0.92336922102596575</v>
      </c>
      <c r="D8413">
        <f t="shared" si="262"/>
        <v>0.92336922102596575</v>
      </c>
      <c r="E8413">
        <f t="shared" si="263"/>
        <v>0.92336922102596575</v>
      </c>
    </row>
    <row r="8414" spans="1:5" x14ac:dyDescent="0.3">
      <c r="A8414">
        <v>0.8733375554148195</v>
      </c>
      <c r="B8414">
        <v>0.92020265991133632</v>
      </c>
      <c r="D8414">
        <f t="shared" si="262"/>
        <v>0.92020265991133632</v>
      </c>
      <c r="E8414">
        <f t="shared" si="263"/>
        <v>0.92020265991133632</v>
      </c>
    </row>
    <row r="8415" spans="1:5" x14ac:dyDescent="0.3">
      <c r="A8415">
        <v>0.84483850538315386</v>
      </c>
      <c r="B8415">
        <v>0.88727042431918934</v>
      </c>
      <c r="D8415">
        <f t="shared" si="262"/>
        <v>0.88727042431918934</v>
      </c>
      <c r="E8415">
        <f t="shared" si="263"/>
        <v>0.88727042431918934</v>
      </c>
    </row>
    <row r="8416" spans="1:5" x14ac:dyDescent="0.3">
      <c r="A8416">
        <v>0.8334388853704876</v>
      </c>
      <c r="B8416">
        <v>0.80240658644711838</v>
      </c>
      <c r="D8416">
        <f t="shared" si="262"/>
        <v>0.80240658644711838</v>
      </c>
      <c r="E8416">
        <f t="shared" si="263"/>
        <v>0.80240658644711838</v>
      </c>
    </row>
    <row r="8417" spans="1:5" x14ac:dyDescent="0.3">
      <c r="A8417">
        <v>0.7067764407853071</v>
      </c>
      <c r="B8417">
        <v>0.64597846738442055</v>
      </c>
      <c r="D8417">
        <f t="shared" si="262"/>
        <v>0</v>
      </c>
      <c r="E8417">
        <f t="shared" si="263"/>
        <v>0</v>
      </c>
    </row>
    <row r="8418" spans="1:5" x14ac:dyDescent="0.3">
      <c r="A8418">
        <v>0.59341355288157061</v>
      </c>
      <c r="B8418">
        <v>0.62191260291323625</v>
      </c>
      <c r="D8418">
        <f t="shared" si="262"/>
        <v>0</v>
      </c>
      <c r="E8418">
        <f t="shared" si="263"/>
        <v>0</v>
      </c>
    </row>
    <row r="8419" spans="1:5" x14ac:dyDescent="0.3">
      <c r="A8419">
        <v>0.74287523749208362</v>
      </c>
      <c r="B8419">
        <v>0.68651044965167829</v>
      </c>
      <c r="D8419">
        <f t="shared" si="262"/>
        <v>0</v>
      </c>
      <c r="E8419">
        <f t="shared" si="263"/>
        <v>0</v>
      </c>
    </row>
    <row r="8420" spans="1:5" x14ac:dyDescent="0.3">
      <c r="A8420">
        <v>0.81317289423685879</v>
      </c>
      <c r="B8420">
        <v>0.81000633312222925</v>
      </c>
      <c r="D8420">
        <f t="shared" si="262"/>
        <v>0.81000633312222925</v>
      </c>
      <c r="E8420">
        <f t="shared" si="263"/>
        <v>0.81000633312222925</v>
      </c>
    </row>
    <row r="8421" spans="1:5" x14ac:dyDescent="0.3">
      <c r="A8421">
        <v>0.97086763774540852</v>
      </c>
      <c r="B8421">
        <v>0.86193793540215324</v>
      </c>
      <c r="D8421">
        <f t="shared" si="262"/>
        <v>0.86193793540215324</v>
      </c>
      <c r="E8421">
        <f t="shared" si="263"/>
        <v>0.86193793540215324</v>
      </c>
    </row>
    <row r="8422" spans="1:5" x14ac:dyDescent="0.3">
      <c r="A8422">
        <v>0.79987333755541479</v>
      </c>
      <c r="B8422">
        <v>0.79417352754908166</v>
      </c>
      <c r="D8422">
        <f t="shared" si="262"/>
        <v>0</v>
      </c>
      <c r="E8422">
        <f t="shared" si="263"/>
        <v>0.79417352754908166</v>
      </c>
    </row>
    <row r="8423" spans="1:5" x14ac:dyDescent="0.3">
      <c r="A8423">
        <v>0.75680810639645346</v>
      </c>
      <c r="B8423">
        <v>0.65611146295123501</v>
      </c>
      <c r="D8423">
        <f t="shared" si="262"/>
        <v>0</v>
      </c>
      <c r="E8423">
        <f t="shared" si="263"/>
        <v>0</v>
      </c>
    </row>
    <row r="8424" spans="1:5" x14ac:dyDescent="0.3">
      <c r="A8424">
        <v>0.57061431285623809</v>
      </c>
      <c r="B8424">
        <v>0.58138062064597851</v>
      </c>
      <c r="D8424">
        <f t="shared" si="262"/>
        <v>0</v>
      </c>
      <c r="E8424">
        <f t="shared" si="263"/>
        <v>0</v>
      </c>
    </row>
    <row r="8425" spans="1:5" x14ac:dyDescent="0.3">
      <c r="A8425">
        <v>0.46041798606713108</v>
      </c>
      <c r="B8425">
        <v>0.50094996833438887</v>
      </c>
      <c r="D8425">
        <f t="shared" si="262"/>
        <v>0</v>
      </c>
      <c r="E8425">
        <f t="shared" si="263"/>
        <v>0</v>
      </c>
    </row>
    <row r="8426" spans="1:5" x14ac:dyDescent="0.3">
      <c r="A8426">
        <v>0.45281823939202026</v>
      </c>
      <c r="B8426">
        <v>0.40341988600379985</v>
      </c>
      <c r="D8426">
        <f t="shared" si="262"/>
        <v>0</v>
      </c>
      <c r="E8426">
        <f t="shared" si="263"/>
        <v>0</v>
      </c>
    </row>
    <row r="8427" spans="1:5" x14ac:dyDescent="0.3">
      <c r="A8427">
        <v>0.4572514249525016</v>
      </c>
      <c r="B8427">
        <v>0.4825839138695377</v>
      </c>
      <c r="D8427">
        <f t="shared" si="262"/>
        <v>0</v>
      </c>
      <c r="E8427">
        <f t="shared" si="263"/>
        <v>0</v>
      </c>
    </row>
    <row r="8428" spans="1:5" x14ac:dyDescent="0.3">
      <c r="A8428">
        <v>0.59214692843571881</v>
      </c>
      <c r="B8428">
        <v>0.5427485750474984</v>
      </c>
      <c r="D8428">
        <f t="shared" si="262"/>
        <v>0</v>
      </c>
      <c r="E8428">
        <f t="shared" si="263"/>
        <v>0</v>
      </c>
    </row>
    <row r="8429" spans="1:5" x14ac:dyDescent="0.3">
      <c r="A8429">
        <v>0.63964534515516147</v>
      </c>
      <c r="B8429">
        <v>0.63014566181127296</v>
      </c>
      <c r="D8429">
        <f t="shared" si="262"/>
        <v>0</v>
      </c>
      <c r="E8429">
        <f t="shared" si="263"/>
        <v>0</v>
      </c>
    </row>
    <row r="8430" spans="1:5" x14ac:dyDescent="0.3">
      <c r="A8430">
        <v>0.64597846738442055</v>
      </c>
      <c r="B8430">
        <v>0.61684610512982896</v>
      </c>
      <c r="D8430">
        <f t="shared" si="262"/>
        <v>0</v>
      </c>
      <c r="E8430">
        <f t="shared" si="263"/>
        <v>0</v>
      </c>
    </row>
    <row r="8431" spans="1:5" x14ac:dyDescent="0.3">
      <c r="A8431">
        <v>0.73970867637745408</v>
      </c>
      <c r="B8431">
        <v>0.69347688410386321</v>
      </c>
      <c r="D8431">
        <f t="shared" si="262"/>
        <v>0</v>
      </c>
      <c r="E8431">
        <f t="shared" si="263"/>
        <v>0</v>
      </c>
    </row>
    <row r="8432" spans="1:5" x14ac:dyDescent="0.3">
      <c r="A8432">
        <v>0.7720075997466751</v>
      </c>
      <c r="B8432">
        <v>0.74224192526915767</v>
      </c>
      <c r="D8432">
        <f t="shared" si="262"/>
        <v>0</v>
      </c>
      <c r="E8432">
        <f t="shared" si="263"/>
        <v>0.74224192526915767</v>
      </c>
    </row>
    <row r="8433" spans="1:5" x14ac:dyDescent="0.3">
      <c r="A8433">
        <v>0.70044331855604813</v>
      </c>
      <c r="B8433">
        <v>0.77517416086130464</v>
      </c>
      <c r="D8433">
        <f t="shared" si="262"/>
        <v>0</v>
      </c>
      <c r="E8433">
        <f t="shared" si="263"/>
        <v>0.77517416086130464</v>
      </c>
    </row>
    <row r="8434" spans="1:5" x14ac:dyDescent="0.3">
      <c r="A8434">
        <v>0.74857504749841675</v>
      </c>
      <c r="B8434">
        <v>0.82520582647245089</v>
      </c>
      <c r="D8434">
        <f t="shared" si="262"/>
        <v>0.82520582647245089</v>
      </c>
      <c r="E8434">
        <f t="shared" si="263"/>
        <v>0.82520582647245089</v>
      </c>
    </row>
    <row r="8435" spans="1:5" x14ac:dyDescent="0.3">
      <c r="A8435">
        <v>0.89803673210892965</v>
      </c>
      <c r="B8435">
        <v>0.95946801773274226</v>
      </c>
      <c r="D8435">
        <f t="shared" si="262"/>
        <v>0.95946801773274226</v>
      </c>
      <c r="E8435">
        <f t="shared" si="263"/>
        <v>0.95946801773274226</v>
      </c>
    </row>
    <row r="8436" spans="1:5" x14ac:dyDescent="0.3">
      <c r="A8436">
        <v>0.90626979100696647</v>
      </c>
      <c r="B8436">
        <v>1.0063331222292591</v>
      </c>
      <c r="D8436">
        <f t="shared" si="262"/>
        <v>1.0063331222292591</v>
      </c>
      <c r="E8436">
        <f t="shared" si="263"/>
        <v>1.0063331222292591</v>
      </c>
    </row>
    <row r="8437" spans="1:5" x14ac:dyDescent="0.3">
      <c r="A8437">
        <v>1.0246991766941103</v>
      </c>
      <c r="B8437">
        <v>1.0215326155794806</v>
      </c>
      <c r="D8437">
        <f t="shared" si="262"/>
        <v>1.0215326155794806</v>
      </c>
      <c r="E8437">
        <f t="shared" si="263"/>
        <v>1.0215326155794806</v>
      </c>
    </row>
    <row r="8438" spans="1:5" x14ac:dyDescent="0.3">
      <c r="A8438">
        <v>0.90373654211526278</v>
      </c>
      <c r="B8438">
        <v>0.83660544648511714</v>
      </c>
      <c r="D8438">
        <f t="shared" si="262"/>
        <v>0.83660544648511714</v>
      </c>
      <c r="E8438">
        <f t="shared" si="263"/>
        <v>0.83660544648511714</v>
      </c>
    </row>
    <row r="8439" spans="1:5" x14ac:dyDescent="0.3">
      <c r="A8439">
        <v>0.74920835972134259</v>
      </c>
      <c r="B8439">
        <v>0.88537048765041171</v>
      </c>
      <c r="D8439">
        <f t="shared" si="262"/>
        <v>0.88537048765041171</v>
      </c>
      <c r="E8439">
        <f t="shared" si="263"/>
        <v>0.88537048765041171</v>
      </c>
    </row>
    <row r="8440" spans="1:5" x14ac:dyDescent="0.3">
      <c r="A8440">
        <v>0.79480683977200761</v>
      </c>
      <c r="B8440">
        <v>0.75490816972767572</v>
      </c>
      <c r="D8440">
        <f t="shared" si="262"/>
        <v>0</v>
      </c>
      <c r="E8440">
        <f t="shared" si="263"/>
        <v>0.75490816972767572</v>
      </c>
    </row>
    <row r="8441" spans="1:5" x14ac:dyDescent="0.3">
      <c r="A8441">
        <v>0.67891070297656742</v>
      </c>
      <c r="B8441">
        <v>0.69031032298923367</v>
      </c>
      <c r="D8441">
        <f t="shared" si="262"/>
        <v>0</v>
      </c>
      <c r="E8441">
        <f t="shared" si="263"/>
        <v>0</v>
      </c>
    </row>
    <row r="8442" spans="1:5" x14ac:dyDescent="0.3">
      <c r="A8442">
        <v>0.58834705509816343</v>
      </c>
      <c r="B8442">
        <v>0.59658011399620015</v>
      </c>
      <c r="D8442">
        <f t="shared" si="262"/>
        <v>0</v>
      </c>
      <c r="E8442">
        <f t="shared" si="263"/>
        <v>0</v>
      </c>
    </row>
    <row r="8443" spans="1:5" x14ac:dyDescent="0.3">
      <c r="A8443">
        <v>0.63647878404053193</v>
      </c>
      <c r="B8443">
        <v>0.69347688410386321</v>
      </c>
      <c r="D8443">
        <f t="shared" si="262"/>
        <v>0</v>
      </c>
      <c r="E8443">
        <f t="shared" si="263"/>
        <v>0</v>
      </c>
    </row>
    <row r="8444" spans="1:5" x14ac:dyDescent="0.3">
      <c r="A8444">
        <v>0.81760607979734012</v>
      </c>
      <c r="B8444">
        <v>0.8359721342621913</v>
      </c>
      <c r="D8444">
        <f t="shared" si="262"/>
        <v>0.8359721342621913</v>
      </c>
      <c r="E8444">
        <f t="shared" si="263"/>
        <v>0.8359721342621913</v>
      </c>
    </row>
    <row r="8445" spans="1:5" x14ac:dyDescent="0.3">
      <c r="A8445">
        <v>0.9132362254591514</v>
      </c>
      <c r="B8445">
        <v>0.91830272324255857</v>
      </c>
      <c r="D8445">
        <f t="shared" si="262"/>
        <v>0.91830272324255857</v>
      </c>
      <c r="E8445">
        <f t="shared" si="263"/>
        <v>0.91830272324255857</v>
      </c>
    </row>
    <row r="8446" spans="1:5" x14ac:dyDescent="0.3">
      <c r="A8446">
        <v>0.86637112096263458</v>
      </c>
      <c r="B8446">
        <v>0.83217226092463581</v>
      </c>
      <c r="D8446">
        <f t="shared" si="262"/>
        <v>0.83217226092463581</v>
      </c>
      <c r="E8446">
        <f t="shared" si="263"/>
        <v>0.83217226092463581</v>
      </c>
    </row>
    <row r="8447" spans="1:5" x14ac:dyDescent="0.3">
      <c r="A8447">
        <v>0.72450918302723244</v>
      </c>
      <c r="B8447">
        <v>0.74984167194426854</v>
      </c>
      <c r="D8447">
        <f t="shared" si="262"/>
        <v>0</v>
      </c>
      <c r="E8447">
        <f t="shared" si="263"/>
        <v>0.74984167194426854</v>
      </c>
    </row>
    <row r="8448" spans="1:5" x14ac:dyDescent="0.3">
      <c r="A8448">
        <v>0.54021532615579482</v>
      </c>
      <c r="B8448">
        <v>0.56174794173527554</v>
      </c>
      <c r="D8448">
        <f t="shared" si="262"/>
        <v>0</v>
      </c>
      <c r="E8448">
        <f t="shared" si="263"/>
        <v>0</v>
      </c>
    </row>
    <row r="8449" spans="1:5" x14ac:dyDescent="0.3">
      <c r="A8449">
        <v>0.51234958834705513</v>
      </c>
      <c r="B8449">
        <v>0.52881570614312856</v>
      </c>
      <c r="D8449">
        <f t="shared" si="262"/>
        <v>0</v>
      </c>
      <c r="E8449">
        <f t="shared" si="263"/>
        <v>0</v>
      </c>
    </row>
    <row r="8450" spans="1:5" x14ac:dyDescent="0.3">
      <c r="A8450">
        <v>0.41355288157061432</v>
      </c>
      <c r="B8450">
        <v>0.4680177327422419</v>
      </c>
      <c r="D8450">
        <f t="shared" si="262"/>
        <v>0</v>
      </c>
      <c r="E8450">
        <f t="shared" si="263"/>
        <v>0</v>
      </c>
    </row>
    <row r="8451" spans="1:5" x14ac:dyDescent="0.3">
      <c r="A8451">
        <v>0.45535148828372385</v>
      </c>
      <c r="B8451">
        <v>0.5174160861304623</v>
      </c>
      <c r="D8451">
        <f t="shared" ref="D8451:D8514" si="264">IF(B8451&lt;=0.8, 0,B8451)</f>
        <v>0</v>
      </c>
      <c r="E8451">
        <f t="shared" ref="E8451:E8514" si="265">IF(B8451&lt;=0.7, 0,B8451)</f>
        <v>0</v>
      </c>
    </row>
    <row r="8452" spans="1:5" x14ac:dyDescent="0.3">
      <c r="A8452">
        <v>0.52121595946801769</v>
      </c>
      <c r="B8452">
        <v>0.56174794173527554</v>
      </c>
      <c r="D8452">
        <f t="shared" si="264"/>
        <v>0</v>
      </c>
      <c r="E8452">
        <f t="shared" si="265"/>
        <v>0</v>
      </c>
    </row>
    <row r="8453" spans="1:5" x14ac:dyDescent="0.3">
      <c r="A8453">
        <v>0.64977834072197593</v>
      </c>
      <c r="B8453">
        <v>0.59911336288790373</v>
      </c>
      <c r="D8453">
        <f t="shared" si="264"/>
        <v>0</v>
      </c>
      <c r="E8453">
        <f t="shared" si="265"/>
        <v>0</v>
      </c>
    </row>
    <row r="8454" spans="1:5" x14ac:dyDescent="0.3">
      <c r="A8454">
        <v>0.57314756174794168</v>
      </c>
      <c r="B8454">
        <v>0.66054464851171624</v>
      </c>
      <c r="D8454">
        <f t="shared" si="264"/>
        <v>0</v>
      </c>
      <c r="E8454">
        <f t="shared" si="265"/>
        <v>0</v>
      </c>
    </row>
    <row r="8455" spans="1:5" x14ac:dyDescent="0.3">
      <c r="A8455">
        <v>0.68207726409119696</v>
      </c>
      <c r="B8455">
        <v>0.71690943635212157</v>
      </c>
      <c r="D8455">
        <f t="shared" si="264"/>
        <v>0</v>
      </c>
      <c r="E8455">
        <f t="shared" si="265"/>
        <v>0.71690943635212157</v>
      </c>
    </row>
    <row r="8456" spans="1:5" x14ac:dyDescent="0.3">
      <c r="A8456">
        <v>0.70740975300823306</v>
      </c>
      <c r="B8456">
        <v>0.70107663077897409</v>
      </c>
      <c r="D8456">
        <f t="shared" si="264"/>
        <v>0</v>
      </c>
      <c r="E8456">
        <f t="shared" si="265"/>
        <v>0.70107663077897409</v>
      </c>
    </row>
    <row r="8457" spans="1:5" x14ac:dyDescent="0.3">
      <c r="A8457">
        <v>0.72260924635845469</v>
      </c>
      <c r="B8457">
        <v>0.7612412919569348</v>
      </c>
      <c r="D8457">
        <f t="shared" si="264"/>
        <v>0</v>
      </c>
      <c r="E8457">
        <f t="shared" si="265"/>
        <v>0.7612412919569348</v>
      </c>
    </row>
    <row r="8458" spans="1:5" x14ac:dyDescent="0.3">
      <c r="A8458">
        <v>0.74414186193793541</v>
      </c>
      <c r="B8458">
        <v>0.88473717542748576</v>
      </c>
      <c r="D8458">
        <f t="shared" si="264"/>
        <v>0.88473717542748576</v>
      </c>
      <c r="E8458">
        <f t="shared" si="265"/>
        <v>0.88473717542748576</v>
      </c>
    </row>
    <row r="8459" spans="1:5" x14ac:dyDescent="0.3">
      <c r="A8459">
        <v>0.96200126662444585</v>
      </c>
      <c r="B8459">
        <v>0.96326789107029764</v>
      </c>
      <c r="D8459">
        <f t="shared" si="264"/>
        <v>0.96326789107029764</v>
      </c>
      <c r="E8459">
        <f t="shared" si="265"/>
        <v>0.96326789107029764</v>
      </c>
    </row>
    <row r="8460" spans="1:5" x14ac:dyDescent="0.3">
      <c r="A8460">
        <v>0.98986700443318554</v>
      </c>
      <c r="B8460">
        <v>0.97910069664344523</v>
      </c>
      <c r="D8460">
        <f t="shared" si="264"/>
        <v>0.97910069664344523</v>
      </c>
      <c r="E8460">
        <f t="shared" si="265"/>
        <v>0.97910069664344523</v>
      </c>
    </row>
    <row r="8461" spans="1:5" x14ac:dyDescent="0.3">
      <c r="A8461">
        <v>0.96453451551614944</v>
      </c>
      <c r="B8461">
        <v>1.0386320455984801</v>
      </c>
      <c r="D8461">
        <f t="shared" si="264"/>
        <v>1.0386320455984801</v>
      </c>
      <c r="E8461">
        <f t="shared" si="265"/>
        <v>1.0386320455984801</v>
      </c>
    </row>
    <row r="8462" spans="1:5" x14ac:dyDescent="0.3">
      <c r="A8462">
        <v>0.9132362254591514</v>
      </c>
      <c r="B8462">
        <v>0.91766941101963273</v>
      </c>
      <c r="D8462">
        <f t="shared" si="264"/>
        <v>0.91766941101963273</v>
      </c>
      <c r="E8462">
        <f t="shared" si="265"/>
        <v>0.91766941101963273</v>
      </c>
    </row>
    <row r="8463" spans="1:5" x14ac:dyDescent="0.3">
      <c r="A8463">
        <v>0.83153894870170997</v>
      </c>
      <c r="B8463">
        <v>0.81253958201393284</v>
      </c>
      <c r="D8463">
        <f t="shared" si="264"/>
        <v>0.81253958201393284</v>
      </c>
      <c r="E8463">
        <f t="shared" si="265"/>
        <v>0.81253958201393284</v>
      </c>
    </row>
    <row r="8464" spans="1:5" x14ac:dyDescent="0.3">
      <c r="A8464">
        <v>0.7321089297023432</v>
      </c>
      <c r="B8464">
        <v>0.79227359088030402</v>
      </c>
      <c r="D8464">
        <f t="shared" si="264"/>
        <v>0</v>
      </c>
      <c r="E8464">
        <f t="shared" si="265"/>
        <v>0.79227359088030402</v>
      </c>
    </row>
    <row r="8465" spans="1:5" x14ac:dyDescent="0.3">
      <c r="A8465">
        <v>0.69284357188093726</v>
      </c>
      <c r="B8465">
        <v>0.66877770740975295</v>
      </c>
      <c r="D8465">
        <f t="shared" si="264"/>
        <v>0</v>
      </c>
      <c r="E8465">
        <f t="shared" si="265"/>
        <v>0</v>
      </c>
    </row>
    <row r="8466" spans="1:5" x14ac:dyDescent="0.3">
      <c r="A8466">
        <v>0.63964534515516147</v>
      </c>
      <c r="B8466">
        <v>0.64724509183027235</v>
      </c>
      <c r="D8466">
        <f t="shared" si="264"/>
        <v>0</v>
      </c>
      <c r="E8466">
        <f t="shared" si="265"/>
        <v>0</v>
      </c>
    </row>
    <row r="8467" spans="1:5" x14ac:dyDescent="0.3">
      <c r="A8467">
        <v>0.70107663077897409</v>
      </c>
      <c r="B8467">
        <v>0.75300823305889808</v>
      </c>
      <c r="D8467">
        <f t="shared" si="264"/>
        <v>0</v>
      </c>
      <c r="E8467">
        <f t="shared" si="265"/>
        <v>0.75300823305889808</v>
      </c>
    </row>
    <row r="8468" spans="1:5" x14ac:dyDescent="0.3">
      <c r="A8468">
        <v>0.77707409753008239</v>
      </c>
      <c r="B8468">
        <v>0.82140595313489551</v>
      </c>
      <c r="D8468">
        <f t="shared" si="264"/>
        <v>0.82140595313489551</v>
      </c>
      <c r="E8468">
        <f t="shared" si="265"/>
        <v>0.82140595313489551</v>
      </c>
    </row>
    <row r="8469" spans="1:5" x14ac:dyDescent="0.3">
      <c r="A8469">
        <v>0.95376820772640913</v>
      </c>
      <c r="B8469">
        <v>0.86573780873970863</v>
      </c>
      <c r="D8469">
        <f t="shared" si="264"/>
        <v>0.86573780873970863</v>
      </c>
      <c r="E8469">
        <f t="shared" si="265"/>
        <v>0.86573780873970863</v>
      </c>
    </row>
    <row r="8470" spans="1:5" x14ac:dyDescent="0.3">
      <c r="A8470">
        <v>0.78340721975934136</v>
      </c>
      <c r="B8470">
        <v>0.80937302089930341</v>
      </c>
      <c r="D8470">
        <f t="shared" si="264"/>
        <v>0.80937302089930341</v>
      </c>
      <c r="E8470">
        <f t="shared" si="265"/>
        <v>0.80937302089930341</v>
      </c>
    </row>
    <row r="8471" spans="1:5" x14ac:dyDescent="0.3">
      <c r="A8471">
        <v>0.66434452184927173</v>
      </c>
      <c r="B8471">
        <v>0.75554148195060167</v>
      </c>
      <c r="D8471">
        <f t="shared" si="264"/>
        <v>0</v>
      </c>
      <c r="E8471">
        <f t="shared" si="265"/>
        <v>0.75554148195060167</v>
      </c>
    </row>
    <row r="8472" spans="1:5" x14ac:dyDescent="0.3">
      <c r="A8472">
        <v>0.558581380620646</v>
      </c>
      <c r="B8472">
        <v>0.558581380620646</v>
      </c>
      <c r="D8472">
        <f t="shared" si="264"/>
        <v>0</v>
      </c>
      <c r="E8472">
        <f t="shared" si="265"/>
        <v>0</v>
      </c>
    </row>
    <row r="8473" spans="1:5" x14ac:dyDescent="0.3">
      <c r="A8473">
        <v>0.54464851171627615</v>
      </c>
      <c r="B8473">
        <v>0.55414819506016466</v>
      </c>
      <c r="D8473">
        <f t="shared" si="264"/>
        <v>0</v>
      </c>
      <c r="E8473">
        <f t="shared" si="265"/>
        <v>0</v>
      </c>
    </row>
    <row r="8474" spans="1:5" x14ac:dyDescent="0.3">
      <c r="A8474">
        <v>0.42621912602913237</v>
      </c>
      <c r="B8474">
        <v>0.40215326155794806</v>
      </c>
      <c r="D8474">
        <f t="shared" si="264"/>
        <v>0</v>
      </c>
      <c r="E8474">
        <f t="shared" si="265"/>
        <v>0</v>
      </c>
    </row>
    <row r="8475" spans="1:5" x14ac:dyDescent="0.3">
      <c r="A8475">
        <v>0.47751741608613046</v>
      </c>
      <c r="B8475">
        <v>0.50094996833438887</v>
      </c>
      <c r="D8475">
        <f t="shared" si="264"/>
        <v>0</v>
      </c>
      <c r="E8475">
        <f t="shared" si="265"/>
        <v>0</v>
      </c>
    </row>
    <row r="8476" spans="1:5" x14ac:dyDescent="0.3">
      <c r="A8476">
        <v>0.55604813172894241</v>
      </c>
      <c r="B8476">
        <v>0.57251424952501584</v>
      </c>
      <c r="D8476">
        <f t="shared" si="264"/>
        <v>0</v>
      </c>
      <c r="E8476">
        <f t="shared" si="265"/>
        <v>0</v>
      </c>
    </row>
    <row r="8477" spans="1:5" x14ac:dyDescent="0.3">
      <c r="A8477">
        <v>0.58011399620012671</v>
      </c>
      <c r="B8477">
        <v>0.57631412286257122</v>
      </c>
      <c r="D8477">
        <f t="shared" si="264"/>
        <v>0</v>
      </c>
      <c r="E8477">
        <f t="shared" si="265"/>
        <v>0</v>
      </c>
    </row>
    <row r="8478" spans="1:5" x14ac:dyDescent="0.3">
      <c r="A8478">
        <v>0.65674477517416086</v>
      </c>
      <c r="B8478">
        <v>0.68587713742875234</v>
      </c>
      <c r="D8478">
        <f t="shared" si="264"/>
        <v>0</v>
      </c>
      <c r="E8478">
        <f t="shared" si="265"/>
        <v>0</v>
      </c>
    </row>
    <row r="8479" spans="1:5" x14ac:dyDescent="0.3">
      <c r="A8479">
        <v>0.71944268524382515</v>
      </c>
      <c r="B8479">
        <v>0.75427485750474987</v>
      </c>
      <c r="D8479">
        <f t="shared" si="264"/>
        <v>0</v>
      </c>
      <c r="E8479">
        <f t="shared" si="265"/>
        <v>0.75427485750474987</v>
      </c>
    </row>
    <row r="8480" spans="1:5" x14ac:dyDescent="0.3">
      <c r="A8480">
        <v>0.67637745408486383</v>
      </c>
      <c r="B8480">
        <v>0.7093096896770108</v>
      </c>
      <c r="D8480">
        <f t="shared" si="264"/>
        <v>0</v>
      </c>
      <c r="E8480">
        <f t="shared" si="265"/>
        <v>0.7093096896770108</v>
      </c>
    </row>
    <row r="8481" spans="1:5" x14ac:dyDescent="0.3">
      <c r="A8481">
        <v>0.70994300189993664</v>
      </c>
      <c r="B8481">
        <v>0.72007599746675111</v>
      </c>
      <c r="D8481">
        <f t="shared" si="264"/>
        <v>0</v>
      </c>
      <c r="E8481">
        <f t="shared" si="265"/>
        <v>0.72007599746675111</v>
      </c>
    </row>
    <row r="8482" spans="1:5" x14ac:dyDescent="0.3">
      <c r="A8482">
        <v>0.80747308423052566</v>
      </c>
      <c r="B8482">
        <v>0.89423685877137427</v>
      </c>
      <c r="D8482">
        <f t="shared" si="264"/>
        <v>0.89423685877137427</v>
      </c>
      <c r="E8482">
        <f t="shared" si="265"/>
        <v>0.89423685877137427</v>
      </c>
    </row>
    <row r="8483" spans="1:5" x14ac:dyDescent="0.3">
      <c r="A8483">
        <v>0.89550348321722606</v>
      </c>
      <c r="B8483">
        <v>0.85623812539582012</v>
      </c>
      <c r="D8483">
        <f t="shared" si="264"/>
        <v>0.85623812539582012</v>
      </c>
      <c r="E8483">
        <f t="shared" si="265"/>
        <v>0.85623812539582012</v>
      </c>
    </row>
    <row r="8484" spans="1:5" x14ac:dyDescent="0.3">
      <c r="A8484">
        <v>0.84737175427485756</v>
      </c>
      <c r="B8484">
        <v>0.99366687777074103</v>
      </c>
      <c r="D8484">
        <f t="shared" si="264"/>
        <v>0.99366687777074103</v>
      </c>
      <c r="E8484">
        <f t="shared" si="265"/>
        <v>0.99366687777074103</v>
      </c>
    </row>
    <row r="8485" spans="1:5" x14ac:dyDescent="0.3">
      <c r="A8485">
        <v>0.91640278657378083</v>
      </c>
      <c r="B8485">
        <v>0.94743508549715005</v>
      </c>
      <c r="D8485">
        <f t="shared" si="264"/>
        <v>0.94743508549715005</v>
      </c>
      <c r="E8485">
        <f t="shared" si="265"/>
        <v>0.94743508549715005</v>
      </c>
    </row>
    <row r="8486" spans="1:5" x14ac:dyDescent="0.3">
      <c r="A8486">
        <v>0.97276757441418615</v>
      </c>
      <c r="B8486">
        <v>0.91766941101963273</v>
      </c>
      <c r="D8486">
        <f t="shared" si="264"/>
        <v>0.91766941101963273</v>
      </c>
      <c r="E8486">
        <f t="shared" si="265"/>
        <v>0.91766941101963273</v>
      </c>
    </row>
    <row r="8487" spans="1:5" x14ac:dyDescent="0.3">
      <c r="A8487">
        <v>0.81507283090563643</v>
      </c>
      <c r="B8487">
        <v>0.8733375554148195</v>
      </c>
      <c r="D8487">
        <f t="shared" si="264"/>
        <v>0.8733375554148195</v>
      </c>
      <c r="E8487">
        <f t="shared" si="265"/>
        <v>0.8733375554148195</v>
      </c>
    </row>
    <row r="8488" spans="1:5" x14ac:dyDescent="0.3">
      <c r="A8488">
        <v>0.74224192526915767</v>
      </c>
      <c r="B8488">
        <v>0.71310956301456618</v>
      </c>
      <c r="D8488">
        <f t="shared" si="264"/>
        <v>0</v>
      </c>
      <c r="E8488">
        <f t="shared" si="265"/>
        <v>0.71310956301456618</v>
      </c>
    </row>
    <row r="8489" spans="1:5" x14ac:dyDescent="0.3">
      <c r="A8489">
        <v>0.62317922735908804</v>
      </c>
      <c r="B8489">
        <v>0.72450918302723244</v>
      </c>
      <c r="D8489">
        <f t="shared" si="264"/>
        <v>0</v>
      </c>
      <c r="E8489">
        <f t="shared" si="265"/>
        <v>0.72450918302723244</v>
      </c>
    </row>
    <row r="8490" spans="1:5" x14ac:dyDescent="0.3">
      <c r="A8490">
        <v>0.69221025965801142</v>
      </c>
      <c r="B8490">
        <v>0.57758074730842301</v>
      </c>
      <c r="D8490">
        <f t="shared" si="264"/>
        <v>0</v>
      </c>
      <c r="E8490">
        <f t="shared" si="265"/>
        <v>0</v>
      </c>
    </row>
    <row r="8491" spans="1:5" x14ac:dyDescent="0.3">
      <c r="A8491">
        <v>0.68017732742241921</v>
      </c>
      <c r="B8491">
        <v>0.75174160861304629</v>
      </c>
      <c r="D8491">
        <f t="shared" si="264"/>
        <v>0</v>
      </c>
      <c r="E8491">
        <f t="shared" si="265"/>
        <v>0.75174160861304629</v>
      </c>
    </row>
    <row r="8492" spans="1:5" x14ac:dyDescent="0.3">
      <c r="A8492">
        <v>0.746675110829639</v>
      </c>
      <c r="B8492">
        <v>0.71247625079164023</v>
      </c>
      <c r="D8492">
        <f t="shared" si="264"/>
        <v>0</v>
      </c>
      <c r="E8492">
        <f t="shared" si="265"/>
        <v>0.71247625079164023</v>
      </c>
    </row>
    <row r="8493" spans="1:5" x14ac:dyDescent="0.3">
      <c r="A8493">
        <v>0.82837238758708043</v>
      </c>
      <c r="B8493">
        <v>0.9385687143761875</v>
      </c>
      <c r="D8493">
        <f t="shared" si="264"/>
        <v>0.9385687143761875</v>
      </c>
      <c r="E8493">
        <f t="shared" si="265"/>
        <v>0.9385687143761875</v>
      </c>
    </row>
    <row r="8494" spans="1:5" x14ac:dyDescent="0.3">
      <c r="A8494">
        <v>0.83977200759974668</v>
      </c>
      <c r="B8494">
        <v>0.89043698543381888</v>
      </c>
      <c r="D8494">
        <f t="shared" si="264"/>
        <v>0.89043698543381888</v>
      </c>
      <c r="E8494">
        <f t="shared" si="265"/>
        <v>0.89043698543381888</v>
      </c>
    </row>
    <row r="8495" spans="1:5" x14ac:dyDescent="0.3">
      <c r="A8495">
        <v>0.65104496516782773</v>
      </c>
      <c r="B8495">
        <v>0.69221025965801142</v>
      </c>
      <c r="D8495">
        <f t="shared" si="264"/>
        <v>0</v>
      </c>
      <c r="E8495">
        <f t="shared" si="265"/>
        <v>0</v>
      </c>
    </row>
    <row r="8496" spans="1:5" x14ac:dyDescent="0.3">
      <c r="A8496">
        <v>0.51804939835338826</v>
      </c>
      <c r="B8496">
        <v>0.53388220392653574</v>
      </c>
      <c r="D8496">
        <f t="shared" si="264"/>
        <v>0</v>
      </c>
      <c r="E8496">
        <f t="shared" si="265"/>
        <v>0</v>
      </c>
    </row>
    <row r="8497" spans="1:5" x14ac:dyDescent="0.3">
      <c r="A8497">
        <v>0.54908169727675749</v>
      </c>
      <c r="B8497">
        <v>0.50981633945535154</v>
      </c>
      <c r="D8497">
        <f t="shared" si="264"/>
        <v>0</v>
      </c>
      <c r="E8497">
        <f t="shared" si="265"/>
        <v>0</v>
      </c>
    </row>
    <row r="8498" spans="1:5" x14ac:dyDescent="0.3">
      <c r="A8498">
        <v>0.44901836605446482</v>
      </c>
      <c r="B8498">
        <v>0.41291956934768842</v>
      </c>
      <c r="D8498">
        <f t="shared" si="264"/>
        <v>0</v>
      </c>
      <c r="E8498">
        <f t="shared" si="265"/>
        <v>0</v>
      </c>
    </row>
    <row r="8499" spans="1:5" x14ac:dyDescent="0.3">
      <c r="A8499">
        <v>0.48701709943001897</v>
      </c>
      <c r="B8499">
        <v>0.45471817606079795</v>
      </c>
      <c r="D8499">
        <f t="shared" si="264"/>
        <v>0</v>
      </c>
      <c r="E8499">
        <f t="shared" si="265"/>
        <v>0</v>
      </c>
    </row>
    <row r="8500" spans="1:5" x14ac:dyDescent="0.3">
      <c r="A8500">
        <v>0.5440151994933502</v>
      </c>
      <c r="B8500">
        <v>0.54908169727675749</v>
      </c>
      <c r="D8500">
        <f t="shared" si="264"/>
        <v>0</v>
      </c>
      <c r="E8500">
        <f t="shared" si="265"/>
        <v>0</v>
      </c>
    </row>
    <row r="8501" spans="1:5" x14ac:dyDescent="0.3">
      <c r="A8501">
        <v>0.57251424952501584</v>
      </c>
      <c r="B8501">
        <v>0.62317922735908804</v>
      </c>
      <c r="D8501">
        <f t="shared" si="264"/>
        <v>0</v>
      </c>
      <c r="E8501">
        <f t="shared" si="265"/>
        <v>0</v>
      </c>
    </row>
    <row r="8502" spans="1:5" x14ac:dyDescent="0.3">
      <c r="A8502">
        <v>0.69221025965801142</v>
      </c>
      <c r="B8502">
        <v>0.63014566181127296</v>
      </c>
      <c r="D8502">
        <f t="shared" si="264"/>
        <v>0</v>
      </c>
      <c r="E8502">
        <f t="shared" si="265"/>
        <v>0</v>
      </c>
    </row>
    <row r="8503" spans="1:5" x14ac:dyDescent="0.3">
      <c r="A8503">
        <v>0.73400886637112095</v>
      </c>
      <c r="B8503">
        <v>0.65294490183660547</v>
      </c>
      <c r="D8503">
        <f t="shared" si="264"/>
        <v>0</v>
      </c>
      <c r="E8503">
        <f t="shared" si="265"/>
        <v>0</v>
      </c>
    </row>
    <row r="8504" spans="1:5" x14ac:dyDescent="0.3">
      <c r="A8504">
        <v>0.71690943635212157</v>
      </c>
      <c r="B8504">
        <v>0.76630778974034197</v>
      </c>
      <c r="D8504">
        <f t="shared" si="264"/>
        <v>0</v>
      </c>
      <c r="E8504">
        <f t="shared" si="265"/>
        <v>0.76630778974034197</v>
      </c>
    </row>
    <row r="8505" spans="1:5" x14ac:dyDescent="0.3">
      <c r="A8505">
        <v>0.71817606079797336</v>
      </c>
      <c r="B8505">
        <v>0.82900569981000638</v>
      </c>
      <c r="D8505">
        <f t="shared" si="264"/>
        <v>0.82900569981000638</v>
      </c>
      <c r="E8505">
        <f t="shared" si="265"/>
        <v>0.82900569981000638</v>
      </c>
    </row>
    <row r="8506" spans="1:5" x14ac:dyDescent="0.3">
      <c r="A8506">
        <v>0.74414186193793541</v>
      </c>
      <c r="B8506">
        <v>0.88473717542748576</v>
      </c>
      <c r="D8506">
        <f t="shared" si="264"/>
        <v>0.88473717542748576</v>
      </c>
      <c r="E8506">
        <f t="shared" si="265"/>
        <v>0.88473717542748576</v>
      </c>
    </row>
    <row r="8507" spans="1:5" x14ac:dyDescent="0.3">
      <c r="A8507">
        <v>0.9601013299556681</v>
      </c>
      <c r="B8507">
        <v>0.8359721342621913</v>
      </c>
      <c r="D8507">
        <f t="shared" si="264"/>
        <v>0.8359721342621913</v>
      </c>
      <c r="E8507">
        <f t="shared" si="265"/>
        <v>0.8359721342621913</v>
      </c>
    </row>
    <row r="8508" spans="1:5" x14ac:dyDescent="0.3">
      <c r="A8508">
        <v>0.86003799873337561</v>
      </c>
      <c r="B8508">
        <v>0.9385687143761875</v>
      </c>
      <c r="D8508">
        <f t="shared" si="264"/>
        <v>0.9385687143761875</v>
      </c>
      <c r="E8508">
        <f t="shared" si="265"/>
        <v>0.9385687143761875</v>
      </c>
    </row>
    <row r="8509" spans="1:5" x14ac:dyDescent="0.3">
      <c r="A8509">
        <v>1.0082330588980368</v>
      </c>
      <c r="B8509">
        <v>0.88220392653578217</v>
      </c>
      <c r="D8509">
        <f t="shared" si="264"/>
        <v>0.88220392653578217</v>
      </c>
      <c r="E8509">
        <f t="shared" si="265"/>
        <v>0.88220392653578217</v>
      </c>
    </row>
    <row r="8510" spans="1:5" x14ac:dyDescent="0.3">
      <c r="A8510">
        <v>0.9613679544015199</v>
      </c>
      <c r="B8510">
        <v>0.92020265991133632</v>
      </c>
      <c r="D8510">
        <f t="shared" si="264"/>
        <v>0.92020265991133632</v>
      </c>
      <c r="E8510">
        <f t="shared" si="265"/>
        <v>0.92020265991133632</v>
      </c>
    </row>
    <row r="8511" spans="1:5" x14ac:dyDescent="0.3">
      <c r="A8511">
        <v>0.87903736542115263</v>
      </c>
      <c r="B8511">
        <v>0.79924002533248895</v>
      </c>
      <c r="D8511">
        <f t="shared" si="264"/>
        <v>0</v>
      </c>
      <c r="E8511">
        <f t="shared" si="265"/>
        <v>0.79924002533248895</v>
      </c>
    </row>
    <row r="8512" spans="1:5" x14ac:dyDescent="0.3">
      <c r="A8512">
        <v>0.82013932868904371</v>
      </c>
      <c r="B8512">
        <v>0.75427485750474987</v>
      </c>
      <c r="D8512">
        <f t="shared" si="264"/>
        <v>0</v>
      </c>
      <c r="E8512">
        <f t="shared" si="265"/>
        <v>0.75427485750474987</v>
      </c>
    </row>
    <row r="8513" spans="1:5" x14ac:dyDescent="0.3">
      <c r="A8513">
        <v>0.69347688410386321</v>
      </c>
      <c r="B8513">
        <v>0.6960101329955668</v>
      </c>
      <c r="D8513">
        <f t="shared" si="264"/>
        <v>0</v>
      </c>
      <c r="E8513">
        <f t="shared" si="265"/>
        <v>0</v>
      </c>
    </row>
    <row r="8514" spans="1:5" x14ac:dyDescent="0.3">
      <c r="A8514">
        <v>0.59848005066497778</v>
      </c>
      <c r="B8514">
        <v>0.58518049398353389</v>
      </c>
      <c r="D8514">
        <f t="shared" si="264"/>
        <v>0</v>
      </c>
      <c r="E8514">
        <f t="shared" si="265"/>
        <v>0</v>
      </c>
    </row>
    <row r="8515" spans="1:5" x14ac:dyDescent="0.3">
      <c r="A8515">
        <v>0.71880937302089931</v>
      </c>
      <c r="B8515">
        <v>0.68967701076630783</v>
      </c>
      <c r="D8515">
        <f t="shared" ref="D8515:D8578" si="266">IF(B8515&lt;=0.8, 0,B8515)</f>
        <v>0</v>
      </c>
      <c r="E8515">
        <f t="shared" ref="E8515:E8578" si="267">IF(B8515&lt;=0.7, 0,B8515)</f>
        <v>0</v>
      </c>
    </row>
    <row r="8516" spans="1:5" x14ac:dyDescent="0.3">
      <c r="A8516">
        <v>0.71120962634578844</v>
      </c>
      <c r="B8516">
        <v>0.75934135528815705</v>
      </c>
      <c r="D8516">
        <f t="shared" si="266"/>
        <v>0</v>
      </c>
      <c r="E8516">
        <f t="shared" si="267"/>
        <v>0.75934135528815705</v>
      </c>
    </row>
    <row r="8517" spans="1:5" x14ac:dyDescent="0.3">
      <c r="A8517">
        <v>0.92590246991766945</v>
      </c>
      <c r="B8517">
        <v>0.82013932868904371</v>
      </c>
      <c r="D8517">
        <f t="shared" si="266"/>
        <v>0.82013932868904371</v>
      </c>
      <c r="E8517">
        <f t="shared" si="267"/>
        <v>0.82013932868904371</v>
      </c>
    </row>
    <row r="8518" spans="1:5" x14ac:dyDescent="0.3">
      <c r="A8518">
        <v>0.76060797973400884</v>
      </c>
      <c r="B8518">
        <v>0.85370487650411653</v>
      </c>
      <c r="D8518">
        <f t="shared" si="266"/>
        <v>0.85370487650411653</v>
      </c>
      <c r="E8518">
        <f t="shared" si="267"/>
        <v>0.85370487650411653</v>
      </c>
    </row>
    <row r="8519" spans="1:5" x14ac:dyDescent="0.3">
      <c r="A8519">
        <v>0.72260924635845469</v>
      </c>
      <c r="B8519">
        <v>0.72957568081063962</v>
      </c>
      <c r="D8519">
        <f t="shared" si="266"/>
        <v>0</v>
      </c>
      <c r="E8519">
        <f t="shared" si="267"/>
        <v>0.72957568081063962</v>
      </c>
    </row>
    <row r="8520" spans="1:5" x14ac:dyDescent="0.3">
      <c r="A8520">
        <v>0.51931602279924005</v>
      </c>
      <c r="B8520">
        <v>0.57124762507916405</v>
      </c>
      <c r="D8520">
        <f t="shared" si="266"/>
        <v>0</v>
      </c>
      <c r="E8520">
        <f t="shared" si="267"/>
        <v>0</v>
      </c>
    </row>
    <row r="8521" spans="1:5" x14ac:dyDescent="0.3">
      <c r="A8521">
        <v>0.52438252058264723</v>
      </c>
      <c r="B8521">
        <v>0.54844838505383153</v>
      </c>
      <c r="D8521">
        <f t="shared" si="266"/>
        <v>0</v>
      </c>
      <c r="E8521">
        <f t="shared" si="267"/>
        <v>0</v>
      </c>
    </row>
    <row r="8522" spans="1:5" x14ac:dyDescent="0.3">
      <c r="A8522">
        <v>0.4825839138695377</v>
      </c>
      <c r="B8522">
        <v>0</v>
      </c>
      <c r="D8522">
        <f t="shared" si="266"/>
        <v>0</v>
      </c>
      <c r="E8522">
        <f t="shared" si="267"/>
        <v>0</v>
      </c>
    </row>
    <row r="8523" spans="1:5" x14ac:dyDescent="0.3">
      <c r="A8523">
        <v>0.48068397720075995</v>
      </c>
      <c r="D8523">
        <f t="shared" si="266"/>
        <v>0</v>
      </c>
      <c r="E8523">
        <f t="shared" si="267"/>
        <v>0</v>
      </c>
    </row>
    <row r="8524" spans="1:5" x14ac:dyDescent="0.3">
      <c r="A8524">
        <v>0.56681443951868271</v>
      </c>
      <c r="D8524">
        <f t="shared" si="266"/>
        <v>0</v>
      </c>
      <c r="E8524">
        <f t="shared" si="267"/>
        <v>0</v>
      </c>
    </row>
    <row r="8525" spans="1:5" x14ac:dyDescent="0.3">
      <c r="A8525">
        <v>0.58328055731475614</v>
      </c>
      <c r="D8525">
        <f t="shared" si="266"/>
        <v>0</v>
      </c>
      <c r="E8525">
        <f t="shared" si="267"/>
        <v>0</v>
      </c>
    </row>
    <row r="8526" spans="1:5" x14ac:dyDescent="0.3">
      <c r="A8526">
        <v>0.67131095630145665</v>
      </c>
      <c r="D8526">
        <f t="shared" si="266"/>
        <v>0</v>
      </c>
      <c r="E8526">
        <f t="shared" si="267"/>
        <v>0</v>
      </c>
    </row>
    <row r="8527" spans="1:5" x14ac:dyDescent="0.3">
      <c r="A8527">
        <v>0.63647878404053193</v>
      </c>
      <c r="D8527">
        <f t="shared" si="266"/>
        <v>0</v>
      </c>
      <c r="E8527">
        <f t="shared" si="267"/>
        <v>0</v>
      </c>
    </row>
    <row r="8528" spans="1:5" x14ac:dyDescent="0.3">
      <c r="A8528">
        <v>0.75110829639012033</v>
      </c>
      <c r="D8528">
        <f t="shared" si="266"/>
        <v>0</v>
      </c>
      <c r="E8528">
        <f t="shared" si="267"/>
        <v>0</v>
      </c>
    </row>
    <row r="8529" spans="1:5" x14ac:dyDescent="0.3">
      <c r="A8529">
        <v>0.70234325522482588</v>
      </c>
      <c r="D8529">
        <f t="shared" si="266"/>
        <v>0</v>
      </c>
      <c r="E8529">
        <f t="shared" si="267"/>
        <v>0</v>
      </c>
    </row>
    <row r="8530" spans="1:5" x14ac:dyDescent="0.3">
      <c r="A8530">
        <v>0.80620645978467387</v>
      </c>
      <c r="D8530">
        <f t="shared" si="266"/>
        <v>0</v>
      </c>
      <c r="E8530">
        <f t="shared" si="267"/>
        <v>0</v>
      </c>
    </row>
    <row r="8531" spans="1:5" x14ac:dyDescent="0.3">
      <c r="A8531">
        <v>0.84990500316656115</v>
      </c>
      <c r="D8531">
        <f t="shared" si="266"/>
        <v>0</v>
      </c>
      <c r="E8531">
        <f t="shared" si="267"/>
        <v>0</v>
      </c>
    </row>
    <row r="8532" spans="1:5" x14ac:dyDescent="0.3">
      <c r="A8532">
        <v>0.86193793540215324</v>
      </c>
      <c r="D8532">
        <f t="shared" si="266"/>
        <v>0</v>
      </c>
      <c r="E8532">
        <f t="shared" si="267"/>
        <v>0</v>
      </c>
    </row>
    <row r="8533" spans="1:5" x14ac:dyDescent="0.3">
      <c r="A8533">
        <v>0.91260291323622544</v>
      </c>
      <c r="D8533">
        <f t="shared" si="266"/>
        <v>0</v>
      </c>
      <c r="E8533">
        <f t="shared" si="267"/>
        <v>0</v>
      </c>
    </row>
    <row r="8534" spans="1:5" x14ac:dyDescent="0.3">
      <c r="A8534">
        <v>0.87713742875237488</v>
      </c>
      <c r="D8534">
        <f t="shared" si="266"/>
        <v>0</v>
      </c>
      <c r="E8534">
        <f t="shared" si="267"/>
        <v>0</v>
      </c>
    </row>
    <row r="8535" spans="1:5" x14ac:dyDescent="0.3">
      <c r="A8535">
        <v>0.75680810639645346</v>
      </c>
      <c r="D8535">
        <f t="shared" si="266"/>
        <v>0</v>
      </c>
      <c r="E8535">
        <f t="shared" si="267"/>
        <v>0</v>
      </c>
    </row>
    <row r="8536" spans="1:5" x14ac:dyDescent="0.3">
      <c r="A8536">
        <v>0.77074097530082331</v>
      </c>
      <c r="D8536">
        <f t="shared" si="266"/>
        <v>0</v>
      </c>
      <c r="E8536">
        <f t="shared" si="267"/>
        <v>0</v>
      </c>
    </row>
    <row r="8537" spans="1:5" x14ac:dyDescent="0.3">
      <c r="A8537">
        <v>0.63077897403419891</v>
      </c>
      <c r="D8537">
        <f t="shared" si="266"/>
        <v>0</v>
      </c>
      <c r="E8537">
        <f t="shared" si="267"/>
        <v>0</v>
      </c>
    </row>
    <row r="8538" spans="1:5" x14ac:dyDescent="0.3">
      <c r="A8538">
        <v>0.66941101963267891</v>
      </c>
      <c r="D8538">
        <f t="shared" si="266"/>
        <v>0</v>
      </c>
      <c r="E8538">
        <f t="shared" si="267"/>
        <v>0</v>
      </c>
    </row>
    <row r="8539" spans="1:5" x14ac:dyDescent="0.3">
      <c r="A8539">
        <v>0.76187460417986064</v>
      </c>
      <c r="D8539">
        <f t="shared" si="266"/>
        <v>0</v>
      </c>
      <c r="E8539">
        <f t="shared" si="267"/>
        <v>0</v>
      </c>
    </row>
    <row r="8540" spans="1:5" x14ac:dyDescent="0.3">
      <c r="A8540">
        <v>0.79227359088030402</v>
      </c>
      <c r="D8540">
        <f t="shared" si="266"/>
        <v>0</v>
      </c>
      <c r="E8540">
        <f t="shared" si="267"/>
        <v>0</v>
      </c>
    </row>
    <row r="8541" spans="1:5" x14ac:dyDescent="0.3">
      <c r="A8541">
        <v>0.85053831538948699</v>
      </c>
      <c r="D8541">
        <f t="shared" si="266"/>
        <v>0</v>
      </c>
      <c r="E8541">
        <f t="shared" si="267"/>
        <v>0</v>
      </c>
    </row>
    <row r="8542" spans="1:5" x14ac:dyDescent="0.3">
      <c r="A8542">
        <v>0.78024065864471182</v>
      </c>
      <c r="D8542">
        <f t="shared" si="266"/>
        <v>0</v>
      </c>
      <c r="E8542">
        <f t="shared" si="267"/>
        <v>0</v>
      </c>
    </row>
    <row r="8543" spans="1:5" x14ac:dyDescent="0.3">
      <c r="A8543">
        <v>0.66181127295756803</v>
      </c>
      <c r="D8543">
        <f t="shared" si="266"/>
        <v>0</v>
      </c>
      <c r="E8543">
        <f t="shared" si="267"/>
        <v>0</v>
      </c>
    </row>
    <row r="8544" spans="1:5" x14ac:dyDescent="0.3">
      <c r="A8544">
        <v>0.54148195060164661</v>
      </c>
      <c r="D8544">
        <f t="shared" si="266"/>
        <v>0</v>
      </c>
      <c r="E8544">
        <f t="shared" si="267"/>
        <v>0</v>
      </c>
    </row>
    <row r="8545" spans="1:5" x14ac:dyDescent="0.3">
      <c r="A8545">
        <v>0.5174160861304623</v>
      </c>
      <c r="D8545">
        <f t="shared" si="266"/>
        <v>0</v>
      </c>
      <c r="E8545">
        <f t="shared" si="267"/>
        <v>0</v>
      </c>
    </row>
    <row r="8546" spans="1:5" x14ac:dyDescent="0.3">
      <c r="A8546">
        <v>0.43888537048765042</v>
      </c>
      <c r="D8546">
        <f t="shared" si="266"/>
        <v>0</v>
      </c>
      <c r="E8546">
        <f t="shared" si="267"/>
        <v>0</v>
      </c>
    </row>
    <row r="8547" spans="1:5" x14ac:dyDescent="0.3">
      <c r="A8547">
        <v>0.48321722609246359</v>
      </c>
      <c r="D8547">
        <f t="shared" si="266"/>
        <v>0</v>
      </c>
      <c r="E8547">
        <f t="shared" si="267"/>
        <v>0</v>
      </c>
    </row>
    <row r="8548" spans="1:5" x14ac:dyDescent="0.3">
      <c r="A8548">
        <v>0.57378087397086763</v>
      </c>
      <c r="D8548">
        <f t="shared" si="266"/>
        <v>0</v>
      </c>
      <c r="E8548">
        <f t="shared" si="267"/>
        <v>0</v>
      </c>
    </row>
    <row r="8549" spans="1:5" x14ac:dyDescent="0.3">
      <c r="A8549">
        <v>0.57568081063964538</v>
      </c>
      <c r="D8549">
        <f t="shared" si="266"/>
        <v>0</v>
      </c>
      <c r="E8549">
        <f t="shared" si="267"/>
        <v>0</v>
      </c>
    </row>
    <row r="8550" spans="1:5" x14ac:dyDescent="0.3">
      <c r="A8550">
        <v>0.57378087397086763</v>
      </c>
      <c r="D8550">
        <f t="shared" si="266"/>
        <v>0</v>
      </c>
      <c r="E8550">
        <f t="shared" si="267"/>
        <v>0</v>
      </c>
    </row>
    <row r="8551" spans="1:5" x14ac:dyDescent="0.3">
      <c r="A8551">
        <v>0.70487650411652947</v>
      </c>
      <c r="D8551">
        <f t="shared" si="266"/>
        <v>0</v>
      </c>
      <c r="E8551">
        <f t="shared" si="267"/>
        <v>0</v>
      </c>
    </row>
    <row r="8552" spans="1:5" x14ac:dyDescent="0.3">
      <c r="A8552">
        <v>0.69917669411019634</v>
      </c>
      <c r="D8552">
        <f t="shared" si="266"/>
        <v>0</v>
      </c>
      <c r="E8552">
        <f t="shared" si="267"/>
        <v>0</v>
      </c>
    </row>
    <row r="8553" spans="1:5" x14ac:dyDescent="0.3">
      <c r="A8553">
        <v>0.75617479417352751</v>
      </c>
      <c r="D8553">
        <f t="shared" si="266"/>
        <v>0</v>
      </c>
      <c r="E8553">
        <f t="shared" si="267"/>
        <v>0</v>
      </c>
    </row>
    <row r="8554" spans="1:5" x14ac:dyDescent="0.3">
      <c r="A8554">
        <v>0.8733375554148195</v>
      </c>
      <c r="D8554">
        <f t="shared" si="266"/>
        <v>0</v>
      </c>
      <c r="E8554">
        <f t="shared" si="267"/>
        <v>0</v>
      </c>
    </row>
    <row r="8555" spans="1:5" x14ac:dyDescent="0.3">
      <c r="A8555">
        <v>0.87587080430652309</v>
      </c>
      <c r="D8555">
        <f t="shared" si="266"/>
        <v>0</v>
      </c>
      <c r="E8555">
        <f t="shared" si="267"/>
        <v>0</v>
      </c>
    </row>
    <row r="8556" spans="1:5" x14ac:dyDescent="0.3">
      <c r="A8556">
        <v>0.9360354654844838</v>
      </c>
      <c r="D8556">
        <f t="shared" si="266"/>
        <v>0</v>
      </c>
      <c r="E8556">
        <f t="shared" si="267"/>
        <v>0</v>
      </c>
    </row>
    <row r="8557" spans="1:5" x14ac:dyDescent="0.3">
      <c r="A8557">
        <v>0.87270424319189366</v>
      </c>
      <c r="D8557">
        <f t="shared" si="266"/>
        <v>0</v>
      </c>
      <c r="E8557">
        <f t="shared" si="267"/>
        <v>0</v>
      </c>
    </row>
    <row r="8558" spans="1:5" x14ac:dyDescent="0.3">
      <c r="A8558">
        <v>0.89360354654844842</v>
      </c>
      <c r="D8558">
        <f t="shared" si="266"/>
        <v>0</v>
      </c>
      <c r="E8558">
        <f t="shared" si="267"/>
        <v>0</v>
      </c>
    </row>
    <row r="8559" spans="1:5" x14ac:dyDescent="0.3">
      <c r="A8559">
        <v>0.77707409753008239</v>
      </c>
      <c r="D8559">
        <f t="shared" si="266"/>
        <v>0</v>
      </c>
      <c r="E8559">
        <f t="shared" si="267"/>
        <v>0</v>
      </c>
    </row>
    <row r="8560" spans="1:5" x14ac:dyDescent="0.3">
      <c r="A8560">
        <v>0.83407219759341356</v>
      </c>
      <c r="D8560">
        <f t="shared" si="266"/>
        <v>0</v>
      </c>
      <c r="E8560">
        <f t="shared" si="267"/>
        <v>0</v>
      </c>
    </row>
    <row r="8561" spans="1:5" x14ac:dyDescent="0.3">
      <c r="A8561">
        <v>0.61557948068397716</v>
      </c>
      <c r="D8561">
        <f t="shared" si="266"/>
        <v>0</v>
      </c>
      <c r="E8561">
        <f t="shared" si="267"/>
        <v>0</v>
      </c>
    </row>
    <row r="8562" spans="1:5" x14ac:dyDescent="0.3">
      <c r="A8562">
        <v>0.59721342621912599</v>
      </c>
      <c r="D8562">
        <f t="shared" si="266"/>
        <v>0</v>
      </c>
      <c r="E8562">
        <f t="shared" si="267"/>
        <v>0</v>
      </c>
    </row>
    <row r="8563" spans="1:5" x14ac:dyDescent="0.3">
      <c r="A8563">
        <v>0.67447751741608608</v>
      </c>
      <c r="D8563">
        <f t="shared" si="266"/>
        <v>0</v>
      </c>
      <c r="E8563">
        <f t="shared" si="267"/>
        <v>0</v>
      </c>
    </row>
    <row r="8564" spans="1:5" x14ac:dyDescent="0.3">
      <c r="A8564">
        <v>0.80873970867637746</v>
      </c>
      <c r="D8564">
        <f t="shared" si="266"/>
        <v>0</v>
      </c>
      <c r="E8564">
        <f t="shared" si="267"/>
        <v>0</v>
      </c>
    </row>
    <row r="8565" spans="1:5" x14ac:dyDescent="0.3">
      <c r="A8565">
        <v>0.91830272324255857</v>
      </c>
      <c r="D8565">
        <f t="shared" si="266"/>
        <v>0</v>
      </c>
      <c r="E8565">
        <f t="shared" si="267"/>
        <v>0</v>
      </c>
    </row>
    <row r="8566" spans="1:5" x14ac:dyDescent="0.3">
      <c r="A8566">
        <v>0.8625712476250792</v>
      </c>
      <c r="D8566">
        <f t="shared" si="266"/>
        <v>0</v>
      </c>
      <c r="E8566">
        <f t="shared" si="267"/>
        <v>0</v>
      </c>
    </row>
    <row r="8567" spans="1:5" x14ac:dyDescent="0.3">
      <c r="A8567">
        <v>0.70297656744775172</v>
      </c>
      <c r="D8567">
        <f t="shared" si="266"/>
        <v>0</v>
      </c>
      <c r="E8567">
        <f t="shared" si="267"/>
        <v>0</v>
      </c>
    </row>
    <row r="8568" spans="1:5" x14ac:dyDescent="0.3">
      <c r="A8568">
        <v>0.54084863837872066</v>
      </c>
      <c r="D8568">
        <f t="shared" si="266"/>
        <v>0</v>
      </c>
      <c r="E8568">
        <f t="shared" si="267"/>
        <v>0</v>
      </c>
    </row>
    <row r="8569" spans="1:5" x14ac:dyDescent="0.3">
      <c r="A8569">
        <v>0.47371754274857503</v>
      </c>
      <c r="D8569">
        <f t="shared" si="266"/>
        <v>0</v>
      </c>
      <c r="E8569">
        <f t="shared" si="267"/>
        <v>0</v>
      </c>
    </row>
    <row r="8570" spans="1:5" x14ac:dyDescent="0.3">
      <c r="A8570">
        <v>0.44015199493350221</v>
      </c>
      <c r="D8570">
        <f t="shared" si="266"/>
        <v>0</v>
      </c>
      <c r="E8570">
        <f t="shared" si="267"/>
        <v>0</v>
      </c>
    </row>
    <row r="8571" spans="1:5" x14ac:dyDescent="0.3">
      <c r="A8571">
        <v>0.50854971500949964</v>
      </c>
      <c r="D8571">
        <f t="shared" si="266"/>
        <v>0</v>
      </c>
      <c r="E8571">
        <f t="shared" si="267"/>
        <v>0</v>
      </c>
    </row>
    <row r="8572" spans="1:5" x14ac:dyDescent="0.3">
      <c r="A8572">
        <v>0.56681443951868271</v>
      </c>
      <c r="D8572">
        <f t="shared" si="266"/>
        <v>0</v>
      </c>
      <c r="E8572">
        <f t="shared" si="267"/>
        <v>0</v>
      </c>
    </row>
    <row r="8573" spans="1:5" x14ac:dyDescent="0.3">
      <c r="A8573">
        <v>0.5427485750474984</v>
      </c>
      <c r="D8573">
        <f t="shared" si="266"/>
        <v>0</v>
      </c>
      <c r="E8573">
        <f t="shared" si="267"/>
        <v>0</v>
      </c>
    </row>
    <row r="8574" spans="1:5" x14ac:dyDescent="0.3">
      <c r="A8574">
        <v>0.64724509183027235</v>
      </c>
      <c r="D8574">
        <f t="shared" si="266"/>
        <v>0</v>
      </c>
      <c r="E8574">
        <f t="shared" si="267"/>
        <v>0</v>
      </c>
    </row>
    <row r="8575" spans="1:5" x14ac:dyDescent="0.3">
      <c r="A8575">
        <v>0.67511082963901203</v>
      </c>
      <c r="D8575">
        <f t="shared" si="266"/>
        <v>0</v>
      </c>
      <c r="E8575">
        <f t="shared" si="267"/>
        <v>0</v>
      </c>
    </row>
    <row r="8576" spans="1:5" x14ac:dyDescent="0.3">
      <c r="A8576">
        <v>0.78594046865104494</v>
      </c>
      <c r="D8576">
        <f t="shared" si="266"/>
        <v>0</v>
      </c>
      <c r="E8576">
        <f t="shared" si="267"/>
        <v>0</v>
      </c>
    </row>
    <row r="8577" spans="1:5" x14ac:dyDescent="0.3">
      <c r="A8577">
        <v>0.81823939202026597</v>
      </c>
      <c r="D8577">
        <f t="shared" si="266"/>
        <v>0</v>
      </c>
      <c r="E8577">
        <f t="shared" si="267"/>
        <v>0</v>
      </c>
    </row>
    <row r="8578" spans="1:5" x14ac:dyDescent="0.3">
      <c r="A8578">
        <v>0.86383787207093099</v>
      </c>
      <c r="D8578">
        <f t="shared" si="266"/>
        <v>0</v>
      </c>
      <c r="E8578">
        <f t="shared" si="267"/>
        <v>0</v>
      </c>
    </row>
    <row r="8579" spans="1:5" x14ac:dyDescent="0.3">
      <c r="A8579">
        <v>0.97150094996833436</v>
      </c>
      <c r="D8579">
        <f t="shared" ref="D8579:D8642" si="268">IF(B8579&lt;=0.8, 0,B8579)</f>
        <v>0</v>
      </c>
      <c r="E8579">
        <f t="shared" ref="E8579:E8642" si="269">IF(B8579&lt;=0.7, 0,B8579)</f>
        <v>0</v>
      </c>
    </row>
    <row r="8580" spans="1:5" x14ac:dyDescent="0.3">
      <c r="A8580">
        <v>0.95693476884103867</v>
      </c>
      <c r="D8580">
        <f t="shared" si="268"/>
        <v>0</v>
      </c>
      <c r="E8580">
        <f t="shared" si="269"/>
        <v>0</v>
      </c>
    </row>
    <row r="8581" spans="1:5" x14ac:dyDescent="0.3">
      <c r="A8581">
        <v>1.0436985433818873</v>
      </c>
      <c r="D8581">
        <f t="shared" si="268"/>
        <v>0</v>
      </c>
      <c r="E8581">
        <f t="shared" si="269"/>
        <v>0</v>
      </c>
    </row>
    <row r="8582" spans="1:5" x14ac:dyDescent="0.3">
      <c r="A8582">
        <v>0.87523749208359725</v>
      </c>
      <c r="D8582">
        <f t="shared" si="268"/>
        <v>0</v>
      </c>
      <c r="E8582">
        <f t="shared" si="269"/>
        <v>0</v>
      </c>
    </row>
    <row r="8583" spans="1:5" x14ac:dyDescent="0.3">
      <c r="A8583">
        <v>0.89297023432552247</v>
      </c>
      <c r="D8583">
        <f t="shared" si="268"/>
        <v>0</v>
      </c>
      <c r="E8583">
        <f t="shared" si="269"/>
        <v>0</v>
      </c>
    </row>
    <row r="8584" spans="1:5" x14ac:dyDescent="0.3">
      <c r="A8584">
        <v>0.73717542748575049</v>
      </c>
      <c r="D8584">
        <f t="shared" si="268"/>
        <v>0</v>
      </c>
      <c r="E8584">
        <f t="shared" si="269"/>
        <v>0</v>
      </c>
    </row>
    <row r="8585" spans="1:5" x14ac:dyDescent="0.3">
      <c r="A8585">
        <v>0.71184293856871439</v>
      </c>
      <c r="D8585">
        <f t="shared" si="268"/>
        <v>0</v>
      </c>
      <c r="E8585">
        <f t="shared" si="269"/>
        <v>0</v>
      </c>
    </row>
    <row r="8586" spans="1:5" x14ac:dyDescent="0.3">
      <c r="A8586">
        <v>0.65167827739075368</v>
      </c>
      <c r="D8586">
        <f t="shared" si="268"/>
        <v>0</v>
      </c>
      <c r="E8586">
        <f t="shared" si="269"/>
        <v>0</v>
      </c>
    </row>
    <row r="8587" spans="1:5" x14ac:dyDescent="0.3">
      <c r="A8587">
        <v>0.76187460417986064</v>
      </c>
      <c r="D8587">
        <f t="shared" si="268"/>
        <v>0</v>
      </c>
      <c r="E8587">
        <f t="shared" si="269"/>
        <v>0</v>
      </c>
    </row>
    <row r="8588" spans="1:5" x14ac:dyDescent="0.3">
      <c r="A8588">
        <v>0.79670677644078536</v>
      </c>
      <c r="D8588">
        <f t="shared" si="268"/>
        <v>0</v>
      </c>
      <c r="E8588">
        <f t="shared" si="269"/>
        <v>0</v>
      </c>
    </row>
    <row r="8589" spans="1:5" x14ac:dyDescent="0.3">
      <c r="A8589">
        <v>0.79924002533248895</v>
      </c>
      <c r="D8589">
        <f t="shared" si="268"/>
        <v>0</v>
      </c>
      <c r="E8589">
        <f t="shared" si="269"/>
        <v>0</v>
      </c>
    </row>
    <row r="8590" spans="1:5" x14ac:dyDescent="0.3">
      <c r="A8590">
        <v>0.79924002533248895</v>
      </c>
      <c r="D8590">
        <f t="shared" si="268"/>
        <v>0</v>
      </c>
      <c r="E8590">
        <f t="shared" si="269"/>
        <v>0</v>
      </c>
    </row>
    <row r="8591" spans="1:5" x14ac:dyDescent="0.3">
      <c r="A8591">
        <v>0.74097530082330587</v>
      </c>
      <c r="D8591">
        <f t="shared" si="268"/>
        <v>0</v>
      </c>
      <c r="E8591">
        <f t="shared" si="269"/>
        <v>0</v>
      </c>
    </row>
    <row r="8592" spans="1:5" x14ac:dyDescent="0.3">
      <c r="A8592">
        <v>0.57948068397720076</v>
      </c>
      <c r="D8592">
        <f t="shared" si="268"/>
        <v>0</v>
      </c>
      <c r="E8592">
        <f t="shared" si="269"/>
        <v>0</v>
      </c>
    </row>
    <row r="8593" spans="1:5" x14ac:dyDescent="0.3">
      <c r="A8593">
        <v>0.49841671944268523</v>
      </c>
      <c r="D8593">
        <f t="shared" si="268"/>
        <v>0</v>
      </c>
      <c r="E8593">
        <f t="shared" si="269"/>
        <v>0</v>
      </c>
    </row>
    <row r="8594" spans="1:5" x14ac:dyDescent="0.3">
      <c r="A8594">
        <v>0.41165294490183663</v>
      </c>
      <c r="D8594">
        <f t="shared" si="268"/>
        <v>0</v>
      </c>
      <c r="E8594">
        <f t="shared" si="269"/>
        <v>0</v>
      </c>
    </row>
    <row r="8595" spans="1:5" x14ac:dyDescent="0.3">
      <c r="A8595">
        <v>0.46295123495883472</v>
      </c>
      <c r="D8595">
        <f t="shared" si="268"/>
        <v>0</v>
      </c>
      <c r="E8595">
        <f t="shared" si="269"/>
        <v>0</v>
      </c>
    </row>
    <row r="8596" spans="1:5" x14ac:dyDescent="0.3">
      <c r="A8596">
        <v>0.58201393286890435</v>
      </c>
      <c r="D8596">
        <f t="shared" si="268"/>
        <v>0</v>
      </c>
      <c r="E8596">
        <f t="shared" si="269"/>
        <v>0</v>
      </c>
    </row>
    <row r="8597" spans="1:5" x14ac:dyDescent="0.3">
      <c r="A8597">
        <v>0.59404686510449656</v>
      </c>
      <c r="D8597">
        <f t="shared" si="268"/>
        <v>0</v>
      </c>
      <c r="E8597">
        <f t="shared" si="269"/>
        <v>0</v>
      </c>
    </row>
    <row r="8598" spans="1:5" x14ac:dyDescent="0.3">
      <c r="A8598">
        <v>0.68334388853704875</v>
      </c>
      <c r="D8598">
        <f t="shared" si="268"/>
        <v>0</v>
      </c>
      <c r="E8598">
        <f t="shared" si="269"/>
        <v>0</v>
      </c>
    </row>
    <row r="8599" spans="1:5" x14ac:dyDescent="0.3">
      <c r="A8599">
        <v>0.67701076630778978</v>
      </c>
      <c r="D8599">
        <f t="shared" si="268"/>
        <v>0</v>
      </c>
      <c r="E8599">
        <f t="shared" si="269"/>
        <v>0</v>
      </c>
    </row>
    <row r="8600" spans="1:5" x14ac:dyDescent="0.3">
      <c r="A8600">
        <v>0.72640911969601019</v>
      </c>
      <c r="D8600">
        <f t="shared" si="268"/>
        <v>0</v>
      </c>
      <c r="E8600">
        <f t="shared" si="269"/>
        <v>0</v>
      </c>
    </row>
    <row r="8601" spans="1:5" x14ac:dyDescent="0.3">
      <c r="A8601">
        <v>0.81253958201393284</v>
      </c>
      <c r="D8601">
        <f t="shared" si="268"/>
        <v>0</v>
      </c>
      <c r="E8601">
        <f t="shared" si="269"/>
        <v>0</v>
      </c>
    </row>
    <row r="8602" spans="1:5" x14ac:dyDescent="0.3">
      <c r="A8602">
        <v>0.77770740975300823</v>
      </c>
      <c r="D8602">
        <f t="shared" si="268"/>
        <v>0</v>
      </c>
      <c r="E8602">
        <f t="shared" si="269"/>
        <v>0</v>
      </c>
    </row>
    <row r="8603" spans="1:5" x14ac:dyDescent="0.3">
      <c r="A8603">
        <v>0.86763774540848637</v>
      </c>
      <c r="D8603">
        <f t="shared" si="268"/>
        <v>0</v>
      </c>
      <c r="E8603">
        <f t="shared" si="269"/>
        <v>0</v>
      </c>
    </row>
    <row r="8604" spans="1:5" x14ac:dyDescent="0.3">
      <c r="A8604">
        <v>0.90373654211526278</v>
      </c>
      <c r="D8604">
        <f t="shared" si="268"/>
        <v>0</v>
      </c>
      <c r="E8604">
        <f t="shared" si="269"/>
        <v>0</v>
      </c>
    </row>
    <row r="8605" spans="1:5" x14ac:dyDescent="0.3">
      <c r="A8605">
        <v>0.92716909436352124</v>
      </c>
      <c r="D8605">
        <f t="shared" si="268"/>
        <v>0</v>
      </c>
      <c r="E8605">
        <f t="shared" si="269"/>
        <v>0</v>
      </c>
    </row>
    <row r="8606" spans="1:5" x14ac:dyDescent="0.3">
      <c r="A8606">
        <v>0.85433818872704248</v>
      </c>
      <c r="D8606">
        <f t="shared" si="268"/>
        <v>0</v>
      </c>
      <c r="E8606">
        <f t="shared" si="269"/>
        <v>0</v>
      </c>
    </row>
    <row r="8607" spans="1:5" x14ac:dyDescent="0.3">
      <c r="A8607">
        <v>0.82520582647245089</v>
      </c>
      <c r="D8607">
        <f t="shared" si="268"/>
        <v>0</v>
      </c>
      <c r="E8607">
        <f t="shared" si="269"/>
        <v>0</v>
      </c>
    </row>
    <row r="8608" spans="1:5" x14ac:dyDescent="0.3">
      <c r="A8608">
        <v>0.81950601646611776</v>
      </c>
      <c r="D8608">
        <f t="shared" si="268"/>
        <v>0</v>
      </c>
      <c r="E8608">
        <f t="shared" si="269"/>
        <v>0</v>
      </c>
    </row>
    <row r="8609" spans="1:5" x14ac:dyDescent="0.3">
      <c r="A8609">
        <v>0.65357821405953131</v>
      </c>
      <c r="D8609">
        <f t="shared" si="268"/>
        <v>0</v>
      </c>
      <c r="E8609">
        <f t="shared" si="269"/>
        <v>0</v>
      </c>
    </row>
    <row r="8610" spans="1:5" x14ac:dyDescent="0.3">
      <c r="A8610">
        <v>0.58961367954401522</v>
      </c>
      <c r="D8610">
        <f t="shared" si="268"/>
        <v>0</v>
      </c>
      <c r="E8610">
        <f t="shared" si="269"/>
        <v>0</v>
      </c>
    </row>
    <row r="8611" spans="1:5" x14ac:dyDescent="0.3">
      <c r="A8611">
        <v>0.62887903736542117</v>
      </c>
      <c r="D8611">
        <f t="shared" si="268"/>
        <v>0</v>
      </c>
      <c r="E8611">
        <f t="shared" si="269"/>
        <v>0</v>
      </c>
    </row>
    <row r="8612" spans="1:5" x14ac:dyDescent="0.3">
      <c r="A8612">
        <v>0.72894236858771377</v>
      </c>
      <c r="D8612">
        <f t="shared" si="268"/>
        <v>0</v>
      </c>
      <c r="E8612">
        <f t="shared" si="269"/>
        <v>0</v>
      </c>
    </row>
    <row r="8613" spans="1:5" x14ac:dyDescent="0.3">
      <c r="A8613">
        <v>0.87143761874604175</v>
      </c>
      <c r="D8613">
        <f t="shared" si="268"/>
        <v>0</v>
      </c>
      <c r="E8613">
        <f t="shared" si="269"/>
        <v>0</v>
      </c>
    </row>
    <row r="8614" spans="1:5" x14ac:dyDescent="0.3">
      <c r="A8614">
        <v>0.77517416086130464</v>
      </c>
      <c r="D8614">
        <f t="shared" si="268"/>
        <v>0</v>
      </c>
      <c r="E8614">
        <f t="shared" si="269"/>
        <v>0</v>
      </c>
    </row>
    <row r="8615" spans="1:5" x14ac:dyDescent="0.3">
      <c r="A8615">
        <v>0.73717542748575049</v>
      </c>
      <c r="D8615">
        <f t="shared" si="268"/>
        <v>0</v>
      </c>
      <c r="E8615">
        <f t="shared" si="269"/>
        <v>0</v>
      </c>
    </row>
    <row r="8616" spans="1:5" x14ac:dyDescent="0.3">
      <c r="A8616">
        <v>0.6079797340088664</v>
      </c>
      <c r="D8616">
        <f t="shared" si="268"/>
        <v>0</v>
      </c>
      <c r="E8616">
        <f t="shared" si="269"/>
        <v>0</v>
      </c>
    </row>
    <row r="8617" spans="1:5" x14ac:dyDescent="0.3">
      <c r="A8617">
        <v>0.46928435718809375</v>
      </c>
      <c r="D8617">
        <f t="shared" si="268"/>
        <v>0</v>
      </c>
      <c r="E8617">
        <f t="shared" si="269"/>
        <v>0</v>
      </c>
    </row>
    <row r="8618" spans="1:5" x14ac:dyDescent="0.3">
      <c r="A8618">
        <v>0.4306523115896137</v>
      </c>
      <c r="D8618">
        <f t="shared" si="268"/>
        <v>0</v>
      </c>
      <c r="E8618">
        <f t="shared" si="269"/>
        <v>0</v>
      </c>
    </row>
    <row r="8619" spans="1:5" x14ac:dyDescent="0.3">
      <c r="A8619">
        <v>0.47308423052564913</v>
      </c>
      <c r="D8619">
        <f t="shared" si="268"/>
        <v>0</v>
      </c>
      <c r="E8619">
        <f t="shared" si="269"/>
        <v>0</v>
      </c>
    </row>
    <row r="8620" spans="1:5" x14ac:dyDescent="0.3">
      <c r="A8620">
        <v>0.53578214059531348</v>
      </c>
      <c r="D8620">
        <f t="shared" si="268"/>
        <v>0</v>
      </c>
      <c r="E8620">
        <f t="shared" si="269"/>
        <v>0</v>
      </c>
    </row>
    <row r="8621" spans="1:5" x14ac:dyDescent="0.3">
      <c r="A8621">
        <v>0.62381253958201388</v>
      </c>
      <c r="D8621">
        <f t="shared" si="268"/>
        <v>0</v>
      </c>
      <c r="E8621">
        <f t="shared" si="269"/>
        <v>0</v>
      </c>
    </row>
    <row r="8622" spans="1:5" x14ac:dyDescent="0.3">
      <c r="A8622">
        <v>0.57568081063964538</v>
      </c>
      <c r="D8622">
        <f t="shared" si="268"/>
        <v>0</v>
      </c>
      <c r="E8622">
        <f t="shared" si="269"/>
        <v>0</v>
      </c>
    </row>
    <row r="8623" spans="1:5" x14ac:dyDescent="0.3">
      <c r="A8623">
        <v>0.75110829639012033</v>
      </c>
      <c r="D8623">
        <f t="shared" si="268"/>
        <v>0</v>
      </c>
      <c r="E8623">
        <f t="shared" si="269"/>
        <v>0</v>
      </c>
    </row>
    <row r="8624" spans="1:5" x14ac:dyDescent="0.3">
      <c r="A8624">
        <v>0.74160861304623182</v>
      </c>
      <c r="D8624">
        <f t="shared" si="268"/>
        <v>0</v>
      </c>
      <c r="E8624">
        <f t="shared" si="269"/>
        <v>0</v>
      </c>
    </row>
    <row r="8625" spans="1:5" x14ac:dyDescent="0.3">
      <c r="A8625">
        <v>0.83533882203926535</v>
      </c>
      <c r="D8625">
        <f t="shared" si="268"/>
        <v>0</v>
      </c>
      <c r="E8625">
        <f t="shared" si="269"/>
        <v>0</v>
      </c>
    </row>
    <row r="8626" spans="1:5" x14ac:dyDescent="0.3">
      <c r="A8626">
        <v>0.83280557314756176</v>
      </c>
      <c r="D8626">
        <f t="shared" si="268"/>
        <v>0</v>
      </c>
      <c r="E8626">
        <f t="shared" si="269"/>
        <v>0</v>
      </c>
    </row>
    <row r="8627" spans="1:5" x14ac:dyDescent="0.3">
      <c r="A8627">
        <v>0.94236858771374288</v>
      </c>
      <c r="D8627">
        <f t="shared" si="268"/>
        <v>0</v>
      </c>
      <c r="E8627">
        <f t="shared" si="269"/>
        <v>0</v>
      </c>
    </row>
    <row r="8628" spans="1:5" x14ac:dyDescent="0.3">
      <c r="A8628">
        <v>0.83660544648511714</v>
      </c>
      <c r="D8628">
        <f t="shared" si="268"/>
        <v>0</v>
      </c>
      <c r="E8628">
        <f t="shared" si="269"/>
        <v>0</v>
      </c>
    </row>
    <row r="8629" spans="1:5" x14ac:dyDescent="0.3">
      <c r="A8629">
        <v>0.92336922102596575</v>
      </c>
      <c r="D8629">
        <f t="shared" si="268"/>
        <v>0</v>
      </c>
      <c r="E8629">
        <f t="shared" si="269"/>
        <v>0</v>
      </c>
    </row>
    <row r="8630" spans="1:5" x14ac:dyDescent="0.3">
      <c r="A8630">
        <v>0.92020265991133632</v>
      </c>
      <c r="D8630">
        <f t="shared" si="268"/>
        <v>0</v>
      </c>
      <c r="E8630">
        <f t="shared" si="269"/>
        <v>0</v>
      </c>
    </row>
    <row r="8631" spans="1:5" x14ac:dyDescent="0.3">
      <c r="A8631">
        <v>0.88727042431918934</v>
      </c>
      <c r="D8631">
        <f t="shared" si="268"/>
        <v>0</v>
      </c>
      <c r="E8631">
        <f t="shared" si="269"/>
        <v>0</v>
      </c>
    </row>
    <row r="8632" spans="1:5" x14ac:dyDescent="0.3">
      <c r="A8632">
        <v>0.80240658644711838</v>
      </c>
      <c r="D8632">
        <f t="shared" si="268"/>
        <v>0</v>
      </c>
      <c r="E8632">
        <f t="shared" si="269"/>
        <v>0</v>
      </c>
    </row>
    <row r="8633" spans="1:5" x14ac:dyDescent="0.3">
      <c r="A8633">
        <v>0.64597846738442055</v>
      </c>
      <c r="D8633">
        <f t="shared" si="268"/>
        <v>0</v>
      </c>
      <c r="E8633">
        <f t="shared" si="269"/>
        <v>0</v>
      </c>
    </row>
    <row r="8634" spans="1:5" x14ac:dyDescent="0.3">
      <c r="A8634">
        <v>0.62191260291323625</v>
      </c>
      <c r="D8634">
        <f t="shared" si="268"/>
        <v>0</v>
      </c>
      <c r="E8634">
        <f t="shared" si="269"/>
        <v>0</v>
      </c>
    </row>
    <row r="8635" spans="1:5" x14ac:dyDescent="0.3">
      <c r="A8635">
        <v>0.68651044965167829</v>
      </c>
      <c r="D8635">
        <f t="shared" si="268"/>
        <v>0</v>
      </c>
      <c r="E8635">
        <f t="shared" si="269"/>
        <v>0</v>
      </c>
    </row>
    <row r="8636" spans="1:5" x14ac:dyDescent="0.3">
      <c r="A8636">
        <v>0.81000633312222925</v>
      </c>
      <c r="D8636">
        <f t="shared" si="268"/>
        <v>0</v>
      </c>
      <c r="E8636">
        <f t="shared" si="269"/>
        <v>0</v>
      </c>
    </row>
    <row r="8637" spans="1:5" x14ac:dyDescent="0.3">
      <c r="A8637">
        <v>0.86193793540215324</v>
      </c>
      <c r="D8637">
        <f t="shared" si="268"/>
        <v>0</v>
      </c>
      <c r="E8637">
        <f t="shared" si="269"/>
        <v>0</v>
      </c>
    </row>
    <row r="8638" spans="1:5" x14ac:dyDescent="0.3">
      <c r="A8638">
        <v>0.79417352754908166</v>
      </c>
      <c r="D8638">
        <f t="shared" si="268"/>
        <v>0</v>
      </c>
      <c r="E8638">
        <f t="shared" si="269"/>
        <v>0</v>
      </c>
    </row>
    <row r="8639" spans="1:5" x14ac:dyDescent="0.3">
      <c r="A8639">
        <v>0.65611146295123501</v>
      </c>
      <c r="D8639">
        <f t="shared" si="268"/>
        <v>0</v>
      </c>
      <c r="E8639">
        <f t="shared" si="269"/>
        <v>0</v>
      </c>
    </row>
    <row r="8640" spans="1:5" x14ac:dyDescent="0.3">
      <c r="A8640">
        <v>0.58138062064597851</v>
      </c>
      <c r="D8640">
        <f t="shared" si="268"/>
        <v>0</v>
      </c>
      <c r="E8640">
        <f t="shared" si="269"/>
        <v>0</v>
      </c>
    </row>
    <row r="8641" spans="1:5" x14ac:dyDescent="0.3">
      <c r="A8641">
        <v>0.50094996833438887</v>
      </c>
      <c r="D8641">
        <f t="shared" si="268"/>
        <v>0</v>
      </c>
      <c r="E8641">
        <f t="shared" si="269"/>
        <v>0</v>
      </c>
    </row>
    <row r="8642" spans="1:5" x14ac:dyDescent="0.3">
      <c r="A8642">
        <v>0.40341988600379985</v>
      </c>
      <c r="D8642">
        <f t="shared" si="268"/>
        <v>0</v>
      </c>
      <c r="E8642">
        <f t="shared" si="269"/>
        <v>0</v>
      </c>
    </row>
    <row r="8643" spans="1:5" x14ac:dyDescent="0.3">
      <c r="A8643">
        <v>0.4825839138695377</v>
      </c>
      <c r="D8643">
        <f t="shared" ref="D8643:D8706" si="270">IF(B8643&lt;=0.8, 0,B8643)</f>
        <v>0</v>
      </c>
      <c r="E8643">
        <f t="shared" ref="E8643:E8706" si="271">IF(B8643&lt;=0.7, 0,B8643)</f>
        <v>0</v>
      </c>
    </row>
    <row r="8644" spans="1:5" x14ac:dyDescent="0.3">
      <c r="A8644">
        <v>0.5427485750474984</v>
      </c>
      <c r="D8644">
        <f t="shared" si="270"/>
        <v>0</v>
      </c>
      <c r="E8644">
        <f t="shared" si="271"/>
        <v>0</v>
      </c>
    </row>
    <row r="8645" spans="1:5" x14ac:dyDescent="0.3">
      <c r="A8645">
        <v>0.63014566181127296</v>
      </c>
      <c r="D8645">
        <f t="shared" si="270"/>
        <v>0</v>
      </c>
      <c r="E8645">
        <f t="shared" si="271"/>
        <v>0</v>
      </c>
    </row>
    <row r="8646" spans="1:5" x14ac:dyDescent="0.3">
      <c r="A8646">
        <v>0.61684610512982896</v>
      </c>
      <c r="D8646">
        <f t="shared" si="270"/>
        <v>0</v>
      </c>
      <c r="E8646">
        <f t="shared" si="271"/>
        <v>0</v>
      </c>
    </row>
    <row r="8647" spans="1:5" x14ac:dyDescent="0.3">
      <c r="A8647">
        <v>0.69347688410386321</v>
      </c>
      <c r="D8647">
        <f t="shared" si="270"/>
        <v>0</v>
      </c>
      <c r="E8647">
        <f t="shared" si="271"/>
        <v>0</v>
      </c>
    </row>
    <row r="8648" spans="1:5" x14ac:dyDescent="0.3">
      <c r="A8648">
        <v>0.74224192526915767</v>
      </c>
      <c r="D8648">
        <f t="shared" si="270"/>
        <v>0</v>
      </c>
      <c r="E8648">
        <f t="shared" si="271"/>
        <v>0</v>
      </c>
    </row>
    <row r="8649" spans="1:5" x14ac:dyDescent="0.3">
      <c r="A8649">
        <v>0.77517416086130464</v>
      </c>
      <c r="D8649">
        <f t="shared" si="270"/>
        <v>0</v>
      </c>
      <c r="E8649">
        <f t="shared" si="271"/>
        <v>0</v>
      </c>
    </row>
    <row r="8650" spans="1:5" x14ac:dyDescent="0.3">
      <c r="A8650">
        <v>0.82520582647245089</v>
      </c>
      <c r="D8650">
        <f t="shared" si="270"/>
        <v>0</v>
      </c>
      <c r="E8650">
        <f t="shared" si="271"/>
        <v>0</v>
      </c>
    </row>
    <row r="8651" spans="1:5" x14ac:dyDescent="0.3">
      <c r="A8651">
        <v>0.95946801773274226</v>
      </c>
      <c r="D8651">
        <f t="shared" si="270"/>
        <v>0</v>
      </c>
      <c r="E8651">
        <f t="shared" si="271"/>
        <v>0</v>
      </c>
    </row>
    <row r="8652" spans="1:5" x14ac:dyDescent="0.3">
      <c r="A8652">
        <v>1.0063331222292591</v>
      </c>
      <c r="D8652">
        <f t="shared" si="270"/>
        <v>0</v>
      </c>
      <c r="E8652">
        <f t="shared" si="271"/>
        <v>0</v>
      </c>
    </row>
    <row r="8653" spans="1:5" x14ac:dyDescent="0.3">
      <c r="A8653">
        <v>1.0215326155794806</v>
      </c>
      <c r="D8653">
        <f t="shared" si="270"/>
        <v>0</v>
      </c>
      <c r="E8653">
        <f t="shared" si="271"/>
        <v>0</v>
      </c>
    </row>
    <row r="8654" spans="1:5" x14ac:dyDescent="0.3">
      <c r="A8654">
        <v>0.83660544648511714</v>
      </c>
      <c r="D8654">
        <f t="shared" si="270"/>
        <v>0</v>
      </c>
      <c r="E8654">
        <f t="shared" si="271"/>
        <v>0</v>
      </c>
    </row>
    <row r="8655" spans="1:5" x14ac:dyDescent="0.3">
      <c r="A8655">
        <v>0.88537048765041171</v>
      </c>
      <c r="D8655">
        <f t="shared" si="270"/>
        <v>0</v>
      </c>
      <c r="E8655">
        <f t="shared" si="271"/>
        <v>0</v>
      </c>
    </row>
    <row r="8656" spans="1:5" x14ac:dyDescent="0.3">
      <c r="A8656">
        <v>0.75490816972767572</v>
      </c>
      <c r="D8656">
        <f t="shared" si="270"/>
        <v>0</v>
      </c>
      <c r="E8656">
        <f t="shared" si="271"/>
        <v>0</v>
      </c>
    </row>
    <row r="8657" spans="1:5" x14ac:dyDescent="0.3">
      <c r="A8657">
        <v>0.69031032298923367</v>
      </c>
      <c r="D8657">
        <f t="shared" si="270"/>
        <v>0</v>
      </c>
      <c r="E8657">
        <f t="shared" si="271"/>
        <v>0</v>
      </c>
    </row>
    <row r="8658" spans="1:5" x14ac:dyDescent="0.3">
      <c r="A8658">
        <v>0.59658011399620015</v>
      </c>
      <c r="D8658">
        <f t="shared" si="270"/>
        <v>0</v>
      </c>
      <c r="E8658">
        <f t="shared" si="271"/>
        <v>0</v>
      </c>
    </row>
    <row r="8659" spans="1:5" x14ac:dyDescent="0.3">
      <c r="A8659">
        <v>0.69347688410386321</v>
      </c>
      <c r="D8659">
        <f t="shared" si="270"/>
        <v>0</v>
      </c>
      <c r="E8659">
        <f t="shared" si="271"/>
        <v>0</v>
      </c>
    </row>
    <row r="8660" spans="1:5" x14ac:dyDescent="0.3">
      <c r="A8660">
        <v>0.8359721342621913</v>
      </c>
      <c r="D8660">
        <f t="shared" si="270"/>
        <v>0</v>
      </c>
      <c r="E8660">
        <f t="shared" si="271"/>
        <v>0</v>
      </c>
    </row>
    <row r="8661" spans="1:5" x14ac:dyDescent="0.3">
      <c r="A8661">
        <v>0.91830272324255857</v>
      </c>
      <c r="D8661">
        <f t="shared" si="270"/>
        <v>0</v>
      </c>
      <c r="E8661">
        <f t="shared" si="271"/>
        <v>0</v>
      </c>
    </row>
    <row r="8662" spans="1:5" x14ac:dyDescent="0.3">
      <c r="A8662">
        <v>0.83217226092463581</v>
      </c>
      <c r="D8662">
        <f t="shared" si="270"/>
        <v>0</v>
      </c>
      <c r="E8662">
        <f t="shared" si="271"/>
        <v>0</v>
      </c>
    </row>
    <row r="8663" spans="1:5" x14ac:dyDescent="0.3">
      <c r="A8663">
        <v>0.74984167194426854</v>
      </c>
      <c r="D8663">
        <f t="shared" si="270"/>
        <v>0</v>
      </c>
      <c r="E8663">
        <f t="shared" si="271"/>
        <v>0</v>
      </c>
    </row>
    <row r="8664" spans="1:5" x14ac:dyDescent="0.3">
      <c r="A8664">
        <v>0.56174794173527554</v>
      </c>
      <c r="D8664">
        <f t="shared" si="270"/>
        <v>0</v>
      </c>
      <c r="E8664">
        <f t="shared" si="271"/>
        <v>0</v>
      </c>
    </row>
    <row r="8665" spans="1:5" x14ac:dyDescent="0.3">
      <c r="A8665">
        <v>0.52881570614312856</v>
      </c>
      <c r="D8665">
        <f t="shared" si="270"/>
        <v>0</v>
      </c>
      <c r="E8665">
        <f t="shared" si="271"/>
        <v>0</v>
      </c>
    </row>
    <row r="8666" spans="1:5" x14ac:dyDescent="0.3">
      <c r="A8666">
        <v>0.4680177327422419</v>
      </c>
      <c r="D8666">
        <f t="shared" si="270"/>
        <v>0</v>
      </c>
      <c r="E8666">
        <f t="shared" si="271"/>
        <v>0</v>
      </c>
    </row>
    <row r="8667" spans="1:5" x14ac:dyDescent="0.3">
      <c r="A8667">
        <v>0.5174160861304623</v>
      </c>
      <c r="D8667">
        <f t="shared" si="270"/>
        <v>0</v>
      </c>
      <c r="E8667">
        <f t="shared" si="271"/>
        <v>0</v>
      </c>
    </row>
    <row r="8668" spans="1:5" x14ac:dyDescent="0.3">
      <c r="A8668">
        <v>0.56174794173527554</v>
      </c>
      <c r="D8668">
        <f t="shared" si="270"/>
        <v>0</v>
      </c>
      <c r="E8668">
        <f t="shared" si="271"/>
        <v>0</v>
      </c>
    </row>
    <row r="8669" spans="1:5" x14ac:dyDescent="0.3">
      <c r="A8669">
        <v>0.59911336288790373</v>
      </c>
      <c r="D8669">
        <f t="shared" si="270"/>
        <v>0</v>
      </c>
      <c r="E8669">
        <f t="shared" si="271"/>
        <v>0</v>
      </c>
    </row>
    <row r="8670" spans="1:5" x14ac:dyDescent="0.3">
      <c r="A8670">
        <v>0.66054464851171624</v>
      </c>
      <c r="D8670">
        <f t="shared" si="270"/>
        <v>0</v>
      </c>
      <c r="E8670">
        <f t="shared" si="271"/>
        <v>0</v>
      </c>
    </row>
    <row r="8671" spans="1:5" x14ac:dyDescent="0.3">
      <c r="A8671">
        <v>0.71690943635212157</v>
      </c>
      <c r="D8671">
        <f t="shared" si="270"/>
        <v>0</v>
      </c>
      <c r="E8671">
        <f t="shared" si="271"/>
        <v>0</v>
      </c>
    </row>
    <row r="8672" spans="1:5" x14ac:dyDescent="0.3">
      <c r="A8672">
        <v>0.70107663077897409</v>
      </c>
      <c r="D8672">
        <f t="shared" si="270"/>
        <v>0</v>
      </c>
      <c r="E8672">
        <f t="shared" si="271"/>
        <v>0</v>
      </c>
    </row>
    <row r="8673" spans="1:5" x14ac:dyDescent="0.3">
      <c r="A8673">
        <v>0.7612412919569348</v>
      </c>
      <c r="D8673">
        <f t="shared" si="270"/>
        <v>0</v>
      </c>
      <c r="E8673">
        <f t="shared" si="271"/>
        <v>0</v>
      </c>
    </row>
    <row r="8674" spans="1:5" x14ac:dyDescent="0.3">
      <c r="A8674">
        <v>0.88473717542748576</v>
      </c>
      <c r="D8674">
        <f t="shared" si="270"/>
        <v>0</v>
      </c>
      <c r="E8674">
        <f t="shared" si="271"/>
        <v>0</v>
      </c>
    </row>
    <row r="8675" spans="1:5" x14ac:dyDescent="0.3">
      <c r="A8675">
        <v>0.96326789107029764</v>
      </c>
      <c r="D8675">
        <f t="shared" si="270"/>
        <v>0</v>
      </c>
      <c r="E8675">
        <f t="shared" si="271"/>
        <v>0</v>
      </c>
    </row>
    <row r="8676" spans="1:5" x14ac:dyDescent="0.3">
      <c r="A8676">
        <v>0.97910069664344523</v>
      </c>
      <c r="D8676">
        <f t="shared" si="270"/>
        <v>0</v>
      </c>
      <c r="E8676">
        <f t="shared" si="271"/>
        <v>0</v>
      </c>
    </row>
    <row r="8677" spans="1:5" x14ac:dyDescent="0.3">
      <c r="A8677">
        <v>1.0386320455984801</v>
      </c>
      <c r="D8677">
        <f t="shared" si="270"/>
        <v>0</v>
      </c>
      <c r="E8677">
        <f t="shared" si="271"/>
        <v>0</v>
      </c>
    </row>
    <row r="8678" spans="1:5" x14ac:dyDescent="0.3">
      <c r="A8678">
        <v>0.91766941101963273</v>
      </c>
      <c r="D8678">
        <f t="shared" si="270"/>
        <v>0</v>
      </c>
      <c r="E8678">
        <f t="shared" si="271"/>
        <v>0</v>
      </c>
    </row>
    <row r="8679" spans="1:5" x14ac:dyDescent="0.3">
      <c r="A8679">
        <v>0.81253958201393284</v>
      </c>
      <c r="D8679">
        <f t="shared" si="270"/>
        <v>0</v>
      </c>
      <c r="E8679">
        <f t="shared" si="271"/>
        <v>0</v>
      </c>
    </row>
    <row r="8680" spans="1:5" x14ac:dyDescent="0.3">
      <c r="A8680">
        <v>0.79227359088030402</v>
      </c>
      <c r="D8680">
        <f t="shared" si="270"/>
        <v>0</v>
      </c>
      <c r="E8680">
        <f t="shared" si="271"/>
        <v>0</v>
      </c>
    </row>
    <row r="8681" spans="1:5" x14ac:dyDescent="0.3">
      <c r="A8681">
        <v>0.66877770740975295</v>
      </c>
      <c r="D8681">
        <f t="shared" si="270"/>
        <v>0</v>
      </c>
      <c r="E8681">
        <f t="shared" si="271"/>
        <v>0</v>
      </c>
    </row>
    <row r="8682" spans="1:5" x14ac:dyDescent="0.3">
      <c r="A8682">
        <v>0.64724509183027235</v>
      </c>
      <c r="D8682">
        <f t="shared" si="270"/>
        <v>0</v>
      </c>
      <c r="E8682">
        <f t="shared" si="271"/>
        <v>0</v>
      </c>
    </row>
    <row r="8683" spans="1:5" x14ac:dyDescent="0.3">
      <c r="A8683">
        <v>0.75300823305889808</v>
      </c>
      <c r="D8683">
        <f t="shared" si="270"/>
        <v>0</v>
      </c>
      <c r="E8683">
        <f t="shared" si="271"/>
        <v>0</v>
      </c>
    </row>
    <row r="8684" spans="1:5" x14ac:dyDescent="0.3">
      <c r="A8684">
        <v>0.82140595313489551</v>
      </c>
      <c r="D8684">
        <f t="shared" si="270"/>
        <v>0</v>
      </c>
      <c r="E8684">
        <f t="shared" si="271"/>
        <v>0</v>
      </c>
    </row>
    <row r="8685" spans="1:5" x14ac:dyDescent="0.3">
      <c r="A8685">
        <v>0.86573780873970863</v>
      </c>
      <c r="D8685">
        <f t="shared" si="270"/>
        <v>0</v>
      </c>
      <c r="E8685">
        <f t="shared" si="271"/>
        <v>0</v>
      </c>
    </row>
    <row r="8686" spans="1:5" x14ac:dyDescent="0.3">
      <c r="A8686">
        <v>0.80937302089930341</v>
      </c>
      <c r="D8686">
        <f t="shared" si="270"/>
        <v>0</v>
      </c>
      <c r="E8686">
        <f t="shared" si="271"/>
        <v>0</v>
      </c>
    </row>
    <row r="8687" spans="1:5" x14ac:dyDescent="0.3">
      <c r="A8687">
        <v>0.75554148195060167</v>
      </c>
      <c r="D8687">
        <f t="shared" si="270"/>
        <v>0</v>
      </c>
      <c r="E8687">
        <f t="shared" si="271"/>
        <v>0</v>
      </c>
    </row>
    <row r="8688" spans="1:5" x14ac:dyDescent="0.3">
      <c r="A8688">
        <v>0.558581380620646</v>
      </c>
      <c r="D8688">
        <f t="shared" si="270"/>
        <v>0</v>
      </c>
      <c r="E8688">
        <f t="shared" si="271"/>
        <v>0</v>
      </c>
    </row>
    <row r="8689" spans="1:5" x14ac:dyDescent="0.3">
      <c r="A8689">
        <v>0.55414819506016466</v>
      </c>
      <c r="D8689">
        <f t="shared" si="270"/>
        <v>0</v>
      </c>
      <c r="E8689">
        <f t="shared" si="271"/>
        <v>0</v>
      </c>
    </row>
    <row r="8690" spans="1:5" x14ac:dyDescent="0.3">
      <c r="A8690">
        <v>0.40215326155794806</v>
      </c>
      <c r="D8690">
        <f t="shared" si="270"/>
        <v>0</v>
      </c>
      <c r="E8690">
        <f t="shared" si="271"/>
        <v>0</v>
      </c>
    </row>
    <row r="8691" spans="1:5" x14ac:dyDescent="0.3">
      <c r="A8691">
        <v>0.50094996833438887</v>
      </c>
      <c r="D8691">
        <f t="shared" si="270"/>
        <v>0</v>
      </c>
      <c r="E8691">
        <f t="shared" si="271"/>
        <v>0</v>
      </c>
    </row>
    <row r="8692" spans="1:5" x14ac:dyDescent="0.3">
      <c r="A8692">
        <v>0.57251424952501584</v>
      </c>
      <c r="D8692">
        <f t="shared" si="270"/>
        <v>0</v>
      </c>
      <c r="E8692">
        <f t="shared" si="271"/>
        <v>0</v>
      </c>
    </row>
    <row r="8693" spans="1:5" x14ac:dyDescent="0.3">
      <c r="A8693">
        <v>0.57631412286257122</v>
      </c>
      <c r="D8693">
        <f t="shared" si="270"/>
        <v>0</v>
      </c>
      <c r="E8693">
        <f t="shared" si="271"/>
        <v>0</v>
      </c>
    </row>
    <row r="8694" spans="1:5" x14ac:dyDescent="0.3">
      <c r="A8694">
        <v>0.68587713742875234</v>
      </c>
      <c r="D8694">
        <f t="shared" si="270"/>
        <v>0</v>
      </c>
      <c r="E8694">
        <f t="shared" si="271"/>
        <v>0</v>
      </c>
    </row>
    <row r="8695" spans="1:5" x14ac:dyDescent="0.3">
      <c r="A8695">
        <v>0.75427485750474987</v>
      </c>
      <c r="D8695">
        <f t="shared" si="270"/>
        <v>0</v>
      </c>
      <c r="E8695">
        <f t="shared" si="271"/>
        <v>0</v>
      </c>
    </row>
    <row r="8696" spans="1:5" x14ac:dyDescent="0.3">
      <c r="A8696">
        <v>0.7093096896770108</v>
      </c>
      <c r="D8696">
        <f t="shared" si="270"/>
        <v>0</v>
      </c>
      <c r="E8696">
        <f t="shared" si="271"/>
        <v>0</v>
      </c>
    </row>
    <row r="8697" spans="1:5" x14ac:dyDescent="0.3">
      <c r="A8697">
        <v>0.72007599746675111</v>
      </c>
      <c r="D8697">
        <f t="shared" si="270"/>
        <v>0</v>
      </c>
      <c r="E8697">
        <f t="shared" si="271"/>
        <v>0</v>
      </c>
    </row>
    <row r="8698" spans="1:5" x14ac:dyDescent="0.3">
      <c r="A8698">
        <v>0.89423685877137427</v>
      </c>
      <c r="D8698">
        <f t="shared" si="270"/>
        <v>0</v>
      </c>
      <c r="E8698">
        <f t="shared" si="271"/>
        <v>0</v>
      </c>
    </row>
    <row r="8699" spans="1:5" x14ac:dyDescent="0.3">
      <c r="A8699">
        <v>0.85623812539582012</v>
      </c>
      <c r="D8699">
        <f t="shared" si="270"/>
        <v>0</v>
      </c>
      <c r="E8699">
        <f t="shared" si="271"/>
        <v>0</v>
      </c>
    </row>
    <row r="8700" spans="1:5" x14ac:dyDescent="0.3">
      <c r="A8700">
        <v>0.99366687777074103</v>
      </c>
      <c r="D8700">
        <f t="shared" si="270"/>
        <v>0</v>
      </c>
      <c r="E8700">
        <f t="shared" si="271"/>
        <v>0</v>
      </c>
    </row>
    <row r="8701" spans="1:5" x14ac:dyDescent="0.3">
      <c r="A8701">
        <v>0.94743508549715005</v>
      </c>
      <c r="D8701">
        <f t="shared" si="270"/>
        <v>0</v>
      </c>
      <c r="E8701">
        <f t="shared" si="271"/>
        <v>0</v>
      </c>
    </row>
    <row r="8702" spans="1:5" x14ac:dyDescent="0.3">
      <c r="A8702">
        <v>0.91766941101963273</v>
      </c>
      <c r="D8702">
        <f t="shared" si="270"/>
        <v>0</v>
      </c>
      <c r="E8702">
        <f t="shared" si="271"/>
        <v>0</v>
      </c>
    </row>
    <row r="8703" spans="1:5" x14ac:dyDescent="0.3">
      <c r="A8703">
        <v>0.8733375554148195</v>
      </c>
      <c r="D8703">
        <f t="shared" si="270"/>
        <v>0</v>
      </c>
      <c r="E8703">
        <f t="shared" si="271"/>
        <v>0</v>
      </c>
    </row>
    <row r="8704" spans="1:5" x14ac:dyDescent="0.3">
      <c r="A8704">
        <v>0.71310956301456618</v>
      </c>
      <c r="D8704">
        <f t="shared" si="270"/>
        <v>0</v>
      </c>
      <c r="E8704">
        <f t="shared" si="271"/>
        <v>0</v>
      </c>
    </row>
    <row r="8705" spans="1:5" x14ac:dyDescent="0.3">
      <c r="A8705">
        <v>0.72450918302723244</v>
      </c>
      <c r="D8705">
        <f t="shared" si="270"/>
        <v>0</v>
      </c>
      <c r="E8705">
        <f t="shared" si="271"/>
        <v>0</v>
      </c>
    </row>
    <row r="8706" spans="1:5" x14ac:dyDescent="0.3">
      <c r="A8706">
        <v>0.57758074730842301</v>
      </c>
      <c r="D8706">
        <f t="shared" si="270"/>
        <v>0</v>
      </c>
      <c r="E8706">
        <f t="shared" si="271"/>
        <v>0</v>
      </c>
    </row>
    <row r="8707" spans="1:5" x14ac:dyDescent="0.3">
      <c r="A8707">
        <v>0.75174160861304629</v>
      </c>
      <c r="D8707">
        <f t="shared" ref="D8707:D8738" si="272">IF(B8707&lt;=0.8, 0,B8707)</f>
        <v>0</v>
      </c>
      <c r="E8707">
        <f t="shared" ref="E8707:E8738" si="273">IF(B8707&lt;=0.7, 0,B8707)</f>
        <v>0</v>
      </c>
    </row>
    <row r="8708" spans="1:5" x14ac:dyDescent="0.3">
      <c r="A8708">
        <v>0.71247625079164023</v>
      </c>
      <c r="D8708">
        <f t="shared" si="272"/>
        <v>0</v>
      </c>
      <c r="E8708">
        <f t="shared" si="273"/>
        <v>0</v>
      </c>
    </row>
    <row r="8709" spans="1:5" x14ac:dyDescent="0.3">
      <c r="A8709">
        <v>0.9385687143761875</v>
      </c>
      <c r="D8709">
        <f t="shared" si="272"/>
        <v>0</v>
      </c>
      <c r="E8709">
        <f t="shared" si="273"/>
        <v>0</v>
      </c>
    </row>
    <row r="8710" spans="1:5" x14ac:dyDescent="0.3">
      <c r="A8710">
        <v>0.89043698543381888</v>
      </c>
      <c r="D8710">
        <f t="shared" si="272"/>
        <v>0</v>
      </c>
      <c r="E8710">
        <f t="shared" si="273"/>
        <v>0</v>
      </c>
    </row>
    <row r="8711" spans="1:5" x14ac:dyDescent="0.3">
      <c r="A8711">
        <v>0.69221025965801142</v>
      </c>
      <c r="D8711">
        <f t="shared" si="272"/>
        <v>0</v>
      </c>
      <c r="E8711">
        <f t="shared" si="273"/>
        <v>0</v>
      </c>
    </row>
    <row r="8712" spans="1:5" x14ac:dyDescent="0.3">
      <c r="A8712">
        <v>0.53388220392653574</v>
      </c>
      <c r="D8712">
        <f t="shared" si="272"/>
        <v>0</v>
      </c>
      <c r="E8712">
        <f t="shared" si="273"/>
        <v>0</v>
      </c>
    </row>
    <row r="8713" spans="1:5" x14ac:dyDescent="0.3">
      <c r="A8713">
        <v>0.50981633945535154</v>
      </c>
      <c r="D8713">
        <f t="shared" si="272"/>
        <v>0</v>
      </c>
      <c r="E8713">
        <f t="shared" si="273"/>
        <v>0</v>
      </c>
    </row>
    <row r="8714" spans="1:5" x14ac:dyDescent="0.3">
      <c r="A8714">
        <v>0.41291956934768842</v>
      </c>
      <c r="D8714">
        <f t="shared" si="272"/>
        <v>0</v>
      </c>
      <c r="E8714">
        <f t="shared" si="273"/>
        <v>0</v>
      </c>
    </row>
    <row r="8715" spans="1:5" x14ac:dyDescent="0.3">
      <c r="A8715">
        <v>0.45471817606079795</v>
      </c>
      <c r="D8715">
        <f t="shared" si="272"/>
        <v>0</v>
      </c>
      <c r="E8715">
        <f t="shared" si="273"/>
        <v>0</v>
      </c>
    </row>
    <row r="8716" spans="1:5" x14ac:dyDescent="0.3">
      <c r="A8716">
        <v>0.54908169727675749</v>
      </c>
      <c r="D8716">
        <f t="shared" si="272"/>
        <v>0</v>
      </c>
      <c r="E8716">
        <f t="shared" si="273"/>
        <v>0</v>
      </c>
    </row>
    <row r="8717" spans="1:5" x14ac:dyDescent="0.3">
      <c r="A8717">
        <v>0.62317922735908804</v>
      </c>
      <c r="D8717">
        <f t="shared" si="272"/>
        <v>0</v>
      </c>
      <c r="E8717">
        <f t="shared" si="273"/>
        <v>0</v>
      </c>
    </row>
    <row r="8718" spans="1:5" x14ac:dyDescent="0.3">
      <c r="A8718">
        <v>0.63014566181127296</v>
      </c>
      <c r="D8718">
        <f t="shared" si="272"/>
        <v>0</v>
      </c>
      <c r="E8718">
        <f t="shared" si="273"/>
        <v>0</v>
      </c>
    </row>
    <row r="8719" spans="1:5" x14ac:dyDescent="0.3">
      <c r="A8719">
        <v>0.65294490183660547</v>
      </c>
      <c r="D8719">
        <f t="shared" si="272"/>
        <v>0</v>
      </c>
      <c r="E8719">
        <f t="shared" si="273"/>
        <v>0</v>
      </c>
    </row>
    <row r="8720" spans="1:5" x14ac:dyDescent="0.3">
      <c r="A8720">
        <v>0.76630778974034197</v>
      </c>
      <c r="D8720">
        <f t="shared" si="272"/>
        <v>0</v>
      </c>
      <c r="E8720">
        <f t="shared" si="273"/>
        <v>0</v>
      </c>
    </row>
    <row r="8721" spans="1:5" x14ac:dyDescent="0.3">
      <c r="A8721">
        <v>0.82900569981000638</v>
      </c>
      <c r="D8721">
        <f t="shared" si="272"/>
        <v>0</v>
      </c>
      <c r="E8721">
        <f t="shared" si="273"/>
        <v>0</v>
      </c>
    </row>
    <row r="8722" spans="1:5" x14ac:dyDescent="0.3">
      <c r="A8722">
        <v>0.88473717542748576</v>
      </c>
      <c r="D8722">
        <f t="shared" si="272"/>
        <v>0</v>
      </c>
      <c r="E8722">
        <f t="shared" si="273"/>
        <v>0</v>
      </c>
    </row>
    <row r="8723" spans="1:5" x14ac:dyDescent="0.3">
      <c r="A8723">
        <v>0.8359721342621913</v>
      </c>
      <c r="D8723">
        <f t="shared" si="272"/>
        <v>0</v>
      </c>
      <c r="E8723">
        <f t="shared" si="273"/>
        <v>0</v>
      </c>
    </row>
    <row r="8724" spans="1:5" x14ac:dyDescent="0.3">
      <c r="A8724">
        <v>0.9385687143761875</v>
      </c>
      <c r="D8724">
        <f t="shared" si="272"/>
        <v>0</v>
      </c>
      <c r="E8724">
        <f t="shared" si="273"/>
        <v>0</v>
      </c>
    </row>
    <row r="8725" spans="1:5" x14ac:dyDescent="0.3">
      <c r="A8725">
        <v>0.88220392653578217</v>
      </c>
      <c r="D8725">
        <f t="shared" si="272"/>
        <v>0</v>
      </c>
      <c r="E8725">
        <f t="shared" si="273"/>
        <v>0</v>
      </c>
    </row>
    <row r="8726" spans="1:5" x14ac:dyDescent="0.3">
      <c r="A8726">
        <v>0.92020265991133632</v>
      </c>
      <c r="D8726">
        <f t="shared" si="272"/>
        <v>0</v>
      </c>
      <c r="E8726">
        <f t="shared" si="273"/>
        <v>0</v>
      </c>
    </row>
    <row r="8727" spans="1:5" x14ac:dyDescent="0.3">
      <c r="A8727">
        <v>0.79924002533248895</v>
      </c>
      <c r="D8727">
        <f t="shared" si="272"/>
        <v>0</v>
      </c>
      <c r="E8727">
        <f t="shared" si="273"/>
        <v>0</v>
      </c>
    </row>
    <row r="8728" spans="1:5" x14ac:dyDescent="0.3">
      <c r="A8728">
        <v>0.75427485750474987</v>
      </c>
      <c r="D8728">
        <f t="shared" si="272"/>
        <v>0</v>
      </c>
      <c r="E8728">
        <f t="shared" si="273"/>
        <v>0</v>
      </c>
    </row>
    <row r="8729" spans="1:5" x14ac:dyDescent="0.3">
      <c r="A8729">
        <v>0.6960101329955668</v>
      </c>
      <c r="D8729">
        <f t="shared" si="272"/>
        <v>0</v>
      </c>
      <c r="E8729">
        <f t="shared" si="273"/>
        <v>0</v>
      </c>
    </row>
    <row r="8730" spans="1:5" x14ac:dyDescent="0.3">
      <c r="A8730">
        <v>0.58518049398353389</v>
      </c>
      <c r="D8730">
        <f t="shared" si="272"/>
        <v>0</v>
      </c>
      <c r="E8730">
        <f t="shared" si="273"/>
        <v>0</v>
      </c>
    </row>
    <row r="8731" spans="1:5" x14ac:dyDescent="0.3">
      <c r="A8731">
        <v>0.68967701076630783</v>
      </c>
      <c r="D8731">
        <f t="shared" si="272"/>
        <v>0</v>
      </c>
      <c r="E8731">
        <f t="shared" si="273"/>
        <v>0</v>
      </c>
    </row>
    <row r="8732" spans="1:5" x14ac:dyDescent="0.3">
      <c r="A8732">
        <v>0.75934135528815705</v>
      </c>
      <c r="D8732">
        <f t="shared" si="272"/>
        <v>0</v>
      </c>
      <c r="E8732">
        <f t="shared" si="273"/>
        <v>0</v>
      </c>
    </row>
    <row r="8733" spans="1:5" x14ac:dyDescent="0.3">
      <c r="A8733">
        <v>0.82013932868904371</v>
      </c>
      <c r="D8733">
        <f t="shared" si="272"/>
        <v>0</v>
      </c>
      <c r="E8733">
        <f t="shared" si="273"/>
        <v>0</v>
      </c>
    </row>
    <row r="8734" spans="1:5" x14ac:dyDescent="0.3">
      <c r="A8734">
        <v>0.85370487650411653</v>
      </c>
      <c r="D8734">
        <f t="shared" si="272"/>
        <v>0</v>
      </c>
      <c r="E8734">
        <f t="shared" si="273"/>
        <v>0</v>
      </c>
    </row>
    <row r="8735" spans="1:5" x14ac:dyDescent="0.3">
      <c r="A8735">
        <v>0.72957568081063962</v>
      </c>
      <c r="D8735">
        <f t="shared" si="272"/>
        <v>0</v>
      </c>
      <c r="E8735">
        <f t="shared" si="273"/>
        <v>0</v>
      </c>
    </row>
    <row r="8736" spans="1:5" x14ac:dyDescent="0.3">
      <c r="A8736">
        <v>0.57124762507916405</v>
      </c>
      <c r="D8736">
        <f t="shared" si="272"/>
        <v>0</v>
      </c>
      <c r="E8736">
        <f t="shared" si="273"/>
        <v>0</v>
      </c>
    </row>
    <row r="8737" spans="1:5" x14ac:dyDescent="0.3">
      <c r="A8737">
        <v>0.54844838505383153</v>
      </c>
      <c r="D8737">
        <f t="shared" si="272"/>
        <v>0</v>
      </c>
      <c r="E8737">
        <f t="shared" si="273"/>
        <v>0</v>
      </c>
    </row>
    <row r="8738" spans="1:5" x14ac:dyDescent="0.3">
      <c r="A8738">
        <v>0</v>
      </c>
      <c r="D8738">
        <f t="shared" si="272"/>
        <v>0</v>
      </c>
      <c r="E8738">
        <f t="shared" si="273"/>
        <v>0</v>
      </c>
    </row>
  </sheetData>
  <phoneticPr fontId="1" type="noConversion"/>
  <conditionalFormatting sqref="A1:A873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{3C675247-4D76-4B64-863F-BFCFA0B67055}</x14:id>
        </ext>
      </extLst>
    </cfRule>
  </conditionalFormatting>
  <conditionalFormatting sqref="B2:B852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{D570650D-CA86-43D5-9875-511A90CBA344}</x14:id>
        </ext>
      </extLst>
    </cfRule>
  </conditionalFormatting>
  <conditionalFormatting sqref="C2:C83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{05A35F52-53E6-4495-A69D-5A0B01B09E67}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675247-4D76-4B64-863F-BFCFA0B670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A1:A8738</xm:sqref>
        </x14:conditionalFormatting>
        <x14:conditionalFormatting xmlns:xm="http://schemas.microsoft.com/office/excel/2006/main">
          <x14:cfRule type="dataBar" id="{D570650D-CA86-43D5-9875-511A90CBA3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B2:B8522</xm:sqref>
        </x14:conditionalFormatting>
        <x14:conditionalFormatting xmlns:xm="http://schemas.microsoft.com/office/excel/2006/main">
          <x14:cfRule type="dataBar" id="{05A35F52-53E6-4495-A69D-5A0B01B09E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C2:C8353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66749-AC96-49C2-BFFF-7066E881868D}">
  <dimension ref="A1:D721"/>
  <sheetViews>
    <sheetView zoomScale="85" zoomScaleNormal="85" workbookViewId="0">
      <selection activeCell="F119" sqref="F119"/>
    </sheetView>
  </sheetViews>
  <sheetFormatPr defaultRowHeight="14" x14ac:dyDescent="0.3"/>
  <sheetData>
    <row r="1" spans="1:4" x14ac:dyDescent="0.3">
      <c r="A1" t="s">
        <v>47</v>
      </c>
      <c r="B1" t="s">
        <v>48</v>
      </c>
      <c r="C1" t="s">
        <v>49</v>
      </c>
      <c r="D1" t="s">
        <v>50</v>
      </c>
    </row>
    <row r="2" spans="1:4" x14ac:dyDescent="0.3">
      <c r="A2">
        <v>30.494</v>
      </c>
      <c r="B2">
        <v>0</v>
      </c>
      <c r="C2">
        <v>0</v>
      </c>
      <c r="D2">
        <v>0</v>
      </c>
    </row>
    <row r="3" spans="1:4" x14ac:dyDescent="0.3">
      <c r="A3">
        <v>30.610000000000003</v>
      </c>
      <c r="B3">
        <v>0</v>
      </c>
      <c r="C3">
        <v>0</v>
      </c>
      <c r="D3">
        <v>0</v>
      </c>
    </row>
    <row r="4" spans="1:4" x14ac:dyDescent="0.3">
      <c r="A4">
        <v>30.229000000000003</v>
      </c>
      <c r="B4">
        <v>0</v>
      </c>
      <c r="C4">
        <v>0</v>
      </c>
      <c r="D4">
        <v>0</v>
      </c>
    </row>
    <row r="5" spans="1:4" x14ac:dyDescent="0.3">
      <c r="A5">
        <v>30.18</v>
      </c>
      <c r="B5">
        <v>0</v>
      </c>
      <c r="C5">
        <v>0</v>
      </c>
      <c r="D5">
        <v>0</v>
      </c>
    </row>
    <row r="6" spans="1:4" x14ac:dyDescent="0.3">
      <c r="A6">
        <v>29.094000000000001</v>
      </c>
      <c r="B6">
        <v>0</v>
      </c>
      <c r="C6">
        <v>0</v>
      </c>
      <c r="D6">
        <v>0</v>
      </c>
    </row>
    <row r="7" spans="1:4" x14ac:dyDescent="0.3">
      <c r="A7">
        <v>26.561</v>
      </c>
      <c r="B7">
        <v>0</v>
      </c>
      <c r="C7">
        <v>0</v>
      </c>
      <c r="D7">
        <v>0</v>
      </c>
    </row>
    <row r="8" spans="1:4" x14ac:dyDescent="0.3">
      <c r="A8">
        <v>25.041</v>
      </c>
      <c r="B8">
        <v>0</v>
      </c>
      <c r="C8">
        <v>0</v>
      </c>
      <c r="D8">
        <v>0</v>
      </c>
    </row>
    <row r="9" spans="1:4" x14ac:dyDescent="0.3">
      <c r="A9">
        <v>24.788999999999998</v>
      </c>
      <c r="B9">
        <v>0.16799999999999998</v>
      </c>
      <c r="C9">
        <v>8.3999999999999991E-2</v>
      </c>
      <c r="D9">
        <v>5.6000000000000008E-2</v>
      </c>
    </row>
    <row r="10" spans="1:4" x14ac:dyDescent="0.3">
      <c r="A10">
        <v>22.847000000000001</v>
      </c>
      <c r="B10">
        <v>9.7850000000000001</v>
      </c>
      <c r="C10">
        <v>4.8920000000000003</v>
      </c>
      <c r="D10">
        <v>3.2619999999999996</v>
      </c>
    </row>
    <row r="11" spans="1:4" x14ac:dyDescent="0.3">
      <c r="A11">
        <v>21.567</v>
      </c>
      <c r="B11">
        <v>24.826000000000001</v>
      </c>
      <c r="C11">
        <v>12.413</v>
      </c>
      <c r="D11">
        <v>8.2750000000000004</v>
      </c>
    </row>
    <row r="12" spans="1:4" x14ac:dyDescent="0.3">
      <c r="A12">
        <v>18.952000000000002</v>
      </c>
      <c r="B12">
        <v>39.966000000000001</v>
      </c>
      <c r="C12">
        <v>19.983000000000001</v>
      </c>
      <c r="D12">
        <v>13.321999999999999</v>
      </c>
    </row>
    <row r="13" spans="1:4" x14ac:dyDescent="0.3">
      <c r="A13">
        <v>17.571999999999999</v>
      </c>
      <c r="B13">
        <v>50.058</v>
      </c>
      <c r="C13">
        <v>25.029</v>
      </c>
      <c r="D13">
        <v>16.686</v>
      </c>
    </row>
    <row r="14" spans="1:4" x14ac:dyDescent="0.3">
      <c r="A14">
        <v>17.547999999999998</v>
      </c>
      <c r="B14">
        <v>49.402999999999999</v>
      </c>
      <c r="C14">
        <v>24.701000000000001</v>
      </c>
      <c r="D14">
        <v>16.468</v>
      </c>
    </row>
    <row r="15" spans="1:4" x14ac:dyDescent="0.3">
      <c r="A15">
        <v>17.076000000000001</v>
      </c>
      <c r="B15">
        <v>47.866</v>
      </c>
      <c r="C15">
        <v>23.933</v>
      </c>
      <c r="D15">
        <v>15.955000000000002</v>
      </c>
    </row>
    <row r="16" spans="1:4" x14ac:dyDescent="0.3">
      <c r="A16">
        <v>17.112000000000002</v>
      </c>
      <c r="B16">
        <v>48.138999999999996</v>
      </c>
      <c r="C16">
        <v>24.068999999999999</v>
      </c>
      <c r="D16">
        <v>16.045999999999999</v>
      </c>
    </row>
    <row r="17" spans="1:4" x14ac:dyDescent="0.3">
      <c r="A17">
        <v>16.141999999999999</v>
      </c>
      <c r="B17">
        <v>45.498000000000005</v>
      </c>
      <c r="C17">
        <v>22.749000000000002</v>
      </c>
      <c r="D17">
        <v>15.166</v>
      </c>
    </row>
    <row r="18" spans="1:4" x14ac:dyDescent="0.3">
      <c r="A18">
        <v>18.768000000000001</v>
      </c>
      <c r="B18">
        <v>26.320999999999998</v>
      </c>
      <c r="C18">
        <v>13.161000000000001</v>
      </c>
      <c r="D18">
        <v>8.7739999999999991</v>
      </c>
    </row>
    <row r="19" spans="1:4" x14ac:dyDescent="0.3">
      <c r="A19">
        <v>19.893999999999998</v>
      </c>
      <c r="B19">
        <v>16.308</v>
      </c>
      <c r="C19">
        <v>8.1539999999999999</v>
      </c>
      <c r="D19">
        <v>5.4359999999999999</v>
      </c>
    </row>
    <row r="20" spans="1:4" x14ac:dyDescent="0.3">
      <c r="A20">
        <v>20.509999999999998</v>
      </c>
      <c r="B20">
        <v>7.3409999999999993</v>
      </c>
      <c r="C20">
        <v>3.6710000000000003</v>
      </c>
      <c r="D20">
        <v>2.4470000000000001</v>
      </c>
    </row>
    <row r="21" spans="1:4" x14ac:dyDescent="0.3">
      <c r="A21">
        <v>19.443000000000001</v>
      </c>
      <c r="B21">
        <v>1.385</v>
      </c>
      <c r="C21">
        <v>0.69199999999999995</v>
      </c>
      <c r="D21">
        <v>0.46200000000000002</v>
      </c>
    </row>
    <row r="22" spans="1:4" x14ac:dyDescent="0.3">
      <c r="A22">
        <v>19.419999999999998</v>
      </c>
      <c r="B22">
        <v>0</v>
      </c>
      <c r="C22">
        <v>0</v>
      </c>
      <c r="D22">
        <v>0</v>
      </c>
    </row>
    <row r="23" spans="1:4" x14ac:dyDescent="0.3">
      <c r="A23">
        <v>17.081</v>
      </c>
      <c r="B23">
        <v>0</v>
      </c>
      <c r="C23">
        <v>0</v>
      </c>
      <c r="D23">
        <v>0</v>
      </c>
    </row>
    <row r="24" spans="1:4" x14ac:dyDescent="0.3">
      <c r="A24">
        <v>14.530000000000001</v>
      </c>
      <c r="B24">
        <v>0</v>
      </c>
      <c r="C24">
        <v>0</v>
      </c>
      <c r="D24">
        <v>0</v>
      </c>
    </row>
    <row r="25" spans="1:4" x14ac:dyDescent="0.3">
      <c r="A25">
        <v>14.787000000000001</v>
      </c>
      <c r="B25">
        <v>0</v>
      </c>
      <c r="C25">
        <v>0</v>
      </c>
      <c r="D25">
        <v>0</v>
      </c>
    </row>
    <row r="26" spans="1:4" x14ac:dyDescent="0.3">
      <c r="A26">
        <v>17.036999999999999</v>
      </c>
      <c r="B26">
        <v>0</v>
      </c>
      <c r="C26">
        <v>0</v>
      </c>
      <c r="D26">
        <v>0</v>
      </c>
    </row>
    <row r="27" spans="1:4" x14ac:dyDescent="0.3">
      <c r="A27">
        <v>18.832000000000001</v>
      </c>
      <c r="B27">
        <v>0</v>
      </c>
      <c r="C27">
        <v>0</v>
      </c>
      <c r="D27">
        <v>0</v>
      </c>
    </row>
    <row r="28" spans="1:4" x14ac:dyDescent="0.3">
      <c r="A28">
        <v>19.238999999999997</v>
      </c>
      <c r="B28">
        <v>0</v>
      </c>
      <c r="C28">
        <v>0</v>
      </c>
      <c r="D28">
        <v>0</v>
      </c>
    </row>
    <row r="29" spans="1:4" x14ac:dyDescent="0.3">
      <c r="A29">
        <v>19.833000000000002</v>
      </c>
      <c r="B29">
        <v>0</v>
      </c>
      <c r="C29">
        <v>0</v>
      </c>
      <c r="D29">
        <v>0</v>
      </c>
    </row>
    <row r="30" spans="1:4" x14ac:dyDescent="0.3">
      <c r="A30">
        <v>21.416999999999998</v>
      </c>
      <c r="B30">
        <v>0</v>
      </c>
      <c r="C30">
        <v>0</v>
      </c>
      <c r="D30">
        <v>0</v>
      </c>
    </row>
    <row r="31" spans="1:4" x14ac:dyDescent="0.3">
      <c r="A31">
        <v>21.768999999999998</v>
      </c>
      <c r="B31">
        <v>0</v>
      </c>
      <c r="C31">
        <v>0</v>
      </c>
      <c r="D31">
        <v>0</v>
      </c>
    </row>
    <row r="32" spans="1:4" x14ac:dyDescent="0.3">
      <c r="A32">
        <v>21.923999999999999</v>
      </c>
      <c r="B32">
        <v>0</v>
      </c>
      <c r="C32">
        <v>0</v>
      </c>
      <c r="D32">
        <v>0</v>
      </c>
    </row>
    <row r="33" spans="1:4" x14ac:dyDescent="0.3">
      <c r="A33">
        <v>21.003</v>
      </c>
      <c r="B33">
        <v>9.0999999999999998E-2</v>
      </c>
      <c r="C33">
        <v>4.4999999999999998E-2</v>
      </c>
      <c r="D33">
        <v>0.03</v>
      </c>
    </row>
    <row r="34" spans="1:4" x14ac:dyDescent="0.3">
      <c r="A34">
        <v>21.616</v>
      </c>
      <c r="B34">
        <v>9.4079999999999995</v>
      </c>
      <c r="C34">
        <v>4.7039999999999997</v>
      </c>
      <c r="D34">
        <v>3.1360000000000001</v>
      </c>
    </row>
    <row r="35" spans="1:4" x14ac:dyDescent="0.3">
      <c r="A35">
        <v>22.125999999999998</v>
      </c>
      <c r="B35">
        <v>26.172000000000004</v>
      </c>
      <c r="C35">
        <v>13.086000000000002</v>
      </c>
      <c r="D35">
        <v>8.7240000000000002</v>
      </c>
    </row>
    <row r="36" spans="1:4" x14ac:dyDescent="0.3">
      <c r="A36">
        <v>22.205000000000002</v>
      </c>
      <c r="B36">
        <v>41.332000000000001</v>
      </c>
      <c r="C36">
        <v>20.666</v>
      </c>
      <c r="D36">
        <v>13.777000000000001</v>
      </c>
    </row>
    <row r="37" spans="1:4" x14ac:dyDescent="0.3">
      <c r="A37">
        <v>22.013999999999999</v>
      </c>
      <c r="B37">
        <v>49.930999999999997</v>
      </c>
      <c r="C37">
        <v>24.965</v>
      </c>
      <c r="D37">
        <v>16.643999999999998</v>
      </c>
    </row>
    <row r="38" spans="1:4" x14ac:dyDescent="0.3">
      <c r="A38">
        <v>21.54</v>
      </c>
      <c r="B38">
        <v>54.869000000000007</v>
      </c>
      <c r="C38">
        <v>27.433999999999997</v>
      </c>
      <c r="D38">
        <v>18.29</v>
      </c>
    </row>
    <row r="39" spans="1:4" x14ac:dyDescent="0.3">
      <c r="A39">
        <v>20.913999999999998</v>
      </c>
      <c r="B39">
        <v>53.657000000000004</v>
      </c>
      <c r="C39">
        <v>26.827999999999996</v>
      </c>
      <c r="D39">
        <v>17.886000000000003</v>
      </c>
    </row>
    <row r="40" spans="1:4" x14ac:dyDescent="0.3">
      <c r="A40">
        <v>19.684999999999999</v>
      </c>
      <c r="B40">
        <v>52.201000000000001</v>
      </c>
      <c r="C40">
        <v>26.100999999999999</v>
      </c>
      <c r="D40">
        <v>17.399999999999999</v>
      </c>
    </row>
    <row r="41" spans="1:4" x14ac:dyDescent="0.3">
      <c r="A41">
        <v>18.667999999999999</v>
      </c>
      <c r="B41">
        <v>48.331000000000003</v>
      </c>
      <c r="C41">
        <v>24.166</v>
      </c>
      <c r="D41">
        <v>16.11</v>
      </c>
    </row>
    <row r="42" spans="1:4" x14ac:dyDescent="0.3">
      <c r="A42">
        <v>18.802</v>
      </c>
      <c r="B42">
        <v>38.677999999999997</v>
      </c>
      <c r="C42">
        <v>19.338999999999999</v>
      </c>
      <c r="D42">
        <v>12.893000000000001</v>
      </c>
    </row>
    <row r="43" spans="1:4" x14ac:dyDescent="0.3">
      <c r="A43">
        <v>18.440999999999999</v>
      </c>
      <c r="B43">
        <v>22.658000000000001</v>
      </c>
      <c r="C43">
        <v>11.329000000000001</v>
      </c>
      <c r="D43">
        <v>7.5529999999999999</v>
      </c>
    </row>
    <row r="44" spans="1:4" x14ac:dyDescent="0.3">
      <c r="A44">
        <v>18.094999999999999</v>
      </c>
      <c r="B44">
        <v>7.7889999999999997</v>
      </c>
      <c r="C44">
        <v>3.8939999999999997</v>
      </c>
      <c r="D44">
        <v>2.5960000000000001</v>
      </c>
    </row>
    <row r="45" spans="1:4" x14ac:dyDescent="0.3">
      <c r="A45">
        <v>16.991</v>
      </c>
      <c r="B45">
        <v>1.1339999999999999</v>
      </c>
      <c r="C45">
        <v>0.56699999999999995</v>
      </c>
      <c r="D45">
        <v>0.378</v>
      </c>
    </row>
    <row r="46" spans="1:4" x14ac:dyDescent="0.3">
      <c r="A46">
        <v>15.112</v>
      </c>
      <c r="B46">
        <v>0</v>
      </c>
      <c r="C46">
        <v>0</v>
      </c>
      <c r="D46">
        <v>0</v>
      </c>
    </row>
    <row r="47" spans="1:4" x14ac:dyDescent="0.3">
      <c r="A47">
        <v>13.493</v>
      </c>
      <c r="B47">
        <v>0</v>
      </c>
      <c r="C47">
        <v>0</v>
      </c>
      <c r="D47">
        <v>0</v>
      </c>
    </row>
    <row r="48" spans="1:4" x14ac:dyDescent="0.3">
      <c r="A48">
        <v>12.331</v>
      </c>
      <c r="B48">
        <v>0</v>
      </c>
      <c r="C48">
        <v>0</v>
      </c>
      <c r="D48">
        <v>0</v>
      </c>
    </row>
    <row r="49" spans="1:4" x14ac:dyDescent="0.3">
      <c r="A49">
        <v>11.856</v>
      </c>
      <c r="B49">
        <v>0</v>
      </c>
      <c r="C49">
        <v>0</v>
      </c>
      <c r="D49">
        <v>0</v>
      </c>
    </row>
    <row r="50" spans="1:4" x14ac:dyDescent="0.3">
      <c r="A50">
        <v>12.092000000000001</v>
      </c>
      <c r="B50">
        <v>0</v>
      </c>
      <c r="C50">
        <v>0</v>
      </c>
      <c r="D50">
        <v>0</v>
      </c>
    </row>
    <row r="51" spans="1:4" x14ac:dyDescent="0.3">
      <c r="A51">
        <v>11.577999999999999</v>
      </c>
      <c r="B51">
        <v>0</v>
      </c>
      <c r="C51">
        <v>0</v>
      </c>
      <c r="D51">
        <v>0</v>
      </c>
    </row>
    <row r="52" spans="1:4" x14ac:dyDescent="0.3">
      <c r="A52">
        <v>11.837999999999999</v>
      </c>
      <c r="B52">
        <v>0</v>
      </c>
      <c r="C52">
        <v>0</v>
      </c>
      <c r="D52">
        <v>0</v>
      </c>
    </row>
    <row r="53" spans="1:4" x14ac:dyDescent="0.3">
      <c r="A53">
        <v>10.803000000000001</v>
      </c>
      <c r="B53">
        <v>0</v>
      </c>
      <c r="C53">
        <v>0</v>
      </c>
      <c r="D53">
        <v>0</v>
      </c>
    </row>
    <row r="54" spans="1:4" x14ac:dyDescent="0.3">
      <c r="A54">
        <v>11.295</v>
      </c>
      <c r="B54">
        <v>0</v>
      </c>
      <c r="C54">
        <v>0</v>
      </c>
      <c r="D54">
        <v>0</v>
      </c>
    </row>
    <row r="55" spans="1:4" x14ac:dyDescent="0.3">
      <c r="A55">
        <v>11.541</v>
      </c>
      <c r="B55">
        <v>0</v>
      </c>
      <c r="C55">
        <v>0</v>
      </c>
      <c r="D55">
        <v>0</v>
      </c>
    </row>
    <row r="56" spans="1:4" x14ac:dyDescent="0.3">
      <c r="A56">
        <v>11.065000000000001</v>
      </c>
      <c r="B56">
        <v>0</v>
      </c>
      <c r="C56">
        <v>0</v>
      </c>
      <c r="D56">
        <v>0</v>
      </c>
    </row>
    <row r="57" spans="1:4" x14ac:dyDescent="0.3">
      <c r="A57">
        <v>11.135</v>
      </c>
      <c r="B57">
        <v>3.4999999999999996E-2</v>
      </c>
      <c r="C57">
        <v>1.7999999999999999E-2</v>
      </c>
      <c r="D57">
        <v>1.2E-2</v>
      </c>
    </row>
    <row r="58" spans="1:4" x14ac:dyDescent="0.3">
      <c r="A58">
        <v>11.217000000000001</v>
      </c>
      <c r="B58">
        <v>5.8209999999999997</v>
      </c>
      <c r="C58">
        <v>2.91</v>
      </c>
      <c r="D58">
        <v>1.94</v>
      </c>
    </row>
    <row r="59" spans="1:4" x14ac:dyDescent="0.3">
      <c r="A59">
        <v>9.4909999999999997</v>
      </c>
      <c r="B59">
        <v>17.616</v>
      </c>
      <c r="C59">
        <v>8.8079999999999998</v>
      </c>
      <c r="D59">
        <v>5.8719999999999999</v>
      </c>
    </row>
    <row r="60" spans="1:4" x14ac:dyDescent="0.3">
      <c r="A60">
        <v>8.1549999999999994</v>
      </c>
      <c r="B60">
        <v>33.737000000000002</v>
      </c>
      <c r="C60">
        <v>16.869</v>
      </c>
      <c r="D60">
        <v>11.245999999999999</v>
      </c>
    </row>
    <row r="61" spans="1:4" x14ac:dyDescent="0.3">
      <c r="A61">
        <v>8.8490000000000002</v>
      </c>
      <c r="B61">
        <v>44.442999999999998</v>
      </c>
      <c r="C61">
        <v>22.221</v>
      </c>
      <c r="D61">
        <v>14.813999999999998</v>
      </c>
    </row>
    <row r="62" spans="1:4" x14ac:dyDescent="0.3">
      <c r="A62">
        <v>10.474</v>
      </c>
      <c r="B62">
        <v>51.161000000000001</v>
      </c>
      <c r="C62">
        <v>25.581</v>
      </c>
      <c r="D62">
        <v>17.053999999999998</v>
      </c>
    </row>
    <row r="63" spans="1:4" x14ac:dyDescent="0.3">
      <c r="A63">
        <v>10.766999999999999</v>
      </c>
      <c r="B63">
        <v>54.792999999999992</v>
      </c>
      <c r="C63">
        <v>27.395999999999997</v>
      </c>
      <c r="D63">
        <v>18.263999999999999</v>
      </c>
    </row>
    <row r="64" spans="1:4" x14ac:dyDescent="0.3">
      <c r="A64">
        <v>11.547000000000001</v>
      </c>
      <c r="B64">
        <v>54.701000000000001</v>
      </c>
      <c r="C64">
        <v>27.350999999999999</v>
      </c>
      <c r="D64">
        <v>18.234000000000002</v>
      </c>
    </row>
    <row r="65" spans="1:4" x14ac:dyDescent="0.3">
      <c r="A65">
        <v>10.742000000000001</v>
      </c>
      <c r="B65">
        <v>47.998000000000005</v>
      </c>
      <c r="C65">
        <v>23.999000000000002</v>
      </c>
      <c r="D65">
        <v>15.999000000000001</v>
      </c>
    </row>
    <row r="66" spans="1:4" x14ac:dyDescent="0.3">
      <c r="A66">
        <v>12.555</v>
      </c>
      <c r="B66">
        <v>33.102999999999994</v>
      </c>
      <c r="C66">
        <v>16.552</v>
      </c>
      <c r="D66">
        <v>11.034000000000001</v>
      </c>
    </row>
    <row r="67" spans="1:4" x14ac:dyDescent="0.3">
      <c r="A67">
        <v>12.78</v>
      </c>
      <c r="B67">
        <v>21.346</v>
      </c>
      <c r="C67">
        <v>10.673</v>
      </c>
      <c r="D67">
        <v>7.1150000000000002</v>
      </c>
    </row>
    <row r="68" spans="1:4" x14ac:dyDescent="0.3">
      <c r="A68">
        <v>13.300999999999998</v>
      </c>
      <c r="B68">
        <v>9.8069999999999986</v>
      </c>
      <c r="C68">
        <v>4.9030000000000005</v>
      </c>
      <c r="D68">
        <v>3.2689999999999997</v>
      </c>
    </row>
    <row r="69" spans="1:4" x14ac:dyDescent="0.3">
      <c r="A69">
        <v>11.723000000000001</v>
      </c>
      <c r="B69">
        <v>1.115</v>
      </c>
      <c r="C69">
        <v>0.55800000000000005</v>
      </c>
      <c r="D69">
        <v>0.372</v>
      </c>
    </row>
    <row r="70" spans="1:4" x14ac:dyDescent="0.3">
      <c r="A70">
        <v>11.175000000000001</v>
      </c>
      <c r="B70">
        <v>0</v>
      </c>
      <c r="C70">
        <v>0</v>
      </c>
      <c r="D70">
        <v>0</v>
      </c>
    </row>
    <row r="71" spans="1:4" x14ac:dyDescent="0.3">
      <c r="A71">
        <v>11.289</v>
      </c>
      <c r="B71">
        <v>0</v>
      </c>
      <c r="C71">
        <v>0</v>
      </c>
      <c r="D71">
        <v>0</v>
      </c>
    </row>
    <row r="72" spans="1:4" x14ac:dyDescent="0.3">
      <c r="A72">
        <v>12.888999999999999</v>
      </c>
      <c r="B72">
        <v>0</v>
      </c>
      <c r="C72">
        <v>0</v>
      </c>
      <c r="D72">
        <v>0</v>
      </c>
    </row>
    <row r="73" spans="1:4" x14ac:dyDescent="0.3">
      <c r="A73">
        <v>12.379999999999999</v>
      </c>
      <c r="B73">
        <v>0</v>
      </c>
      <c r="C73">
        <v>0</v>
      </c>
      <c r="D73">
        <v>0</v>
      </c>
    </row>
    <row r="74" spans="1:4" x14ac:dyDescent="0.3">
      <c r="A74">
        <v>13.022</v>
      </c>
      <c r="B74">
        <v>0</v>
      </c>
      <c r="C74">
        <v>0</v>
      </c>
      <c r="D74">
        <v>0</v>
      </c>
    </row>
    <row r="75" spans="1:4" x14ac:dyDescent="0.3">
      <c r="A75">
        <v>12.176</v>
      </c>
      <c r="B75">
        <v>0</v>
      </c>
      <c r="C75">
        <v>0</v>
      </c>
      <c r="D75">
        <v>0</v>
      </c>
    </row>
    <row r="76" spans="1:4" x14ac:dyDescent="0.3">
      <c r="A76">
        <v>11.89</v>
      </c>
      <c r="B76">
        <v>0</v>
      </c>
      <c r="C76">
        <v>0</v>
      </c>
      <c r="D76">
        <v>0</v>
      </c>
    </row>
    <row r="77" spans="1:4" x14ac:dyDescent="0.3">
      <c r="A77">
        <v>10.798999999999999</v>
      </c>
      <c r="B77">
        <v>0</v>
      </c>
      <c r="C77">
        <v>0</v>
      </c>
      <c r="D77">
        <v>0</v>
      </c>
    </row>
    <row r="78" spans="1:4" x14ac:dyDescent="0.3">
      <c r="A78">
        <v>10.842000000000001</v>
      </c>
      <c r="B78">
        <v>0</v>
      </c>
      <c r="C78">
        <v>0</v>
      </c>
      <c r="D78">
        <v>0</v>
      </c>
    </row>
    <row r="79" spans="1:4" x14ac:dyDescent="0.3">
      <c r="A79">
        <v>10.571</v>
      </c>
      <c r="B79">
        <v>0</v>
      </c>
      <c r="C79">
        <v>0</v>
      </c>
      <c r="D79">
        <v>0</v>
      </c>
    </row>
    <row r="80" spans="1:4" x14ac:dyDescent="0.3">
      <c r="A80">
        <v>10.394</v>
      </c>
      <c r="B80">
        <v>0</v>
      </c>
      <c r="C80">
        <v>0</v>
      </c>
      <c r="D80">
        <v>0</v>
      </c>
    </row>
    <row r="81" spans="1:4" x14ac:dyDescent="0.3">
      <c r="A81">
        <v>11.321999999999999</v>
      </c>
      <c r="B81">
        <v>5.0000000000000001E-3</v>
      </c>
      <c r="C81">
        <v>2E-3</v>
      </c>
      <c r="D81">
        <v>2E-3</v>
      </c>
    </row>
    <row r="82" spans="1:4" x14ac:dyDescent="0.3">
      <c r="A82">
        <v>10.498999999999999</v>
      </c>
      <c r="B82">
        <v>2.2090000000000001</v>
      </c>
      <c r="C82">
        <v>1.1039999999999999</v>
      </c>
      <c r="D82">
        <v>0.73599999999999999</v>
      </c>
    </row>
    <row r="83" spans="1:4" x14ac:dyDescent="0.3">
      <c r="A83">
        <v>11.542</v>
      </c>
      <c r="B83">
        <v>6.3979999999999997</v>
      </c>
      <c r="C83">
        <v>3.1989999999999998</v>
      </c>
      <c r="D83">
        <v>2.133</v>
      </c>
    </row>
    <row r="84" spans="1:4" x14ac:dyDescent="0.3">
      <c r="A84">
        <v>11.166</v>
      </c>
      <c r="B84">
        <v>12.436</v>
      </c>
      <c r="C84">
        <v>6.218</v>
      </c>
      <c r="D84">
        <v>4.1450000000000005</v>
      </c>
    </row>
    <row r="85" spans="1:4" x14ac:dyDescent="0.3">
      <c r="A85">
        <v>9.9359999999999999</v>
      </c>
      <c r="B85">
        <v>21.91</v>
      </c>
      <c r="C85">
        <v>10.955</v>
      </c>
      <c r="D85">
        <v>7.3029999999999999</v>
      </c>
    </row>
    <row r="86" spans="1:4" x14ac:dyDescent="0.3">
      <c r="A86">
        <v>8.8159999999999989</v>
      </c>
      <c r="B86">
        <v>19.446000000000002</v>
      </c>
      <c r="C86">
        <v>9.7230000000000008</v>
      </c>
      <c r="D86">
        <v>6.4819999999999993</v>
      </c>
    </row>
    <row r="87" spans="1:4" x14ac:dyDescent="0.3">
      <c r="A87">
        <v>10.093999999999999</v>
      </c>
      <c r="B87">
        <v>24.335000000000001</v>
      </c>
      <c r="C87">
        <v>12.168000000000001</v>
      </c>
      <c r="D87">
        <v>8.1120000000000001</v>
      </c>
    </row>
    <row r="88" spans="1:4" x14ac:dyDescent="0.3">
      <c r="A88">
        <v>10.631</v>
      </c>
      <c r="B88">
        <v>19.740000000000002</v>
      </c>
      <c r="C88">
        <v>9.870000000000001</v>
      </c>
      <c r="D88">
        <v>6.58</v>
      </c>
    </row>
    <row r="89" spans="1:4" x14ac:dyDescent="0.3">
      <c r="A89">
        <v>12.037000000000001</v>
      </c>
      <c r="B89">
        <v>23.788999999999998</v>
      </c>
      <c r="C89">
        <v>11.894</v>
      </c>
      <c r="D89">
        <v>7.93</v>
      </c>
    </row>
    <row r="90" spans="1:4" x14ac:dyDescent="0.3">
      <c r="A90">
        <v>13.566999999999998</v>
      </c>
      <c r="B90">
        <v>19.263999999999999</v>
      </c>
      <c r="C90">
        <v>9.6319999999999997</v>
      </c>
      <c r="D90">
        <v>6.4209999999999994</v>
      </c>
    </row>
    <row r="91" spans="1:4" x14ac:dyDescent="0.3">
      <c r="A91">
        <v>16.928000000000001</v>
      </c>
      <c r="B91">
        <v>8.1690000000000005</v>
      </c>
      <c r="C91">
        <v>4.0840000000000005</v>
      </c>
      <c r="D91">
        <v>2.7229999999999999</v>
      </c>
    </row>
    <row r="92" spans="1:4" x14ac:dyDescent="0.3">
      <c r="A92">
        <v>17.363999999999997</v>
      </c>
      <c r="B92">
        <v>3.069</v>
      </c>
      <c r="C92">
        <v>1.534</v>
      </c>
      <c r="D92">
        <v>1.0230000000000001</v>
      </c>
    </row>
    <row r="93" spans="1:4" x14ac:dyDescent="0.3">
      <c r="A93">
        <v>19.446000000000002</v>
      </c>
      <c r="B93">
        <v>0.26300000000000001</v>
      </c>
      <c r="C93">
        <v>0.13100000000000001</v>
      </c>
      <c r="D93">
        <v>8.7999999999999995E-2</v>
      </c>
    </row>
    <row r="94" spans="1:4" x14ac:dyDescent="0.3">
      <c r="A94">
        <v>20.082000000000001</v>
      </c>
      <c r="B94">
        <v>0</v>
      </c>
      <c r="C94">
        <v>0</v>
      </c>
      <c r="D94">
        <v>0</v>
      </c>
    </row>
    <row r="95" spans="1:4" x14ac:dyDescent="0.3">
      <c r="A95">
        <v>18.972999999999999</v>
      </c>
      <c r="B95">
        <v>0</v>
      </c>
      <c r="C95">
        <v>0</v>
      </c>
      <c r="D95">
        <v>0</v>
      </c>
    </row>
    <row r="96" spans="1:4" x14ac:dyDescent="0.3">
      <c r="A96">
        <v>18.833000000000002</v>
      </c>
      <c r="B96">
        <v>0</v>
      </c>
      <c r="C96">
        <v>0</v>
      </c>
      <c r="D96">
        <v>0</v>
      </c>
    </row>
    <row r="97" spans="1:4" x14ac:dyDescent="0.3">
      <c r="A97">
        <v>19.593</v>
      </c>
      <c r="B97">
        <v>0</v>
      </c>
      <c r="C97">
        <v>0</v>
      </c>
      <c r="D97">
        <v>0</v>
      </c>
    </row>
    <row r="98" spans="1:4" x14ac:dyDescent="0.3">
      <c r="A98">
        <v>15.087</v>
      </c>
      <c r="B98">
        <v>0</v>
      </c>
      <c r="C98">
        <v>0</v>
      </c>
      <c r="D98">
        <v>0</v>
      </c>
    </row>
    <row r="99" spans="1:4" x14ac:dyDescent="0.3">
      <c r="A99">
        <v>13.613</v>
      </c>
      <c r="B99">
        <v>0</v>
      </c>
      <c r="C99">
        <v>0</v>
      </c>
      <c r="D99">
        <v>0</v>
      </c>
    </row>
    <row r="100" spans="1:4" x14ac:dyDescent="0.3">
      <c r="A100">
        <v>15.218</v>
      </c>
      <c r="B100">
        <v>0</v>
      </c>
      <c r="C100">
        <v>0</v>
      </c>
      <c r="D100">
        <v>0</v>
      </c>
    </row>
    <row r="101" spans="1:4" x14ac:dyDescent="0.3">
      <c r="A101">
        <v>13.183000000000002</v>
      </c>
      <c r="B101">
        <v>0</v>
      </c>
      <c r="C101">
        <v>0</v>
      </c>
      <c r="D101">
        <v>0</v>
      </c>
    </row>
    <row r="102" spans="1:4" x14ac:dyDescent="0.3">
      <c r="A102">
        <v>11.228</v>
      </c>
      <c r="B102">
        <v>0</v>
      </c>
      <c r="C102">
        <v>0</v>
      </c>
      <c r="D102">
        <v>0</v>
      </c>
    </row>
    <row r="103" spans="1:4" x14ac:dyDescent="0.3">
      <c r="A103">
        <v>12.789</v>
      </c>
      <c r="B103">
        <v>0</v>
      </c>
      <c r="C103">
        <v>0</v>
      </c>
      <c r="D103">
        <v>0</v>
      </c>
    </row>
    <row r="104" spans="1:4" x14ac:dyDescent="0.3">
      <c r="A104">
        <v>12.513999999999999</v>
      </c>
      <c r="B104">
        <v>0</v>
      </c>
      <c r="C104">
        <v>0</v>
      </c>
      <c r="D104">
        <v>0</v>
      </c>
    </row>
    <row r="105" spans="1:4" x14ac:dyDescent="0.3">
      <c r="A105">
        <v>9.48</v>
      </c>
      <c r="B105">
        <v>3.5999999999999997E-2</v>
      </c>
      <c r="C105">
        <v>1.7999999999999999E-2</v>
      </c>
      <c r="D105">
        <v>1.2E-2</v>
      </c>
    </row>
    <row r="106" spans="1:4" x14ac:dyDescent="0.3">
      <c r="A106">
        <v>7.2909999999999995</v>
      </c>
      <c r="B106">
        <v>2.2629999999999999</v>
      </c>
      <c r="C106">
        <v>1.131</v>
      </c>
      <c r="D106">
        <v>0.754</v>
      </c>
    </row>
    <row r="107" spans="1:4" x14ac:dyDescent="0.3">
      <c r="A107">
        <v>7.1859999999999999</v>
      </c>
      <c r="B107">
        <v>4.4560000000000004</v>
      </c>
      <c r="C107">
        <v>2.2280000000000002</v>
      </c>
      <c r="D107">
        <v>1.4849999999999999</v>
      </c>
    </row>
    <row r="108" spans="1:4" x14ac:dyDescent="0.3">
      <c r="A108">
        <v>5.4399999999999995</v>
      </c>
      <c r="B108">
        <v>8.5060000000000002</v>
      </c>
      <c r="C108">
        <v>4.2530000000000001</v>
      </c>
      <c r="D108">
        <v>2.835</v>
      </c>
    </row>
    <row r="109" spans="1:4" x14ac:dyDescent="0.3">
      <c r="A109">
        <v>4.5449999999999999</v>
      </c>
      <c r="B109">
        <v>13.621</v>
      </c>
      <c r="C109">
        <v>6.81</v>
      </c>
      <c r="D109">
        <v>4.54</v>
      </c>
    </row>
    <row r="110" spans="1:4" x14ac:dyDescent="0.3">
      <c r="A110">
        <v>5.1229999999999993</v>
      </c>
      <c r="B110">
        <v>14.074000000000002</v>
      </c>
      <c r="C110">
        <v>7.0370000000000008</v>
      </c>
      <c r="D110">
        <v>4.6909999999999998</v>
      </c>
    </row>
    <row r="111" spans="1:4" x14ac:dyDescent="0.3">
      <c r="A111">
        <v>7.3220000000000001</v>
      </c>
      <c r="B111">
        <v>15.849</v>
      </c>
      <c r="C111">
        <v>7.9249999999999998</v>
      </c>
      <c r="D111">
        <v>5.2829999999999995</v>
      </c>
    </row>
    <row r="112" spans="1:4" x14ac:dyDescent="0.3">
      <c r="A112">
        <v>10.227</v>
      </c>
      <c r="B112">
        <v>14.577999999999999</v>
      </c>
      <c r="C112">
        <v>7.2889999999999997</v>
      </c>
      <c r="D112">
        <v>4.859</v>
      </c>
    </row>
    <row r="113" spans="1:4" x14ac:dyDescent="0.3">
      <c r="A113">
        <v>11.431999999999999</v>
      </c>
      <c r="B113">
        <v>14.637</v>
      </c>
      <c r="C113">
        <v>7.319</v>
      </c>
      <c r="D113">
        <v>4.8789999999999996</v>
      </c>
    </row>
    <row r="114" spans="1:4" x14ac:dyDescent="0.3">
      <c r="A114">
        <v>10.468</v>
      </c>
      <c r="B114">
        <v>13.097</v>
      </c>
      <c r="C114">
        <v>6.5489999999999995</v>
      </c>
      <c r="D114">
        <v>4.3659999999999997</v>
      </c>
    </row>
    <row r="115" spans="1:4" x14ac:dyDescent="0.3">
      <c r="A115">
        <v>11.156000000000001</v>
      </c>
      <c r="B115">
        <v>8.0440000000000005</v>
      </c>
      <c r="C115">
        <v>4.0220000000000002</v>
      </c>
      <c r="D115">
        <v>2.681</v>
      </c>
    </row>
    <row r="116" spans="1:4" x14ac:dyDescent="0.3">
      <c r="A116">
        <v>11.18</v>
      </c>
      <c r="B116">
        <v>3.218</v>
      </c>
      <c r="C116">
        <v>1.609</v>
      </c>
      <c r="D116">
        <v>1.073</v>
      </c>
    </row>
    <row r="117" spans="1:4" x14ac:dyDescent="0.3">
      <c r="A117">
        <v>13.736000000000001</v>
      </c>
      <c r="B117">
        <v>0.23599999999999999</v>
      </c>
      <c r="C117">
        <v>0.11799999999999999</v>
      </c>
      <c r="D117">
        <v>7.9000000000000001E-2</v>
      </c>
    </row>
    <row r="118" spans="1:4" x14ac:dyDescent="0.3">
      <c r="A118">
        <v>13.575999999999999</v>
      </c>
      <c r="B118">
        <v>0</v>
      </c>
      <c r="C118">
        <v>0</v>
      </c>
      <c r="D118">
        <v>0</v>
      </c>
    </row>
    <row r="119" spans="1:4" x14ac:dyDescent="0.3">
      <c r="A119">
        <v>15.324000000000002</v>
      </c>
      <c r="B119">
        <v>0</v>
      </c>
      <c r="C119">
        <v>0</v>
      </c>
      <c r="D119">
        <v>0</v>
      </c>
    </row>
    <row r="120" spans="1:4" x14ac:dyDescent="0.3">
      <c r="A120">
        <v>13.062000000000001</v>
      </c>
      <c r="B120">
        <v>0</v>
      </c>
      <c r="C120">
        <v>0</v>
      </c>
      <c r="D120">
        <v>0</v>
      </c>
    </row>
    <row r="121" spans="1:4" x14ac:dyDescent="0.3">
      <c r="A121">
        <v>15.644</v>
      </c>
      <c r="B121">
        <v>0</v>
      </c>
      <c r="C121">
        <v>0</v>
      </c>
      <c r="D121">
        <v>0</v>
      </c>
    </row>
    <row r="122" spans="1:4" x14ac:dyDescent="0.3">
      <c r="A122">
        <v>17.53</v>
      </c>
      <c r="B122">
        <v>0</v>
      </c>
      <c r="C122">
        <v>0</v>
      </c>
      <c r="D122">
        <v>0</v>
      </c>
    </row>
    <row r="123" spans="1:4" x14ac:dyDescent="0.3">
      <c r="A123">
        <v>15.675000000000001</v>
      </c>
      <c r="B123">
        <v>0</v>
      </c>
      <c r="C123">
        <v>0</v>
      </c>
      <c r="D123">
        <v>0</v>
      </c>
    </row>
    <row r="124" spans="1:4" x14ac:dyDescent="0.3">
      <c r="A124">
        <v>16.238</v>
      </c>
      <c r="B124">
        <v>0</v>
      </c>
      <c r="C124">
        <v>0</v>
      </c>
      <c r="D124">
        <v>0</v>
      </c>
    </row>
    <row r="125" spans="1:4" x14ac:dyDescent="0.3">
      <c r="A125">
        <v>18.455000000000002</v>
      </c>
      <c r="B125">
        <v>0</v>
      </c>
      <c r="C125">
        <v>0</v>
      </c>
      <c r="D125">
        <v>0</v>
      </c>
    </row>
    <row r="126" spans="1:4" x14ac:dyDescent="0.3">
      <c r="A126">
        <v>18.259</v>
      </c>
      <c r="B126">
        <v>0</v>
      </c>
      <c r="C126">
        <v>0</v>
      </c>
      <c r="D126">
        <v>0</v>
      </c>
    </row>
    <row r="127" spans="1:4" x14ac:dyDescent="0.3">
      <c r="A127">
        <v>18.603999999999999</v>
      </c>
      <c r="B127">
        <v>0</v>
      </c>
      <c r="C127">
        <v>0</v>
      </c>
      <c r="D127">
        <v>0</v>
      </c>
    </row>
    <row r="128" spans="1:4" x14ac:dyDescent="0.3">
      <c r="A128">
        <v>18.277999999999999</v>
      </c>
      <c r="B128">
        <v>0</v>
      </c>
      <c r="C128">
        <v>0</v>
      </c>
      <c r="D128">
        <v>0</v>
      </c>
    </row>
    <row r="129" spans="1:4" x14ac:dyDescent="0.3">
      <c r="A129">
        <v>15.737</v>
      </c>
      <c r="B129">
        <v>3.0000000000000001E-3</v>
      </c>
      <c r="C129">
        <v>1E-3</v>
      </c>
      <c r="D129">
        <v>1E-3</v>
      </c>
    </row>
    <row r="130" spans="1:4" x14ac:dyDescent="0.3">
      <c r="A130">
        <v>16.728999999999999</v>
      </c>
      <c r="B130">
        <v>2.173</v>
      </c>
      <c r="C130">
        <v>1.0859999999999999</v>
      </c>
      <c r="D130">
        <v>0.72399999999999998</v>
      </c>
    </row>
    <row r="131" spans="1:4" x14ac:dyDescent="0.3">
      <c r="A131">
        <v>15.516</v>
      </c>
      <c r="B131">
        <v>5.3770000000000007</v>
      </c>
      <c r="C131">
        <v>2.6890000000000001</v>
      </c>
      <c r="D131">
        <v>1.7920000000000003</v>
      </c>
    </row>
    <row r="132" spans="1:4" x14ac:dyDescent="0.3">
      <c r="A132">
        <v>13.119</v>
      </c>
      <c r="B132">
        <v>7.6959999999999997</v>
      </c>
      <c r="C132">
        <v>3.8479999999999999</v>
      </c>
      <c r="D132">
        <v>2.5649999999999999</v>
      </c>
    </row>
    <row r="133" spans="1:4" x14ac:dyDescent="0.3">
      <c r="A133">
        <v>8.4290000000000003</v>
      </c>
      <c r="B133">
        <v>11.474</v>
      </c>
      <c r="C133">
        <v>5.7370000000000001</v>
      </c>
      <c r="D133">
        <v>3.8250000000000002</v>
      </c>
    </row>
    <row r="134" spans="1:4" x14ac:dyDescent="0.3">
      <c r="A134">
        <v>9.2140000000000004</v>
      </c>
      <c r="B134">
        <v>11.282</v>
      </c>
      <c r="C134">
        <v>5.641</v>
      </c>
      <c r="D134">
        <v>3.7610000000000001</v>
      </c>
    </row>
    <row r="135" spans="1:4" x14ac:dyDescent="0.3">
      <c r="A135">
        <v>8.2629999999999999</v>
      </c>
      <c r="B135">
        <v>13.600999999999999</v>
      </c>
      <c r="C135">
        <v>6.8</v>
      </c>
      <c r="D135">
        <v>4.5340000000000007</v>
      </c>
    </row>
    <row r="136" spans="1:4" x14ac:dyDescent="0.3">
      <c r="A136">
        <v>9.0489999999999995</v>
      </c>
      <c r="B136">
        <v>13.383000000000001</v>
      </c>
      <c r="C136">
        <v>6.6909999999999998</v>
      </c>
      <c r="D136">
        <v>4.4610000000000003</v>
      </c>
    </row>
    <row r="137" spans="1:4" x14ac:dyDescent="0.3">
      <c r="A137">
        <v>9.3230000000000004</v>
      </c>
      <c r="B137">
        <v>13.791</v>
      </c>
      <c r="C137">
        <v>6.895999999999999</v>
      </c>
      <c r="D137">
        <v>4.5969999999999995</v>
      </c>
    </row>
    <row r="138" spans="1:4" x14ac:dyDescent="0.3">
      <c r="A138">
        <v>11.776999999999999</v>
      </c>
      <c r="B138">
        <v>8.2940000000000005</v>
      </c>
      <c r="C138">
        <v>4.1470000000000002</v>
      </c>
      <c r="D138">
        <v>2.7649999999999997</v>
      </c>
    </row>
    <row r="139" spans="1:4" x14ac:dyDescent="0.3">
      <c r="A139">
        <v>11.25</v>
      </c>
      <c r="B139">
        <v>6.3609999999999998</v>
      </c>
      <c r="C139">
        <v>3.18</v>
      </c>
      <c r="D139">
        <v>2.12</v>
      </c>
    </row>
    <row r="140" spans="1:4" x14ac:dyDescent="0.3">
      <c r="A140">
        <v>9.4849999999999994</v>
      </c>
      <c r="B140">
        <v>3.077</v>
      </c>
      <c r="C140">
        <v>1.538</v>
      </c>
      <c r="D140">
        <v>1.026</v>
      </c>
    </row>
    <row r="141" spans="1:4" x14ac:dyDescent="0.3">
      <c r="A141">
        <v>11.385999999999999</v>
      </c>
      <c r="B141">
        <v>0.23100000000000001</v>
      </c>
      <c r="C141">
        <v>0.11499999999999999</v>
      </c>
      <c r="D141">
        <v>7.6999999999999999E-2</v>
      </c>
    </row>
    <row r="142" spans="1:4" x14ac:dyDescent="0.3">
      <c r="A142">
        <v>11.623000000000001</v>
      </c>
      <c r="B142">
        <v>0</v>
      </c>
      <c r="C142">
        <v>0</v>
      </c>
      <c r="D142">
        <v>0</v>
      </c>
    </row>
    <row r="143" spans="1:4" x14ac:dyDescent="0.3">
      <c r="A143">
        <v>14.759</v>
      </c>
      <c r="B143">
        <v>0</v>
      </c>
      <c r="C143">
        <v>0</v>
      </c>
      <c r="D143">
        <v>0</v>
      </c>
    </row>
    <row r="144" spans="1:4" x14ac:dyDescent="0.3">
      <c r="A144">
        <v>14.327000000000002</v>
      </c>
      <c r="B144">
        <v>0</v>
      </c>
      <c r="C144">
        <v>0</v>
      </c>
      <c r="D144">
        <v>0</v>
      </c>
    </row>
    <row r="145" spans="1:4" x14ac:dyDescent="0.3">
      <c r="A145">
        <v>12.969999999999999</v>
      </c>
      <c r="B145">
        <v>0</v>
      </c>
      <c r="C145">
        <v>0</v>
      </c>
      <c r="D145">
        <v>0</v>
      </c>
    </row>
    <row r="146" spans="1:4" x14ac:dyDescent="0.3">
      <c r="A146">
        <v>12.013</v>
      </c>
      <c r="B146">
        <v>0</v>
      </c>
      <c r="C146">
        <v>0</v>
      </c>
      <c r="D146">
        <v>0</v>
      </c>
    </row>
    <row r="147" spans="1:4" x14ac:dyDescent="0.3">
      <c r="A147">
        <v>11.318000000000001</v>
      </c>
      <c r="B147">
        <v>0</v>
      </c>
      <c r="C147">
        <v>0</v>
      </c>
      <c r="D147">
        <v>0</v>
      </c>
    </row>
    <row r="148" spans="1:4" x14ac:dyDescent="0.3">
      <c r="A148">
        <v>10.803000000000001</v>
      </c>
      <c r="B148">
        <v>0</v>
      </c>
      <c r="C148">
        <v>0</v>
      </c>
      <c r="D148">
        <v>0</v>
      </c>
    </row>
    <row r="149" spans="1:4" x14ac:dyDescent="0.3">
      <c r="A149">
        <v>10.934000000000001</v>
      </c>
      <c r="B149">
        <v>0</v>
      </c>
      <c r="C149">
        <v>0</v>
      </c>
      <c r="D149">
        <v>0</v>
      </c>
    </row>
    <row r="150" spans="1:4" x14ac:dyDescent="0.3">
      <c r="A150">
        <v>11.108000000000001</v>
      </c>
      <c r="B150">
        <v>0</v>
      </c>
      <c r="C150">
        <v>0</v>
      </c>
      <c r="D150">
        <v>0</v>
      </c>
    </row>
    <row r="151" spans="1:4" x14ac:dyDescent="0.3">
      <c r="A151">
        <v>9.1239999999999988</v>
      </c>
      <c r="B151">
        <v>0</v>
      </c>
      <c r="C151">
        <v>0</v>
      </c>
      <c r="D151">
        <v>0</v>
      </c>
    </row>
    <row r="152" spans="1:4" x14ac:dyDescent="0.3">
      <c r="A152">
        <v>7.293000000000001</v>
      </c>
      <c r="B152">
        <v>0</v>
      </c>
      <c r="C152">
        <v>0</v>
      </c>
      <c r="D152">
        <v>0</v>
      </c>
    </row>
    <row r="153" spans="1:4" x14ac:dyDescent="0.3">
      <c r="A153">
        <v>5.93</v>
      </c>
      <c r="B153">
        <v>0.05</v>
      </c>
      <c r="C153">
        <v>2.5000000000000001E-2</v>
      </c>
      <c r="D153">
        <v>1.7000000000000001E-2</v>
      </c>
    </row>
    <row r="154" spans="1:4" x14ac:dyDescent="0.3">
      <c r="A154">
        <v>5.2780000000000005</v>
      </c>
      <c r="B154">
        <v>4.2149999999999999</v>
      </c>
      <c r="C154">
        <v>2.1079999999999997</v>
      </c>
      <c r="D154">
        <v>1.405</v>
      </c>
    </row>
    <row r="155" spans="1:4" x14ac:dyDescent="0.3">
      <c r="A155">
        <v>4.6040000000000001</v>
      </c>
      <c r="B155">
        <v>11.523</v>
      </c>
      <c r="C155">
        <v>5.7610000000000001</v>
      </c>
      <c r="D155">
        <v>3.8409999999999997</v>
      </c>
    </row>
    <row r="156" spans="1:4" x14ac:dyDescent="0.3">
      <c r="A156">
        <v>3.7850000000000001</v>
      </c>
      <c r="B156">
        <v>22.271999999999998</v>
      </c>
      <c r="C156">
        <v>11.135999999999999</v>
      </c>
      <c r="D156">
        <v>7.4239999999999995</v>
      </c>
    </row>
    <row r="157" spans="1:4" x14ac:dyDescent="0.3">
      <c r="A157">
        <v>2.9319999999999999</v>
      </c>
      <c r="B157">
        <v>29.288999999999998</v>
      </c>
      <c r="C157">
        <v>14.645</v>
      </c>
      <c r="D157">
        <v>9.7629999999999999</v>
      </c>
    </row>
    <row r="158" spans="1:4" x14ac:dyDescent="0.3">
      <c r="A158">
        <v>3.016</v>
      </c>
      <c r="B158">
        <v>33.86</v>
      </c>
      <c r="C158">
        <v>16.93</v>
      </c>
      <c r="D158">
        <v>11.287000000000001</v>
      </c>
    </row>
    <row r="159" spans="1:4" x14ac:dyDescent="0.3">
      <c r="A159">
        <v>2.6749999999999998</v>
      </c>
      <c r="B159">
        <v>34.700000000000003</v>
      </c>
      <c r="C159">
        <v>17.350000000000001</v>
      </c>
      <c r="D159">
        <v>11.567</v>
      </c>
    </row>
    <row r="160" spans="1:4" x14ac:dyDescent="0.3">
      <c r="A160">
        <v>2.4020000000000001</v>
      </c>
      <c r="B160">
        <v>42.305999999999997</v>
      </c>
      <c r="C160">
        <v>21.152999999999999</v>
      </c>
      <c r="D160">
        <v>14.102</v>
      </c>
    </row>
    <row r="161" spans="1:4" x14ac:dyDescent="0.3">
      <c r="A161">
        <v>2.915</v>
      </c>
      <c r="B161">
        <v>34.263999999999996</v>
      </c>
      <c r="C161">
        <v>17.131999999999998</v>
      </c>
      <c r="D161">
        <v>11.420999999999999</v>
      </c>
    </row>
    <row r="162" spans="1:4" x14ac:dyDescent="0.3">
      <c r="A162">
        <v>4.55</v>
      </c>
      <c r="B162">
        <v>25.306000000000001</v>
      </c>
      <c r="C162">
        <v>12.653</v>
      </c>
      <c r="D162">
        <v>8.4349999999999987</v>
      </c>
    </row>
    <row r="163" spans="1:4" x14ac:dyDescent="0.3">
      <c r="A163">
        <v>7.5340000000000007</v>
      </c>
      <c r="B163">
        <v>15.788999999999998</v>
      </c>
      <c r="C163">
        <v>7.8950000000000005</v>
      </c>
      <c r="D163">
        <v>5.2629999999999999</v>
      </c>
    </row>
    <row r="164" spans="1:4" x14ac:dyDescent="0.3">
      <c r="A164">
        <v>7.93</v>
      </c>
      <c r="B164">
        <v>9.8670000000000009</v>
      </c>
      <c r="C164">
        <v>4.9340000000000002</v>
      </c>
      <c r="D164">
        <v>3.2890000000000001</v>
      </c>
    </row>
    <row r="165" spans="1:4" x14ac:dyDescent="0.3">
      <c r="A165">
        <v>9.2859999999999996</v>
      </c>
      <c r="B165">
        <v>5.149</v>
      </c>
      <c r="C165">
        <v>2.5739999999999998</v>
      </c>
      <c r="D165">
        <v>1.716</v>
      </c>
    </row>
    <row r="166" spans="1:4" x14ac:dyDescent="0.3">
      <c r="A166">
        <v>11.013</v>
      </c>
      <c r="B166">
        <v>0</v>
      </c>
      <c r="C166">
        <v>0</v>
      </c>
      <c r="D166">
        <v>0</v>
      </c>
    </row>
    <row r="167" spans="1:4" x14ac:dyDescent="0.3">
      <c r="A167">
        <v>12.76</v>
      </c>
      <c r="B167">
        <v>0</v>
      </c>
      <c r="C167">
        <v>0</v>
      </c>
      <c r="D167">
        <v>0</v>
      </c>
    </row>
    <row r="168" spans="1:4" x14ac:dyDescent="0.3">
      <c r="A168">
        <v>13.468999999999999</v>
      </c>
      <c r="B168">
        <v>0</v>
      </c>
      <c r="C168">
        <v>0</v>
      </c>
      <c r="D168">
        <v>0</v>
      </c>
    </row>
    <row r="169" spans="1:4" x14ac:dyDescent="0.3">
      <c r="A169">
        <v>14.293000000000001</v>
      </c>
      <c r="B169">
        <v>0</v>
      </c>
      <c r="C169">
        <v>0</v>
      </c>
      <c r="D169">
        <v>0</v>
      </c>
    </row>
    <row r="170" spans="1:4" x14ac:dyDescent="0.3">
      <c r="A170">
        <v>13.852</v>
      </c>
      <c r="B170">
        <v>0</v>
      </c>
      <c r="C170">
        <v>0</v>
      </c>
      <c r="D170">
        <v>0</v>
      </c>
    </row>
    <row r="171" spans="1:4" x14ac:dyDescent="0.3">
      <c r="A171">
        <v>13.813999999999998</v>
      </c>
      <c r="B171">
        <v>0</v>
      </c>
      <c r="C171">
        <v>0</v>
      </c>
      <c r="D171">
        <v>0</v>
      </c>
    </row>
    <row r="172" spans="1:4" x14ac:dyDescent="0.3">
      <c r="A172">
        <v>12.686</v>
      </c>
      <c r="B172">
        <v>0</v>
      </c>
      <c r="C172">
        <v>0</v>
      </c>
      <c r="D172">
        <v>0</v>
      </c>
    </row>
    <row r="173" spans="1:4" x14ac:dyDescent="0.3">
      <c r="A173">
        <v>12.687999999999999</v>
      </c>
      <c r="B173">
        <v>0</v>
      </c>
      <c r="C173">
        <v>0</v>
      </c>
      <c r="D173">
        <v>0</v>
      </c>
    </row>
    <row r="174" spans="1:4" x14ac:dyDescent="0.3">
      <c r="A174">
        <v>12.559000000000001</v>
      </c>
      <c r="B174">
        <v>0</v>
      </c>
      <c r="C174">
        <v>0</v>
      </c>
      <c r="D174">
        <v>0</v>
      </c>
    </row>
    <row r="175" spans="1:4" x14ac:dyDescent="0.3">
      <c r="A175">
        <v>11.442</v>
      </c>
      <c r="B175">
        <v>0</v>
      </c>
      <c r="C175">
        <v>0</v>
      </c>
      <c r="D175">
        <v>0</v>
      </c>
    </row>
    <row r="176" spans="1:4" x14ac:dyDescent="0.3">
      <c r="A176">
        <v>11.03</v>
      </c>
      <c r="B176">
        <v>0</v>
      </c>
      <c r="C176">
        <v>0</v>
      </c>
      <c r="D176">
        <v>0</v>
      </c>
    </row>
    <row r="177" spans="1:4" x14ac:dyDescent="0.3">
      <c r="A177">
        <v>12.02</v>
      </c>
      <c r="B177">
        <v>4.5999999999999999E-2</v>
      </c>
      <c r="C177">
        <v>2.3E-2</v>
      </c>
      <c r="D177">
        <v>1.4999999999999999E-2</v>
      </c>
    </row>
    <row r="178" spans="1:4" x14ac:dyDescent="0.3">
      <c r="A178">
        <v>11.09</v>
      </c>
      <c r="B178">
        <v>3.8630000000000004</v>
      </c>
      <c r="C178">
        <v>1.9319999999999999</v>
      </c>
      <c r="D178">
        <v>1.288</v>
      </c>
    </row>
    <row r="179" spans="1:4" x14ac:dyDescent="0.3">
      <c r="A179">
        <v>9.2510000000000012</v>
      </c>
      <c r="B179">
        <v>11.184000000000001</v>
      </c>
      <c r="C179">
        <v>5.5920000000000005</v>
      </c>
      <c r="D179">
        <v>3.7280000000000002</v>
      </c>
    </row>
    <row r="180" spans="1:4" x14ac:dyDescent="0.3">
      <c r="A180">
        <v>7.82</v>
      </c>
      <c r="B180">
        <v>17.052</v>
      </c>
      <c r="C180">
        <v>8.5259999999999998</v>
      </c>
      <c r="D180">
        <v>5.6840000000000002</v>
      </c>
    </row>
    <row r="181" spans="1:4" x14ac:dyDescent="0.3">
      <c r="A181">
        <v>6.7640000000000002</v>
      </c>
      <c r="B181">
        <v>21.393000000000001</v>
      </c>
      <c r="C181">
        <v>10.696</v>
      </c>
      <c r="D181">
        <v>7.1310000000000002</v>
      </c>
    </row>
    <row r="182" spans="1:4" x14ac:dyDescent="0.3">
      <c r="A182">
        <v>5.8439999999999994</v>
      </c>
      <c r="B182">
        <v>25.788999999999998</v>
      </c>
      <c r="C182">
        <v>12.894</v>
      </c>
      <c r="D182">
        <v>8.5960000000000001</v>
      </c>
    </row>
    <row r="183" spans="1:4" x14ac:dyDescent="0.3">
      <c r="A183">
        <v>5.7919999999999998</v>
      </c>
      <c r="B183">
        <v>27.544999999999998</v>
      </c>
      <c r="C183">
        <v>13.772</v>
      </c>
      <c r="D183">
        <v>9.1819999999999986</v>
      </c>
    </row>
    <row r="184" spans="1:4" x14ac:dyDescent="0.3">
      <c r="A184">
        <v>5.4369999999999994</v>
      </c>
      <c r="B184">
        <v>28.443000000000001</v>
      </c>
      <c r="C184">
        <v>14.222</v>
      </c>
      <c r="D184">
        <v>9.4809999999999999</v>
      </c>
    </row>
    <row r="185" spans="1:4" x14ac:dyDescent="0.3">
      <c r="A185">
        <v>6.3810000000000002</v>
      </c>
      <c r="B185">
        <v>26.742000000000001</v>
      </c>
      <c r="C185">
        <v>13.371</v>
      </c>
      <c r="D185">
        <v>8.9139999999999997</v>
      </c>
    </row>
    <row r="186" spans="1:4" x14ac:dyDescent="0.3">
      <c r="A186">
        <v>6.8579999999999997</v>
      </c>
      <c r="B186">
        <v>20.78</v>
      </c>
      <c r="C186">
        <v>10.39</v>
      </c>
      <c r="D186">
        <v>6.9269999999999996</v>
      </c>
    </row>
    <row r="187" spans="1:4" x14ac:dyDescent="0.3">
      <c r="A187">
        <v>7.9099999999999993</v>
      </c>
      <c r="B187">
        <v>12.943000000000001</v>
      </c>
      <c r="C187">
        <v>6.4709999999999992</v>
      </c>
      <c r="D187">
        <v>4.3140000000000001</v>
      </c>
    </row>
    <row r="188" spans="1:4" x14ac:dyDescent="0.3">
      <c r="A188">
        <v>8.6340000000000003</v>
      </c>
      <c r="B188">
        <v>6.952</v>
      </c>
      <c r="C188">
        <v>3.476</v>
      </c>
      <c r="D188">
        <v>2.3170000000000002</v>
      </c>
    </row>
    <row r="189" spans="1:4" x14ac:dyDescent="0.3">
      <c r="A189">
        <v>9.8129999999999988</v>
      </c>
      <c r="B189">
        <v>2.8329999999999997</v>
      </c>
      <c r="C189">
        <v>1.417</v>
      </c>
      <c r="D189">
        <v>0.94399999999999995</v>
      </c>
    </row>
    <row r="190" spans="1:4" x14ac:dyDescent="0.3">
      <c r="A190">
        <v>10.854000000000001</v>
      </c>
      <c r="B190">
        <v>0</v>
      </c>
      <c r="C190">
        <v>0</v>
      </c>
      <c r="D190">
        <v>0</v>
      </c>
    </row>
    <row r="191" spans="1:4" x14ac:dyDescent="0.3">
      <c r="A191">
        <v>11.262</v>
      </c>
      <c r="B191">
        <v>0</v>
      </c>
      <c r="C191">
        <v>0</v>
      </c>
      <c r="D191">
        <v>0</v>
      </c>
    </row>
    <row r="192" spans="1:4" x14ac:dyDescent="0.3">
      <c r="A192">
        <v>10.584</v>
      </c>
      <c r="B192">
        <v>0</v>
      </c>
      <c r="C192">
        <v>0</v>
      </c>
      <c r="D192">
        <v>0</v>
      </c>
    </row>
    <row r="193" spans="1:4" x14ac:dyDescent="0.3">
      <c r="A193">
        <v>10.808</v>
      </c>
      <c r="B193">
        <v>0</v>
      </c>
      <c r="C193">
        <v>0</v>
      </c>
      <c r="D193">
        <v>0</v>
      </c>
    </row>
    <row r="194" spans="1:4" x14ac:dyDescent="0.3">
      <c r="A194">
        <v>11.678000000000001</v>
      </c>
      <c r="B194">
        <v>0</v>
      </c>
      <c r="C194">
        <v>0</v>
      </c>
      <c r="D194">
        <v>0</v>
      </c>
    </row>
    <row r="195" spans="1:4" x14ac:dyDescent="0.3">
      <c r="A195">
        <v>12.442</v>
      </c>
      <c r="B195">
        <v>0</v>
      </c>
      <c r="C195">
        <v>0</v>
      </c>
      <c r="D195">
        <v>0</v>
      </c>
    </row>
    <row r="196" spans="1:4" x14ac:dyDescent="0.3">
      <c r="A196">
        <v>13.653</v>
      </c>
      <c r="B196">
        <v>0</v>
      </c>
      <c r="C196">
        <v>0</v>
      </c>
      <c r="D196">
        <v>0</v>
      </c>
    </row>
    <row r="197" spans="1:4" x14ac:dyDescent="0.3">
      <c r="A197">
        <v>13.712999999999999</v>
      </c>
      <c r="B197">
        <v>0</v>
      </c>
      <c r="C197">
        <v>0</v>
      </c>
      <c r="D197">
        <v>0</v>
      </c>
    </row>
    <row r="198" spans="1:4" x14ac:dyDescent="0.3">
      <c r="A198">
        <v>14.296000000000001</v>
      </c>
      <c r="B198">
        <v>0</v>
      </c>
      <c r="C198">
        <v>0</v>
      </c>
      <c r="D198">
        <v>0</v>
      </c>
    </row>
    <row r="199" spans="1:4" x14ac:dyDescent="0.3">
      <c r="A199">
        <v>15.271000000000001</v>
      </c>
      <c r="B199">
        <v>0</v>
      </c>
      <c r="C199">
        <v>0</v>
      </c>
      <c r="D199">
        <v>0</v>
      </c>
    </row>
    <row r="200" spans="1:4" x14ac:dyDescent="0.3">
      <c r="A200">
        <v>16.305</v>
      </c>
      <c r="B200">
        <v>0</v>
      </c>
      <c r="C200">
        <v>0</v>
      </c>
      <c r="D200">
        <v>0</v>
      </c>
    </row>
    <row r="201" spans="1:4" x14ac:dyDescent="0.3">
      <c r="A201">
        <v>17.8</v>
      </c>
      <c r="B201">
        <v>7.5999999999999998E-2</v>
      </c>
      <c r="C201">
        <v>3.7999999999999999E-2</v>
      </c>
      <c r="D201">
        <v>2.5000000000000001E-2</v>
      </c>
    </row>
    <row r="202" spans="1:4" x14ac:dyDescent="0.3">
      <c r="A202">
        <v>16.48</v>
      </c>
      <c r="B202">
        <v>4.1130000000000004</v>
      </c>
      <c r="C202">
        <v>2.0569999999999999</v>
      </c>
      <c r="D202">
        <v>1.371</v>
      </c>
    </row>
    <row r="203" spans="1:4" x14ac:dyDescent="0.3">
      <c r="A203">
        <v>16.27</v>
      </c>
      <c r="B203">
        <v>10.452</v>
      </c>
      <c r="C203">
        <v>5.226</v>
      </c>
      <c r="D203">
        <v>3.4840000000000004</v>
      </c>
    </row>
    <row r="204" spans="1:4" x14ac:dyDescent="0.3">
      <c r="A204">
        <v>14.968999999999999</v>
      </c>
      <c r="B204">
        <v>17.738999999999997</v>
      </c>
      <c r="C204">
        <v>8.870000000000001</v>
      </c>
      <c r="D204">
        <v>5.9130000000000003</v>
      </c>
    </row>
    <row r="205" spans="1:4" x14ac:dyDescent="0.3">
      <c r="A205">
        <v>12.89</v>
      </c>
      <c r="B205">
        <v>23.318000000000001</v>
      </c>
      <c r="C205">
        <v>11.659000000000001</v>
      </c>
      <c r="D205">
        <v>7.7730000000000006</v>
      </c>
    </row>
    <row r="206" spans="1:4" x14ac:dyDescent="0.3">
      <c r="A206">
        <v>12.596</v>
      </c>
      <c r="B206">
        <v>27.773000000000003</v>
      </c>
      <c r="C206">
        <v>13.887</v>
      </c>
      <c r="D206">
        <v>9.2579999999999991</v>
      </c>
    </row>
    <row r="207" spans="1:4" x14ac:dyDescent="0.3">
      <c r="A207">
        <v>12.106999999999999</v>
      </c>
      <c r="B207">
        <v>29.925999999999998</v>
      </c>
      <c r="C207">
        <v>14.962999999999999</v>
      </c>
      <c r="D207">
        <v>9.9749999999999996</v>
      </c>
    </row>
    <row r="208" spans="1:4" x14ac:dyDescent="0.3">
      <c r="A208">
        <v>11.248999999999999</v>
      </c>
      <c r="B208">
        <v>30</v>
      </c>
      <c r="C208">
        <v>15</v>
      </c>
      <c r="D208">
        <v>10</v>
      </c>
    </row>
    <row r="209" spans="1:4" x14ac:dyDescent="0.3">
      <c r="A209">
        <v>10.398</v>
      </c>
      <c r="B209">
        <v>29.494999999999997</v>
      </c>
      <c r="C209">
        <v>14.747</v>
      </c>
      <c r="D209">
        <v>9.831999999999999</v>
      </c>
    </row>
    <row r="210" spans="1:4" x14ac:dyDescent="0.3">
      <c r="A210">
        <v>9.0220000000000002</v>
      </c>
      <c r="B210">
        <v>23.212</v>
      </c>
      <c r="C210">
        <v>11.606</v>
      </c>
      <c r="D210">
        <v>7.7370000000000001</v>
      </c>
    </row>
    <row r="211" spans="1:4" x14ac:dyDescent="0.3">
      <c r="A211">
        <v>9.3949999999999996</v>
      </c>
      <c r="B211">
        <v>13.641999999999999</v>
      </c>
      <c r="C211">
        <v>6.8209999999999997</v>
      </c>
      <c r="D211">
        <v>4.5469999999999997</v>
      </c>
    </row>
    <row r="212" spans="1:4" x14ac:dyDescent="0.3">
      <c r="A212">
        <v>8.1709999999999994</v>
      </c>
      <c r="B212">
        <v>7.3849999999999998</v>
      </c>
      <c r="C212">
        <v>3.6930000000000001</v>
      </c>
      <c r="D212">
        <v>2.4620000000000002</v>
      </c>
    </row>
    <row r="213" spans="1:4" x14ac:dyDescent="0.3">
      <c r="A213">
        <v>9.8219999999999992</v>
      </c>
      <c r="B213">
        <v>2.206</v>
      </c>
      <c r="C213">
        <v>1.103</v>
      </c>
      <c r="D213">
        <v>0.73499999999999999</v>
      </c>
    </row>
    <row r="214" spans="1:4" x14ac:dyDescent="0.3">
      <c r="A214">
        <v>9.4030000000000005</v>
      </c>
      <c r="B214">
        <v>0</v>
      </c>
      <c r="C214">
        <v>0</v>
      </c>
      <c r="D214">
        <v>0</v>
      </c>
    </row>
    <row r="215" spans="1:4" x14ac:dyDescent="0.3">
      <c r="A215">
        <v>8.8610000000000007</v>
      </c>
      <c r="B215">
        <v>0</v>
      </c>
      <c r="C215">
        <v>0</v>
      </c>
      <c r="D215">
        <v>0</v>
      </c>
    </row>
    <row r="216" spans="1:4" x14ac:dyDescent="0.3">
      <c r="A216">
        <v>9.0839999999999996</v>
      </c>
      <c r="B216">
        <v>0</v>
      </c>
      <c r="C216">
        <v>0</v>
      </c>
      <c r="D216">
        <v>0</v>
      </c>
    </row>
    <row r="217" spans="1:4" x14ac:dyDescent="0.3">
      <c r="A217">
        <v>8.8930000000000007</v>
      </c>
      <c r="B217">
        <v>0</v>
      </c>
      <c r="C217">
        <v>0</v>
      </c>
      <c r="D217">
        <v>0</v>
      </c>
    </row>
    <row r="218" spans="1:4" x14ac:dyDescent="0.3">
      <c r="A218">
        <v>8.7970000000000006</v>
      </c>
      <c r="B218">
        <v>0</v>
      </c>
      <c r="C218">
        <v>0</v>
      </c>
      <c r="D218">
        <v>0</v>
      </c>
    </row>
    <row r="219" spans="1:4" x14ac:dyDescent="0.3">
      <c r="A219">
        <v>8.2750000000000004</v>
      </c>
      <c r="B219">
        <v>0</v>
      </c>
      <c r="C219">
        <v>0</v>
      </c>
      <c r="D219">
        <v>0</v>
      </c>
    </row>
    <row r="220" spans="1:4" x14ac:dyDescent="0.3">
      <c r="A220">
        <v>8.9849999999999994</v>
      </c>
      <c r="B220">
        <v>0</v>
      </c>
      <c r="C220">
        <v>0</v>
      </c>
      <c r="D220">
        <v>0</v>
      </c>
    </row>
    <row r="221" spans="1:4" x14ac:dyDescent="0.3">
      <c r="A221">
        <v>8.7050000000000001</v>
      </c>
      <c r="B221">
        <v>0</v>
      </c>
      <c r="C221">
        <v>0</v>
      </c>
      <c r="D221">
        <v>0</v>
      </c>
    </row>
    <row r="222" spans="1:4" x14ac:dyDescent="0.3">
      <c r="A222">
        <v>10.244</v>
      </c>
      <c r="B222">
        <v>0</v>
      </c>
      <c r="C222">
        <v>0</v>
      </c>
      <c r="D222">
        <v>0</v>
      </c>
    </row>
    <row r="223" spans="1:4" x14ac:dyDescent="0.3">
      <c r="A223">
        <v>10.940000000000001</v>
      </c>
      <c r="B223">
        <v>0</v>
      </c>
      <c r="C223">
        <v>0</v>
      </c>
      <c r="D223">
        <v>0</v>
      </c>
    </row>
    <row r="224" spans="1:4" x14ac:dyDescent="0.3">
      <c r="A224">
        <v>10.176</v>
      </c>
      <c r="B224">
        <v>0</v>
      </c>
      <c r="C224">
        <v>0</v>
      </c>
      <c r="D224">
        <v>0</v>
      </c>
    </row>
    <row r="225" spans="1:4" x14ac:dyDescent="0.3">
      <c r="A225">
        <v>10.321</v>
      </c>
      <c r="B225">
        <v>7.8E-2</v>
      </c>
      <c r="C225">
        <v>3.9E-2</v>
      </c>
      <c r="D225">
        <v>2.6000000000000002E-2</v>
      </c>
    </row>
    <row r="226" spans="1:4" x14ac:dyDescent="0.3">
      <c r="A226">
        <v>9.8349999999999991</v>
      </c>
      <c r="B226">
        <v>4.4279999999999999</v>
      </c>
      <c r="C226">
        <v>2.214</v>
      </c>
      <c r="D226">
        <v>1.476</v>
      </c>
    </row>
    <row r="227" spans="1:4" x14ac:dyDescent="0.3">
      <c r="A227">
        <v>9.4030000000000005</v>
      </c>
      <c r="B227">
        <v>12.257</v>
      </c>
      <c r="C227">
        <v>6.1289999999999996</v>
      </c>
      <c r="D227">
        <v>4.0860000000000003</v>
      </c>
    </row>
    <row r="228" spans="1:4" x14ac:dyDescent="0.3">
      <c r="A228">
        <v>7.9749999999999996</v>
      </c>
      <c r="B228">
        <v>20.783000000000001</v>
      </c>
      <c r="C228">
        <v>10.391</v>
      </c>
      <c r="D228">
        <v>6.9279999999999999</v>
      </c>
    </row>
    <row r="229" spans="1:4" x14ac:dyDescent="0.3">
      <c r="A229">
        <v>7.5810000000000004</v>
      </c>
      <c r="B229">
        <v>28.779000000000003</v>
      </c>
      <c r="C229">
        <v>14.39</v>
      </c>
      <c r="D229">
        <v>9.593</v>
      </c>
    </row>
    <row r="230" spans="1:4" x14ac:dyDescent="0.3">
      <c r="A230">
        <v>6.8120000000000003</v>
      </c>
      <c r="B230">
        <v>35.033000000000001</v>
      </c>
      <c r="C230">
        <v>17.515999999999998</v>
      </c>
      <c r="D230">
        <v>11.678000000000001</v>
      </c>
    </row>
    <row r="231" spans="1:4" x14ac:dyDescent="0.3">
      <c r="A231">
        <v>6.6829999999999998</v>
      </c>
      <c r="B231">
        <v>36.611000000000004</v>
      </c>
      <c r="C231">
        <v>18.306000000000001</v>
      </c>
      <c r="D231">
        <v>12.204000000000001</v>
      </c>
    </row>
    <row r="232" spans="1:4" x14ac:dyDescent="0.3">
      <c r="A232">
        <v>7.6829999999999998</v>
      </c>
      <c r="B232">
        <v>36.631999999999998</v>
      </c>
      <c r="C232">
        <v>18.315999999999999</v>
      </c>
      <c r="D232">
        <v>12.211</v>
      </c>
    </row>
    <row r="233" spans="1:4" x14ac:dyDescent="0.3">
      <c r="A233">
        <v>7.9209999999999994</v>
      </c>
      <c r="B233">
        <v>32.626999999999995</v>
      </c>
      <c r="C233">
        <v>16.314</v>
      </c>
      <c r="D233">
        <v>10.876000000000001</v>
      </c>
    </row>
    <row r="234" spans="1:4" x14ac:dyDescent="0.3">
      <c r="A234">
        <v>9.0670000000000002</v>
      </c>
      <c r="B234">
        <v>24.654</v>
      </c>
      <c r="C234">
        <v>12.327</v>
      </c>
      <c r="D234">
        <v>8.218</v>
      </c>
    </row>
    <row r="235" spans="1:4" x14ac:dyDescent="0.3">
      <c r="A235">
        <v>9.468</v>
      </c>
      <c r="B235">
        <v>14.905000000000001</v>
      </c>
      <c r="C235">
        <v>7.4530000000000003</v>
      </c>
      <c r="D235">
        <v>4.968</v>
      </c>
    </row>
    <row r="236" spans="1:4" x14ac:dyDescent="0.3">
      <c r="A236">
        <v>10.084</v>
      </c>
      <c r="B236">
        <v>7.5</v>
      </c>
      <c r="C236">
        <v>3.75</v>
      </c>
      <c r="D236">
        <v>2.5</v>
      </c>
    </row>
    <row r="237" spans="1:4" x14ac:dyDescent="0.3">
      <c r="A237">
        <v>10.095000000000001</v>
      </c>
      <c r="B237">
        <v>3.95</v>
      </c>
      <c r="C237">
        <v>1.9750000000000001</v>
      </c>
      <c r="D237">
        <v>1.3169999999999999</v>
      </c>
    </row>
    <row r="238" spans="1:4" x14ac:dyDescent="0.3">
      <c r="A238">
        <v>10.656000000000001</v>
      </c>
      <c r="B238">
        <v>0</v>
      </c>
      <c r="C238">
        <v>0</v>
      </c>
      <c r="D238">
        <v>0</v>
      </c>
    </row>
    <row r="239" spans="1:4" x14ac:dyDescent="0.3">
      <c r="A239">
        <v>10.369</v>
      </c>
      <c r="B239">
        <v>0</v>
      </c>
      <c r="C239">
        <v>0</v>
      </c>
      <c r="D239">
        <v>0</v>
      </c>
    </row>
    <row r="240" spans="1:4" x14ac:dyDescent="0.3">
      <c r="A240">
        <v>10.321999999999999</v>
      </c>
      <c r="B240">
        <v>0</v>
      </c>
      <c r="C240">
        <v>0</v>
      </c>
      <c r="D240">
        <v>0</v>
      </c>
    </row>
    <row r="241" spans="1:4" x14ac:dyDescent="0.3">
      <c r="A241">
        <v>10.290000000000001</v>
      </c>
      <c r="B241">
        <v>0</v>
      </c>
      <c r="C241">
        <v>0</v>
      </c>
      <c r="D241">
        <v>0</v>
      </c>
    </row>
    <row r="242" spans="1:4" x14ac:dyDescent="0.3">
      <c r="A242">
        <v>11.442</v>
      </c>
      <c r="B242">
        <v>0</v>
      </c>
      <c r="C242">
        <v>0</v>
      </c>
      <c r="D242">
        <v>0</v>
      </c>
    </row>
    <row r="243" spans="1:4" x14ac:dyDescent="0.3">
      <c r="A243">
        <v>12.062000000000001</v>
      </c>
      <c r="B243">
        <v>0</v>
      </c>
      <c r="C243">
        <v>0</v>
      </c>
      <c r="D243">
        <v>0</v>
      </c>
    </row>
    <row r="244" spans="1:4" x14ac:dyDescent="0.3">
      <c r="A244">
        <v>11.526</v>
      </c>
      <c r="B244">
        <v>0</v>
      </c>
      <c r="C244">
        <v>0</v>
      </c>
      <c r="D244">
        <v>0</v>
      </c>
    </row>
    <row r="245" spans="1:4" x14ac:dyDescent="0.3">
      <c r="A245">
        <v>12.664</v>
      </c>
      <c r="B245">
        <v>0</v>
      </c>
      <c r="C245">
        <v>0</v>
      </c>
      <c r="D245">
        <v>0</v>
      </c>
    </row>
    <row r="246" spans="1:4" x14ac:dyDescent="0.3">
      <c r="A246">
        <v>12.442</v>
      </c>
      <c r="B246">
        <v>0</v>
      </c>
      <c r="C246">
        <v>0</v>
      </c>
      <c r="D246">
        <v>0</v>
      </c>
    </row>
    <row r="247" spans="1:4" x14ac:dyDescent="0.3">
      <c r="A247">
        <v>12.513999999999999</v>
      </c>
      <c r="B247">
        <v>0</v>
      </c>
      <c r="C247">
        <v>0</v>
      </c>
      <c r="D247">
        <v>0</v>
      </c>
    </row>
    <row r="248" spans="1:4" x14ac:dyDescent="0.3">
      <c r="A248">
        <v>11.677</v>
      </c>
      <c r="B248">
        <v>0</v>
      </c>
      <c r="C248">
        <v>0</v>
      </c>
      <c r="D248">
        <v>0</v>
      </c>
    </row>
    <row r="249" spans="1:4" x14ac:dyDescent="0.3">
      <c r="A249">
        <v>12.114000000000001</v>
      </c>
      <c r="B249">
        <v>8.5999999999999993E-2</v>
      </c>
      <c r="C249">
        <v>4.2999999999999997E-2</v>
      </c>
      <c r="D249">
        <v>2.8999999999999998E-2</v>
      </c>
    </row>
    <row r="250" spans="1:4" x14ac:dyDescent="0.3">
      <c r="A250">
        <v>12.416</v>
      </c>
      <c r="B250">
        <v>5.0110000000000001</v>
      </c>
      <c r="C250">
        <v>2.5049999999999999</v>
      </c>
      <c r="D250">
        <v>1.67</v>
      </c>
    </row>
    <row r="251" spans="1:4" x14ac:dyDescent="0.3">
      <c r="A251">
        <v>12.202</v>
      </c>
      <c r="B251">
        <v>14.507</v>
      </c>
      <c r="C251">
        <v>7.2540000000000004</v>
      </c>
      <c r="D251">
        <v>4.8360000000000003</v>
      </c>
    </row>
    <row r="252" spans="1:4" x14ac:dyDescent="0.3">
      <c r="A252">
        <v>12.106</v>
      </c>
      <c r="B252">
        <v>25.368000000000002</v>
      </c>
      <c r="C252">
        <v>12.684000000000001</v>
      </c>
      <c r="D252">
        <v>8.4559999999999995</v>
      </c>
    </row>
    <row r="253" spans="1:4" x14ac:dyDescent="0.3">
      <c r="A253">
        <v>11.901</v>
      </c>
      <c r="B253">
        <v>33.231999999999999</v>
      </c>
      <c r="C253">
        <v>16.616</v>
      </c>
      <c r="D253">
        <v>11.077</v>
      </c>
    </row>
    <row r="254" spans="1:4" x14ac:dyDescent="0.3">
      <c r="A254">
        <v>12.289</v>
      </c>
      <c r="B254">
        <v>36.685000000000002</v>
      </c>
      <c r="C254">
        <v>18.343</v>
      </c>
      <c r="D254">
        <v>12.228</v>
      </c>
    </row>
    <row r="255" spans="1:4" x14ac:dyDescent="0.3">
      <c r="A255">
        <v>13.250999999999999</v>
      </c>
      <c r="B255">
        <v>37.248000000000005</v>
      </c>
      <c r="C255">
        <v>18.624000000000002</v>
      </c>
      <c r="D255">
        <v>12.416</v>
      </c>
    </row>
    <row r="256" spans="1:4" x14ac:dyDescent="0.3">
      <c r="A256">
        <v>13.263</v>
      </c>
      <c r="B256">
        <v>36.741</v>
      </c>
      <c r="C256">
        <v>18.369999999999997</v>
      </c>
      <c r="D256">
        <v>12.247</v>
      </c>
    </row>
    <row r="257" spans="1:4" x14ac:dyDescent="0.3">
      <c r="A257">
        <v>12.898</v>
      </c>
      <c r="B257">
        <v>34.964999999999996</v>
      </c>
      <c r="C257">
        <v>17.483000000000001</v>
      </c>
      <c r="D257">
        <v>11.654999999999999</v>
      </c>
    </row>
    <row r="258" spans="1:4" x14ac:dyDescent="0.3">
      <c r="A258">
        <v>13.044</v>
      </c>
      <c r="B258">
        <v>24.637999999999998</v>
      </c>
      <c r="C258">
        <v>12.318999999999999</v>
      </c>
      <c r="D258">
        <v>8.2129999999999992</v>
      </c>
    </row>
    <row r="259" spans="1:4" x14ac:dyDescent="0.3">
      <c r="A259">
        <v>13.902000000000001</v>
      </c>
      <c r="B259">
        <v>17.649999999999999</v>
      </c>
      <c r="C259">
        <v>8.8249999999999993</v>
      </c>
      <c r="D259">
        <v>5.883</v>
      </c>
    </row>
    <row r="260" spans="1:4" x14ac:dyDescent="0.3">
      <c r="A260">
        <v>13.693999999999999</v>
      </c>
      <c r="B260">
        <v>9.6870000000000012</v>
      </c>
      <c r="C260">
        <v>4.8439999999999994</v>
      </c>
      <c r="D260">
        <v>3.2290000000000001</v>
      </c>
    </row>
    <row r="261" spans="1:4" x14ac:dyDescent="0.3">
      <c r="A261">
        <v>13.157</v>
      </c>
      <c r="B261">
        <v>4.1779999999999999</v>
      </c>
      <c r="C261">
        <v>2.089</v>
      </c>
      <c r="D261">
        <v>1.393</v>
      </c>
    </row>
    <row r="262" spans="1:4" x14ac:dyDescent="0.3">
      <c r="A262">
        <v>13.084</v>
      </c>
      <c r="B262">
        <v>0</v>
      </c>
      <c r="C262">
        <v>0</v>
      </c>
      <c r="D262">
        <v>0</v>
      </c>
    </row>
    <row r="263" spans="1:4" x14ac:dyDescent="0.3">
      <c r="A263">
        <v>13.196000000000002</v>
      </c>
      <c r="B263">
        <v>0</v>
      </c>
      <c r="C263">
        <v>0</v>
      </c>
      <c r="D263">
        <v>0</v>
      </c>
    </row>
    <row r="264" spans="1:4" x14ac:dyDescent="0.3">
      <c r="A264">
        <v>13.947999999999999</v>
      </c>
      <c r="B264">
        <v>0</v>
      </c>
      <c r="C264">
        <v>0</v>
      </c>
      <c r="D264">
        <v>0</v>
      </c>
    </row>
    <row r="265" spans="1:4" x14ac:dyDescent="0.3">
      <c r="A265">
        <v>13.776</v>
      </c>
      <c r="B265">
        <v>0</v>
      </c>
      <c r="C265">
        <v>0</v>
      </c>
      <c r="D265">
        <v>0</v>
      </c>
    </row>
    <row r="266" spans="1:4" x14ac:dyDescent="0.3">
      <c r="A266">
        <v>11.353</v>
      </c>
      <c r="B266">
        <v>0</v>
      </c>
      <c r="C266">
        <v>0</v>
      </c>
      <c r="D266">
        <v>0</v>
      </c>
    </row>
    <row r="267" spans="1:4" x14ac:dyDescent="0.3">
      <c r="A267">
        <v>11.922000000000001</v>
      </c>
      <c r="B267">
        <v>0</v>
      </c>
      <c r="C267">
        <v>0</v>
      </c>
      <c r="D267">
        <v>0</v>
      </c>
    </row>
    <row r="268" spans="1:4" x14ac:dyDescent="0.3">
      <c r="A268">
        <v>11.087999999999999</v>
      </c>
      <c r="B268">
        <v>0</v>
      </c>
      <c r="C268">
        <v>0</v>
      </c>
      <c r="D268">
        <v>0</v>
      </c>
    </row>
    <row r="269" spans="1:4" x14ac:dyDescent="0.3">
      <c r="A269">
        <v>9.1239999999999988</v>
      </c>
      <c r="B269">
        <v>0</v>
      </c>
      <c r="C269">
        <v>0</v>
      </c>
      <c r="D269">
        <v>0</v>
      </c>
    </row>
    <row r="270" spans="1:4" x14ac:dyDescent="0.3">
      <c r="A270">
        <v>8.6359999999999992</v>
      </c>
      <c r="B270">
        <v>0</v>
      </c>
      <c r="C270">
        <v>0</v>
      </c>
      <c r="D270">
        <v>0</v>
      </c>
    </row>
    <row r="271" spans="1:4" x14ac:dyDescent="0.3">
      <c r="A271">
        <v>9.5019999999999989</v>
      </c>
      <c r="B271">
        <v>0</v>
      </c>
      <c r="C271">
        <v>0</v>
      </c>
      <c r="D271">
        <v>0</v>
      </c>
    </row>
    <row r="272" spans="1:4" x14ac:dyDescent="0.3">
      <c r="A272">
        <v>9.4529999999999994</v>
      </c>
      <c r="B272">
        <v>0</v>
      </c>
      <c r="C272">
        <v>0</v>
      </c>
      <c r="D272">
        <v>0</v>
      </c>
    </row>
    <row r="273" spans="1:4" x14ac:dyDescent="0.3">
      <c r="A273">
        <v>8.8279999999999994</v>
      </c>
      <c r="B273">
        <v>6.0999999999999999E-2</v>
      </c>
      <c r="C273">
        <v>3.1E-2</v>
      </c>
      <c r="D273">
        <v>0.02</v>
      </c>
    </row>
    <row r="274" spans="1:4" x14ac:dyDescent="0.3">
      <c r="A274">
        <v>8.42</v>
      </c>
      <c r="B274">
        <v>4.8559999999999999</v>
      </c>
      <c r="C274">
        <v>2.4279999999999999</v>
      </c>
      <c r="D274">
        <v>1.6190000000000002</v>
      </c>
    </row>
    <row r="275" spans="1:4" x14ac:dyDescent="0.3">
      <c r="A275">
        <v>8.1639999999999997</v>
      </c>
      <c r="B275">
        <v>12.747</v>
      </c>
      <c r="C275">
        <v>6.3740000000000006</v>
      </c>
      <c r="D275">
        <v>4.2490000000000006</v>
      </c>
    </row>
    <row r="276" spans="1:4" x14ac:dyDescent="0.3">
      <c r="A276">
        <v>6.8370000000000006</v>
      </c>
      <c r="B276">
        <v>21.957000000000001</v>
      </c>
      <c r="C276">
        <v>10.978</v>
      </c>
      <c r="D276">
        <v>7.319</v>
      </c>
    </row>
    <row r="277" spans="1:4" x14ac:dyDescent="0.3">
      <c r="A277">
        <v>5.9820000000000002</v>
      </c>
      <c r="B277">
        <v>32.271000000000001</v>
      </c>
      <c r="C277">
        <v>16.134999999999998</v>
      </c>
      <c r="D277">
        <v>10.757</v>
      </c>
    </row>
    <row r="278" spans="1:4" x14ac:dyDescent="0.3">
      <c r="A278">
        <v>5.9479999999999995</v>
      </c>
      <c r="B278">
        <v>37.922000000000004</v>
      </c>
      <c r="C278">
        <v>18.961000000000002</v>
      </c>
      <c r="D278">
        <v>12.641</v>
      </c>
    </row>
    <row r="279" spans="1:4" x14ac:dyDescent="0.3">
      <c r="A279">
        <v>5.67</v>
      </c>
      <c r="B279">
        <v>41.241</v>
      </c>
      <c r="C279">
        <v>20.619999999999997</v>
      </c>
      <c r="D279">
        <v>13.747</v>
      </c>
    </row>
    <row r="280" spans="1:4" x14ac:dyDescent="0.3">
      <c r="A280">
        <v>5.9560000000000004</v>
      </c>
      <c r="B280">
        <v>41.183999999999997</v>
      </c>
      <c r="C280">
        <v>20.591999999999999</v>
      </c>
      <c r="D280">
        <v>13.728</v>
      </c>
    </row>
    <row r="281" spans="1:4" x14ac:dyDescent="0.3">
      <c r="A281">
        <v>6.1070000000000002</v>
      </c>
      <c r="B281">
        <v>37.161000000000001</v>
      </c>
      <c r="C281">
        <v>18.581</v>
      </c>
      <c r="D281">
        <v>12.387</v>
      </c>
    </row>
    <row r="282" spans="1:4" x14ac:dyDescent="0.3">
      <c r="A282">
        <v>7.0349999999999993</v>
      </c>
      <c r="B282">
        <v>29.673999999999999</v>
      </c>
      <c r="C282">
        <v>14.837</v>
      </c>
      <c r="D282">
        <v>9.891</v>
      </c>
    </row>
    <row r="283" spans="1:4" x14ac:dyDescent="0.3">
      <c r="A283">
        <v>6.7590000000000003</v>
      </c>
      <c r="B283">
        <v>20.535</v>
      </c>
      <c r="C283">
        <v>10.268000000000001</v>
      </c>
      <c r="D283">
        <v>6.8450000000000006</v>
      </c>
    </row>
    <row r="284" spans="1:4" x14ac:dyDescent="0.3">
      <c r="A284">
        <v>7.5449999999999999</v>
      </c>
      <c r="B284">
        <v>10.135</v>
      </c>
      <c r="C284">
        <v>5.0670000000000002</v>
      </c>
      <c r="D284">
        <v>3.3780000000000001</v>
      </c>
    </row>
    <row r="285" spans="1:4" x14ac:dyDescent="0.3">
      <c r="A285">
        <v>7.6769999999999996</v>
      </c>
      <c r="B285">
        <v>4.8490000000000002</v>
      </c>
      <c r="C285">
        <v>2.4249999999999998</v>
      </c>
      <c r="D285">
        <v>1.6160000000000001</v>
      </c>
    </row>
    <row r="286" spans="1:4" x14ac:dyDescent="0.3">
      <c r="A286">
        <v>8.8989999999999991</v>
      </c>
      <c r="B286">
        <v>0</v>
      </c>
      <c r="C286">
        <v>0</v>
      </c>
      <c r="D286">
        <v>0</v>
      </c>
    </row>
    <row r="287" spans="1:4" x14ac:dyDescent="0.3">
      <c r="A287">
        <v>8.6840000000000011</v>
      </c>
      <c r="B287">
        <v>0</v>
      </c>
      <c r="C287">
        <v>0</v>
      </c>
      <c r="D287">
        <v>0</v>
      </c>
    </row>
    <row r="288" spans="1:4" x14ac:dyDescent="0.3">
      <c r="A288">
        <v>7.8290000000000006</v>
      </c>
      <c r="B288">
        <v>0</v>
      </c>
      <c r="C288">
        <v>0</v>
      </c>
      <c r="D288">
        <v>0</v>
      </c>
    </row>
    <row r="289" spans="1:4" x14ac:dyDescent="0.3">
      <c r="A289">
        <v>7.4879999999999995</v>
      </c>
      <c r="B289">
        <v>0</v>
      </c>
      <c r="C289">
        <v>0</v>
      </c>
      <c r="D289">
        <v>0</v>
      </c>
    </row>
    <row r="290" spans="1:4" x14ac:dyDescent="0.3">
      <c r="A290">
        <v>7.87</v>
      </c>
      <c r="B290">
        <v>0</v>
      </c>
      <c r="C290">
        <v>0</v>
      </c>
      <c r="D290">
        <v>0</v>
      </c>
    </row>
    <row r="291" spans="1:4" x14ac:dyDescent="0.3">
      <c r="A291">
        <v>8.8060000000000009</v>
      </c>
      <c r="B291">
        <v>0</v>
      </c>
      <c r="C291">
        <v>0</v>
      </c>
      <c r="D291">
        <v>0</v>
      </c>
    </row>
    <row r="292" spans="1:4" x14ac:dyDescent="0.3">
      <c r="A292">
        <v>10.477</v>
      </c>
      <c r="B292">
        <v>0</v>
      </c>
      <c r="C292">
        <v>0</v>
      </c>
      <c r="D292">
        <v>0</v>
      </c>
    </row>
    <row r="293" spans="1:4" x14ac:dyDescent="0.3">
      <c r="A293">
        <v>10.673999999999999</v>
      </c>
      <c r="B293">
        <v>0</v>
      </c>
      <c r="C293">
        <v>0</v>
      </c>
      <c r="D293">
        <v>0</v>
      </c>
    </row>
    <row r="294" spans="1:4" x14ac:dyDescent="0.3">
      <c r="A294">
        <v>9.6810000000000009</v>
      </c>
      <c r="B294">
        <v>0</v>
      </c>
      <c r="C294">
        <v>0</v>
      </c>
      <c r="D294">
        <v>0</v>
      </c>
    </row>
    <row r="295" spans="1:4" x14ac:dyDescent="0.3">
      <c r="A295">
        <v>9.6590000000000007</v>
      </c>
      <c r="B295">
        <v>0</v>
      </c>
      <c r="C295">
        <v>0</v>
      </c>
      <c r="D295">
        <v>0</v>
      </c>
    </row>
    <row r="296" spans="1:4" x14ac:dyDescent="0.3">
      <c r="A296">
        <v>10.118</v>
      </c>
      <c r="B296">
        <v>0</v>
      </c>
      <c r="C296">
        <v>0</v>
      </c>
      <c r="D296">
        <v>0</v>
      </c>
    </row>
    <row r="297" spans="1:4" x14ac:dyDescent="0.3">
      <c r="A297">
        <v>8.7089999999999996</v>
      </c>
      <c r="B297">
        <v>4.3999999999999997E-2</v>
      </c>
      <c r="C297">
        <v>2.1999999999999999E-2</v>
      </c>
      <c r="D297">
        <v>1.4999999999999999E-2</v>
      </c>
    </row>
    <row r="298" spans="1:4" x14ac:dyDescent="0.3">
      <c r="A298">
        <v>7.8849999999999998</v>
      </c>
      <c r="B298">
        <v>3.0629999999999997</v>
      </c>
      <c r="C298">
        <v>1.5310000000000001</v>
      </c>
      <c r="D298">
        <v>1.0210000000000001</v>
      </c>
    </row>
    <row r="299" spans="1:4" x14ac:dyDescent="0.3">
      <c r="A299">
        <v>7.7319999999999993</v>
      </c>
      <c r="B299">
        <v>9.0719999999999992</v>
      </c>
      <c r="C299">
        <v>4.5359999999999996</v>
      </c>
      <c r="D299">
        <v>3.024</v>
      </c>
    </row>
    <row r="300" spans="1:4" x14ac:dyDescent="0.3">
      <c r="A300">
        <v>7.056</v>
      </c>
      <c r="B300">
        <v>17.146000000000001</v>
      </c>
      <c r="C300">
        <v>8.5730000000000004</v>
      </c>
      <c r="D300">
        <v>5.7149999999999999</v>
      </c>
    </row>
    <row r="301" spans="1:4" x14ac:dyDescent="0.3">
      <c r="A301">
        <v>6.1479999999999997</v>
      </c>
      <c r="B301">
        <v>27.693000000000001</v>
      </c>
      <c r="C301">
        <v>13.846</v>
      </c>
      <c r="D301">
        <v>9.2309999999999999</v>
      </c>
    </row>
    <row r="302" spans="1:4" x14ac:dyDescent="0.3">
      <c r="A302">
        <v>5.7709999999999999</v>
      </c>
      <c r="B302">
        <v>31.689999999999998</v>
      </c>
      <c r="C302">
        <v>15.844999999999999</v>
      </c>
      <c r="D302">
        <v>10.562999999999999</v>
      </c>
    </row>
    <row r="303" spans="1:4" x14ac:dyDescent="0.3">
      <c r="A303">
        <v>5.1979999999999995</v>
      </c>
      <c r="B303">
        <v>35.924999999999997</v>
      </c>
      <c r="C303">
        <v>17.962</v>
      </c>
      <c r="D303">
        <v>11.975</v>
      </c>
    </row>
    <row r="304" spans="1:4" x14ac:dyDescent="0.3">
      <c r="A304">
        <v>4.9740000000000002</v>
      </c>
      <c r="B304">
        <v>35.728999999999999</v>
      </c>
      <c r="C304">
        <v>17.865000000000002</v>
      </c>
      <c r="D304">
        <v>11.91</v>
      </c>
    </row>
    <row r="305" spans="1:4" x14ac:dyDescent="0.3">
      <c r="A305">
        <v>5.59</v>
      </c>
      <c r="B305">
        <v>30.49</v>
      </c>
      <c r="C305">
        <v>15.244999999999999</v>
      </c>
      <c r="D305">
        <v>10.163</v>
      </c>
    </row>
    <row r="306" spans="1:4" x14ac:dyDescent="0.3">
      <c r="A306">
        <v>6.0529999999999999</v>
      </c>
      <c r="B306">
        <v>25.754000000000001</v>
      </c>
      <c r="C306">
        <v>12.877000000000001</v>
      </c>
      <c r="D306">
        <v>8.5849999999999991</v>
      </c>
    </row>
    <row r="307" spans="1:4" x14ac:dyDescent="0.3">
      <c r="A307">
        <v>6.05</v>
      </c>
      <c r="B307">
        <v>18.462</v>
      </c>
      <c r="C307">
        <v>9.2309999999999999</v>
      </c>
      <c r="D307">
        <v>6.1539999999999999</v>
      </c>
    </row>
    <row r="308" spans="1:4" x14ac:dyDescent="0.3">
      <c r="A308">
        <v>5.8719999999999999</v>
      </c>
      <c r="B308">
        <v>9.0440000000000005</v>
      </c>
      <c r="C308">
        <v>4.5220000000000002</v>
      </c>
      <c r="D308">
        <v>3.0149999999999997</v>
      </c>
    </row>
    <row r="309" spans="1:4" x14ac:dyDescent="0.3">
      <c r="A309">
        <v>6.5529999999999999</v>
      </c>
      <c r="B309">
        <v>4.077</v>
      </c>
      <c r="C309">
        <v>2.0390000000000001</v>
      </c>
      <c r="D309">
        <v>1.359</v>
      </c>
    </row>
    <row r="310" spans="1:4" x14ac:dyDescent="0.3">
      <c r="A310">
        <v>6.6590000000000007</v>
      </c>
      <c r="B310">
        <v>0</v>
      </c>
      <c r="C310">
        <v>0</v>
      </c>
      <c r="D310">
        <v>0</v>
      </c>
    </row>
    <row r="311" spans="1:4" x14ac:dyDescent="0.3">
      <c r="A311">
        <v>7.9719999999999995</v>
      </c>
      <c r="B311">
        <v>0</v>
      </c>
      <c r="C311">
        <v>0</v>
      </c>
      <c r="D311">
        <v>0</v>
      </c>
    </row>
    <row r="312" spans="1:4" x14ac:dyDescent="0.3">
      <c r="A312">
        <v>8.1989999999999998</v>
      </c>
      <c r="B312">
        <v>0</v>
      </c>
      <c r="C312">
        <v>0</v>
      </c>
      <c r="D312">
        <v>0</v>
      </c>
    </row>
    <row r="313" spans="1:4" x14ac:dyDescent="0.3">
      <c r="A313">
        <v>8.6269999999999989</v>
      </c>
      <c r="B313">
        <v>0</v>
      </c>
      <c r="C313">
        <v>0</v>
      </c>
      <c r="D313">
        <v>0</v>
      </c>
    </row>
    <row r="314" spans="1:4" x14ac:dyDescent="0.3">
      <c r="A314">
        <v>7.7309999999999999</v>
      </c>
      <c r="B314">
        <v>0</v>
      </c>
      <c r="C314">
        <v>0</v>
      </c>
      <c r="D314">
        <v>0</v>
      </c>
    </row>
    <row r="315" spans="1:4" x14ac:dyDescent="0.3">
      <c r="A315">
        <v>8.4469999999999992</v>
      </c>
      <c r="B315">
        <v>0</v>
      </c>
      <c r="C315">
        <v>0</v>
      </c>
      <c r="D315">
        <v>0</v>
      </c>
    </row>
    <row r="316" spans="1:4" x14ac:dyDescent="0.3">
      <c r="A316">
        <v>9.145999999999999</v>
      </c>
      <c r="B316">
        <v>0</v>
      </c>
      <c r="C316">
        <v>0</v>
      </c>
      <c r="D316">
        <v>0</v>
      </c>
    </row>
    <row r="317" spans="1:4" x14ac:dyDescent="0.3">
      <c r="A317">
        <v>7.3069999999999995</v>
      </c>
      <c r="B317">
        <v>0</v>
      </c>
      <c r="C317">
        <v>0</v>
      </c>
      <c r="D317">
        <v>0</v>
      </c>
    </row>
    <row r="318" spans="1:4" x14ac:dyDescent="0.3">
      <c r="A318">
        <v>7.1450000000000005</v>
      </c>
      <c r="B318">
        <v>0</v>
      </c>
      <c r="C318">
        <v>0</v>
      </c>
      <c r="D318">
        <v>0</v>
      </c>
    </row>
    <row r="319" spans="1:4" x14ac:dyDescent="0.3">
      <c r="A319">
        <v>8.4409999999999989</v>
      </c>
      <c r="B319">
        <v>0</v>
      </c>
      <c r="C319">
        <v>0</v>
      </c>
      <c r="D319">
        <v>0</v>
      </c>
    </row>
    <row r="320" spans="1:4" x14ac:dyDescent="0.3">
      <c r="A320">
        <v>8.2140000000000004</v>
      </c>
      <c r="B320">
        <v>0</v>
      </c>
      <c r="C320">
        <v>0</v>
      </c>
      <c r="D320">
        <v>0</v>
      </c>
    </row>
    <row r="321" spans="1:4" x14ac:dyDescent="0.3">
      <c r="A321">
        <v>9.0449999999999999</v>
      </c>
      <c r="B321">
        <v>4.5999999999999999E-2</v>
      </c>
      <c r="C321">
        <v>2.3E-2</v>
      </c>
      <c r="D321">
        <v>1.4999999999999999E-2</v>
      </c>
    </row>
    <row r="322" spans="1:4" x14ac:dyDescent="0.3">
      <c r="A322">
        <v>8.74</v>
      </c>
      <c r="B322">
        <v>2.4670000000000001</v>
      </c>
      <c r="C322">
        <v>1.2330000000000001</v>
      </c>
      <c r="D322">
        <v>0.82200000000000006</v>
      </c>
    </row>
    <row r="323" spans="1:4" x14ac:dyDescent="0.3">
      <c r="A323">
        <v>8.718</v>
      </c>
      <c r="B323">
        <v>6.952</v>
      </c>
      <c r="C323">
        <v>3.476</v>
      </c>
      <c r="D323">
        <v>2.3170000000000002</v>
      </c>
    </row>
    <row r="324" spans="1:4" x14ac:dyDescent="0.3">
      <c r="A324">
        <v>8.1370000000000005</v>
      </c>
      <c r="B324">
        <v>12.632999999999999</v>
      </c>
      <c r="C324">
        <v>6.3170000000000002</v>
      </c>
      <c r="D324">
        <v>4.2110000000000003</v>
      </c>
    </row>
    <row r="325" spans="1:4" x14ac:dyDescent="0.3">
      <c r="A325">
        <v>6.7150000000000007</v>
      </c>
      <c r="B325">
        <v>20.744</v>
      </c>
      <c r="C325">
        <v>10.372</v>
      </c>
      <c r="D325">
        <v>6.9150000000000009</v>
      </c>
    </row>
    <row r="326" spans="1:4" x14ac:dyDescent="0.3">
      <c r="A326">
        <v>6.11</v>
      </c>
      <c r="B326">
        <v>28.292000000000002</v>
      </c>
      <c r="C326">
        <v>14.146000000000001</v>
      </c>
      <c r="D326">
        <v>9.4310000000000009</v>
      </c>
    </row>
    <row r="327" spans="1:4" x14ac:dyDescent="0.3">
      <c r="A327">
        <v>6.069</v>
      </c>
      <c r="B327">
        <v>32.142000000000003</v>
      </c>
      <c r="C327">
        <v>16.071000000000002</v>
      </c>
      <c r="D327">
        <v>10.714</v>
      </c>
    </row>
    <row r="328" spans="1:4" x14ac:dyDescent="0.3">
      <c r="A328">
        <v>5.9049999999999994</v>
      </c>
      <c r="B328">
        <v>33.743000000000002</v>
      </c>
      <c r="C328">
        <v>16.871000000000002</v>
      </c>
      <c r="D328">
        <v>11.248000000000001</v>
      </c>
    </row>
    <row r="329" spans="1:4" x14ac:dyDescent="0.3">
      <c r="A329">
        <v>6.569</v>
      </c>
      <c r="B329">
        <v>28.572000000000003</v>
      </c>
      <c r="C329">
        <v>14.286000000000001</v>
      </c>
      <c r="D329">
        <v>9.5239999999999991</v>
      </c>
    </row>
    <row r="330" spans="1:4" x14ac:dyDescent="0.3">
      <c r="A330">
        <v>6.5870000000000006</v>
      </c>
      <c r="B330">
        <v>24.702000000000002</v>
      </c>
      <c r="C330">
        <v>12.351000000000001</v>
      </c>
      <c r="D330">
        <v>8.234</v>
      </c>
    </row>
    <row r="331" spans="1:4" x14ac:dyDescent="0.3">
      <c r="A331">
        <v>9.2219999999999995</v>
      </c>
      <c r="B331">
        <v>13.936000000000002</v>
      </c>
      <c r="C331">
        <v>6.9680000000000009</v>
      </c>
      <c r="D331">
        <v>4.6450000000000005</v>
      </c>
    </row>
    <row r="332" spans="1:4" x14ac:dyDescent="0.3">
      <c r="A332">
        <v>8.0659999999999989</v>
      </c>
      <c r="B332">
        <v>6.7279999999999998</v>
      </c>
      <c r="C332">
        <v>3.3639999999999999</v>
      </c>
      <c r="D332">
        <v>2.2429999999999999</v>
      </c>
    </row>
    <row r="333" spans="1:4" x14ac:dyDescent="0.3">
      <c r="A333">
        <v>7.9030000000000005</v>
      </c>
      <c r="B333">
        <v>2.9660000000000002</v>
      </c>
      <c r="C333">
        <v>1.4830000000000001</v>
      </c>
      <c r="D333">
        <v>0.9890000000000001</v>
      </c>
    </row>
    <row r="334" spans="1:4" x14ac:dyDescent="0.3">
      <c r="A334">
        <v>9.1819999999999986</v>
      </c>
      <c r="B334">
        <v>0</v>
      </c>
      <c r="C334">
        <v>0</v>
      </c>
      <c r="D334">
        <v>0</v>
      </c>
    </row>
    <row r="335" spans="1:4" x14ac:dyDescent="0.3">
      <c r="A335">
        <v>11.218999999999999</v>
      </c>
      <c r="B335">
        <v>0</v>
      </c>
      <c r="C335">
        <v>0</v>
      </c>
      <c r="D335">
        <v>0</v>
      </c>
    </row>
    <row r="336" spans="1:4" x14ac:dyDescent="0.3">
      <c r="A336">
        <v>12.215999999999999</v>
      </c>
      <c r="B336">
        <v>0</v>
      </c>
      <c r="C336">
        <v>0</v>
      </c>
      <c r="D336">
        <v>0</v>
      </c>
    </row>
    <row r="337" spans="1:4" x14ac:dyDescent="0.3">
      <c r="A337">
        <v>10.619</v>
      </c>
      <c r="B337">
        <v>0</v>
      </c>
      <c r="C337">
        <v>0</v>
      </c>
      <c r="D337">
        <v>0</v>
      </c>
    </row>
    <row r="338" spans="1:4" x14ac:dyDescent="0.3">
      <c r="A338">
        <v>9.1489999999999991</v>
      </c>
      <c r="B338">
        <v>0</v>
      </c>
      <c r="C338">
        <v>0</v>
      </c>
      <c r="D338">
        <v>0</v>
      </c>
    </row>
    <row r="339" spans="1:4" x14ac:dyDescent="0.3">
      <c r="A339">
        <v>7.5529999999999999</v>
      </c>
      <c r="B339">
        <v>0</v>
      </c>
      <c r="C339">
        <v>0</v>
      </c>
      <c r="D339">
        <v>0</v>
      </c>
    </row>
    <row r="340" spans="1:4" x14ac:dyDescent="0.3">
      <c r="A340">
        <v>6.7189999999999994</v>
      </c>
      <c r="B340">
        <v>0</v>
      </c>
      <c r="C340">
        <v>0</v>
      </c>
      <c r="D340">
        <v>0</v>
      </c>
    </row>
    <row r="341" spans="1:4" x14ac:dyDescent="0.3">
      <c r="A341">
        <v>6.4129999999999994</v>
      </c>
      <c r="B341">
        <v>0</v>
      </c>
      <c r="C341">
        <v>0</v>
      </c>
      <c r="D341">
        <v>0</v>
      </c>
    </row>
    <row r="342" spans="1:4" x14ac:dyDescent="0.3">
      <c r="A342">
        <v>8.2889999999999997</v>
      </c>
      <c r="B342">
        <v>0</v>
      </c>
      <c r="C342">
        <v>0</v>
      </c>
      <c r="D342">
        <v>0</v>
      </c>
    </row>
    <row r="343" spans="1:4" x14ac:dyDescent="0.3">
      <c r="A343">
        <v>7.8840000000000003</v>
      </c>
      <c r="B343">
        <v>0</v>
      </c>
      <c r="C343">
        <v>0</v>
      </c>
      <c r="D343">
        <v>0</v>
      </c>
    </row>
    <row r="344" spans="1:4" x14ac:dyDescent="0.3">
      <c r="A344">
        <v>8.9809999999999999</v>
      </c>
      <c r="B344">
        <v>0</v>
      </c>
      <c r="C344">
        <v>0</v>
      </c>
      <c r="D344">
        <v>0</v>
      </c>
    </row>
    <row r="345" spans="1:4" x14ac:dyDescent="0.3">
      <c r="A345">
        <v>9.782</v>
      </c>
      <c r="B345">
        <v>0.246</v>
      </c>
      <c r="C345">
        <v>0.123</v>
      </c>
      <c r="D345">
        <v>8.199999999999999E-2</v>
      </c>
    </row>
    <row r="346" spans="1:4" x14ac:dyDescent="0.3">
      <c r="A346">
        <v>8.3870000000000005</v>
      </c>
      <c r="B346">
        <v>4.4290000000000003</v>
      </c>
      <c r="C346">
        <v>2.214</v>
      </c>
      <c r="D346">
        <v>1.476</v>
      </c>
    </row>
    <row r="347" spans="1:4" x14ac:dyDescent="0.3">
      <c r="A347">
        <v>6.7720000000000002</v>
      </c>
      <c r="B347">
        <v>12.281000000000001</v>
      </c>
      <c r="C347">
        <v>6.14</v>
      </c>
      <c r="D347">
        <v>4.0939999999999994</v>
      </c>
    </row>
    <row r="348" spans="1:4" x14ac:dyDescent="0.3">
      <c r="A348">
        <v>5.2329999999999997</v>
      </c>
      <c r="B348">
        <v>21.872</v>
      </c>
      <c r="C348">
        <v>10.936</v>
      </c>
      <c r="D348">
        <v>7.2909999999999995</v>
      </c>
    </row>
    <row r="349" spans="1:4" x14ac:dyDescent="0.3">
      <c r="A349">
        <v>3.4289999999999998</v>
      </c>
      <c r="B349">
        <v>28.087</v>
      </c>
      <c r="C349">
        <v>14.044</v>
      </c>
      <c r="D349">
        <v>9.3620000000000001</v>
      </c>
    </row>
    <row r="350" spans="1:4" x14ac:dyDescent="0.3">
      <c r="A350">
        <v>3.7530000000000001</v>
      </c>
      <c r="B350">
        <v>31.85</v>
      </c>
      <c r="C350">
        <v>15.925000000000001</v>
      </c>
      <c r="D350">
        <v>10.617000000000001</v>
      </c>
    </row>
    <row r="351" spans="1:4" x14ac:dyDescent="0.3">
      <c r="A351">
        <v>3.5380000000000003</v>
      </c>
      <c r="B351">
        <v>33.880000000000003</v>
      </c>
      <c r="C351">
        <v>16.940000000000001</v>
      </c>
      <c r="D351">
        <v>11.293000000000001</v>
      </c>
    </row>
    <row r="352" spans="1:4" x14ac:dyDescent="0.3">
      <c r="A352">
        <v>3.9609999999999999</v>
      </c>
      <c r="B352">
        <v>33.557000000000002</v>
      </c>
      <c r="C352">
        <v>16.777999999999999</v>
      </c>
      <c r="D352">
        <v>11.186</v>
      </c>
    </row>
    <row r="353" spans="1:4" x14ac:dyDescent="0.3">
      <c r="A353">
        <v>5.7279999999999998</v>
      </c>
      <c r="B353">
        <v>29.46</v>
      </c>
      <c r="C353">
        <v>14.73</v>
      </c>
      <c r="D353">
        <v>9.82</v>
      </c>
    </row>
    <row r="354" spans="1:4" x14ac:dyDescent="0.3">
      <c r="A354">
        <v>7.581999999999999</v>
      </c>
      <c r="B354">
        <v>22.181999999999999</v>
      </c>
      <c r="C354">
        <v>11.090999999999999</v>
      </c>
      <c r="D354">
        <v>7.3940000000000001</v>
      </c>
    </row>
    <row r="355" spans="1:4" x14ac:dyDescent="0.3">
      <c r="A355">
        <v>7.5060000000000002</v>
      </c>
      <c r="B355">
        <v>13.919</v>
      </c>
      <c r="C355">
        <v>6.9590000000000005</v>
      </c>
      <c r="D355">
        <v>4.6399999999999997</v>
      </c>
    </row>
    <row r="356" spans="1:4" x14ac:dyDescent="0.3">
      <c r="A356">
        <v>7.4</v>
      </c>
      <c r="B356">
        <v>7.4689999999999994</v>
      </c>
      <c r="C356">
        <v>3.7340000000000004</v>
      </c>
      <c r="D356">
        <v>2.4899999999999998</v>
      </c>
    </row>
    <row r="357" spans="1:4" x14ac:dyDescent="0.3">
      <c r="A357">
        <v>7.5790000000000006</v>
      </c>
      <c r="B357">
        <v>3.7359999999999998</v>
      </c>
      <c r="C357">
        <v>1.8679999999999999</v>
      </c>
      <c r="D357">
        <v>1.2449999999999999</v>
      </c>
    </row>
    <row r="358" spans="1:4" x14ac:dyDescent="0.3">
      <c r="A358">
        <v>8.0510000000000002</v>
      </c>
      <c r="B358">
        <v>0</v>
      </c>
      <c r="C358">
        <v>0</v>
      </c>
      <c r="D358">
        <v>0</v>
      </c>
    </row>
    <row r="359" spans="1:4" x14ac:dyDescent="0.3">
      <c r="A359">
        <v>9.7469999999999999</v>
      </c>
      <c r="B359">
        <v>0</v>
      </c>
      <c r="C359">
        <v>0</v>
      </c>
      <c r="D359">
        <v>0</v>
      </c>
    </row>
    <row r="360" spans="1:4" x14ac:dyDescent="0.3">
      <c r="A360">
        <v>10.077</v>
      </c>
      <c r="B360">
        <v>0</v>
      </c>
      <c r="C360">
        <v>0</v>
      </c>
      <c r="D360">
        <v>0</v>
      </c>
    </row>
    <row r="361" spans="1:4" x14ac:dyDescent="0.3">
      <c r="A361">
        <v>11.259</v>
      </c>
      <c r="B361">
        <v>0</v>
      </c>
      <c r="C361">
        <v>0</v>
      </c>
      <c r="D361">
        <v>0</v>
      </c>
    </row>
    <row r="362" spans="1:4" x14ac:dyDescent="0.3">
      <c r="A362">
        <v>9.879999999999999</v>
      </c>
      <c r="B362">
        <v>0</v>
      </c>
      <c r="C362">
        <v>0</v>
      </c>
      <c r="D362">
        <v>0</v>
      </c>
    </row>
    <row r="363" spans="1:4" x14ac:dyDescent="0.3">
      <c r="A363">
        <v>9.4909999999999997</v>
      </c>
      <c r="B363">
        <v>0</v>
      </c>
      <c r="C363">
        <v>0</v>
      </c>
      <c r="D363">
        <v>0</v>
      </c>
    </row>
    <row r="364" spans="1:4" x14ac:dyDescent="0.3">
      <c r="A364">
        <v>9.52</v>
      </c>
      <c r="B364">
        <v>0</v>
      </c>
      <c r="C364">
        <v>0</v>
      </c>
      <c r="D364">
        <v>0</v>
      </c>
    </row>
    <row r="365" spans="1:4" x14ac:dyDescent="0.3">
      <c r="A365">
        <v>9.7859999999999996</v>
      </c>
      <c r="B365">
        <v>0</v>
      </c>
      <c r="C365">
        <v>0</v>
      </c>
      <c r="D365">
        <v>0</v>
      </c>
    </row>
    <row r="366" spans="1:4" x14ac:dyDescent="0.3">
      <c r="A366">
        <v>11.064</v>
      </c>
      <c r="B366">
        <v>0</v>
      </c>
      <c r="C366">
        <v>0</v>
      </c>
      <c r="D366">
        <v>0</v>
      </c>
    </row>
    <row r="367" spans="1:4" x14ac:dyDescent="0.3">
      <c r="A367">
        <v>12.968999999999999</v>
      </c>
      <c r="B367">
        <v>0</v>
      </c>
      <c r="C367">
        <v>0</v>
      </c>
      <c r="D367">
        <v>0</v>
      </c>
    </row>
    <row r="368" spans="1:4" x14ac:dyDescent="0.3">
      <c r="A368">
        <v>13.594999999999999</v>
      </c>
      <c r="B368">
        <v>0</v>
      </c>
      <c r="C368">
        <v>0</v>
      </c>
      <c r="D368">
        <v>0</v>
      </c>
    </row>
    <row r="369" spans="1:4" x14ac:dyDescent="0.3">
      <c r="A369">
        <v>12.581</v>
      </c>
      <c r="B369">
        <v>8.6999999999999994E-2</v>
      </c>
      <c r="C369">
        <v>4.2999999999999997E-2</v>
      </c>
      <c r="D369">
        <v>2.8999999999999998E-2</v>
      </c>
    </row>
    <row r="370" spans="1:4" x14ac:dyDescent="0.3">
      <c r="A370">
        <v>10.906000000000001</v>
      </c>
      <c r="B370">
        <v>2.2489999999999997</v>
      </c>
      <c r="C370">
        <v>1.125</v>
      </c>
      <c r="D370">
        <v>0.75</v>
      </c>
    </row>
    <row r="371" spans="1:4" x14ac:dyDescent="0.3">
      <c r="A371">
        <v>10.801</v>
      </c>
      <c r="B371">
        <v>5.01</v>
      </c>
      <c r="C371">
        <v>2.5049999999999999</v>
      </c>
      <c r="D371">
        <v>1.67</v>
      </c>
    </row>
    <row r="372" spans="1:4" x14ac:dyDescent="0.3">
      <c r="A372">
        <v>9.4930000000000003</v>
      </c>
      <c r="B372">
        <v>9.8170000000000002</v>
      </c>
      <c r="C372">
        <v>4.9079999999999995</v>
      </c>
      <c r="D372">
        <v>3.2719999999999998</v>
      </c>
    </row>
    <row r="373" spans="1:4" x14ac:dyDescent="0.3">
      <c r="A373">
        <v>8.7940000000000005</v>
      </c>
      <c r="B373">
        <v>16.175000000000001</v>
      </c>
      <c r="C373">
        <v>8.0869999999999997</v>
      </c>
      <c r="D373">
        <v>5.3920000000000003</v>
      </c>
    </row>
    <row r="374" spans="1:4" x14ac:dyDescent="0.3">
      <c r="A374">
        <v>9.0079999999999991</v>
      </c>
      <c r="B374">
        <v>19.157</v>
      </c>
      <c r="C374">
        <v>9.5790000000000006</v>
      </c>
      <c r="D374">
        <v>6.3860000000000001</v>
      </c>
    </row>
    <row r="375" spans="1:4" x14ac:dyDescent="0.3">
      <c r="A375">
        <v>8.2620000000000005</v>
      </c>
      <c r="B375">
        <v>22.227</v>
      </c>
      <c r="C375">
        <v>11.114000000000001</v>
      </c>
      <c r="D375">
        <v>7.4090000000000007</v>
      </c>
    </row>
    <row r="376" spans="1:4" x14ac:dyDescent="0.3">
      <c r="A376">
        <v>8.2829999999999995</v>
      </c>
      <c r="B376">
        <v>27.6</v>
      </c>
      <c r="C376">
        <v>13.8</v>
      </c>
      <c r="D376">
        <v>9.1999999999999993</v>
      </c>
    </row>
    <row r="377" spans="1:4" x14ac:dyDescent="0.3">
      <c r="A377">
        <v>8.645999999999999</v>
      </c>
      <c r="B377">
        <v>24.755000000000003</v>
      </c>
      <c r="C377">
        <v>12.378</v>
      </c>
      <c r="D377">
        <v>8.2519999999999989</v>
      </c>
    </row>
    <row r="378" spans="1:4" x14ac:dyDescent="0.3">
      <c r="A378">
        <v>9.1359999999999992</v>
      </c>
      <c r="B378">
        <v>21.077000000000002</v>
      </c>
      <c r="C378">
        <v>10.538</v>
      </c>
      <c r="D378">
        <v>7.0260000000000007</v>
      </c>
    </row>
    <row r="379" spans="1:4" x14ac:dyDescent="0.3">
      <c r="A379">
        <v>9.4740000000000002</v>
      </c>
      <c r="B379">
        <v>14.1</v>
      </c>
      <c r="C379">
        <v>7.05</v>
      </c>
      <c r="D379">
        <v>4.7</v>
      </c>
    </row>
    <row r="380" spans="1:4" x14ac:dyDescent="0.3">
      <c r="A380">
        <v>9.8049999999999997</v>
      </c>
      <c r="B380">
        <v>8.9049999999999994</v>
      </c>
      <c r="C380">
        <v>4.452</v>
      </c>
      <c r="D380">
        <v>2.968</v>
      </c>
    </row>
    <row r="381" spans="1:4" x14ac:dyDescent="0.3">
      <c r="A381">
        <v>10.411</v>
      </c>
      <c r="B381">
        <v>4.6840000000000002</v>
      </c>
      <c r="C381">
        <v>2.3420000000000001</v>
      </c>
      <c r="D381">
        <v>1.5609999999999999</v>
      </c>
    </row>
    <row r="382" spans="1:4" x14ac:dyDescent="0.3">
      <c r="A382">
        <v>10.989000000000001</v>
      </c>
      <c r="B382">
        <v>0</v>
      </c>
      <c r="C382">
        <v>0</v>
      </c>
      <c r="D382">
        <v>0</v>
      </c>
    </row>
    <row r="383" spans="1:4" x14ac:dyDescent="0.3">
      <c r="A383">
        <v>11.605</v>
      </c>
      <c r="B383">
        <v>0</v>
      </c>
      <c r="C383">
        <v>0</v>
      </c>
      <c r="D383">
        <v>0</v>
      </c>
    </row>
    <row r="384" spans="1:4" x14ac:dyDescent="0.3">
      <c r="A384">
        <v>10.954000000000001</v>
      </c>
      <c r="B384">
        <v>0</v>
      </c>
      <c r="C384">
        <v>0</v>
      </c>
      <c r="D384">
        <v>0</v>
      </c>
    </row>
    <row r="385" spans="1:4" x14ac:dyDescent="0.3">
      <c r="A385">
        <v>9.875</v>
      </c>
      <c r="B385">
        <v>0</v>
      </c>
      <c r="C385">
        <v>0</v>
      </c>
      <c r="D385">
        <v>0</v>
      </c>
    </row>
    <row r="386" spans="1:4" x14ac:dyDescent="0.3">
      <c r="A386">
        <v>12.141</v>
      </c>
      <c r="B386">
        <v>0</v>
      </c>
      <c r="C386">
        <v>0</v>
      </c>
      <c r="D386">
        <v>0</v>
      </c>
    </row>
    <row r="387" spans="1:4" x14ac:dyDescent="0.3">
      <c r="A387">
        <v>10.440000000000001</v>
      </c>
      <c r="B387">
        <v>0</v>
      </c>
      <c r="C387">
        <v>0</v>
      </c>
      <c r="D387">
        <v>0</v>
      </c>
    </row>
    <row r="388" spans="1:4" x14ac:dyDescent="0.3">
      <c r="A388">
        <v>11.584999999999999</v>
      </c>
      <c r="B388">
        <v>0</v>
      </c>
      <c r="C388">
        <v>0</v>
      </c>
      <c r="D388">
        <v>0</v>
      </c>
    </row>
    <row r="389" spans="1:4" x14ac:dyDescent="0.3">
      <c r="A389">
        <v>11.661</v>
      </c>
      <c r="B389">
        <v>0</v>
      </c>
      <c r="C389">
        <v>0</v>
      </c>
      <c r="D389">
        <v>0</v>
      </c>
    </row>
    <row r="390" spans="1:4" x14ac:dyDescent="0.3">
      <c r="A390">
        <v>12.501000000000001</v>
      </c>
      <c r="B390">
        <v>0</v>
      </c>
      <c r="C390">
        <v>0</v>
      </c>
      <c r="D390">
        <v>0</v>
      </c>
    </row>
    <row r="391" spans="1:4" x14ac:dyDescent="0.3">
      <c r="A391">
        <v>12.198</v>
      </c>
      <c r="B391">
        <v>0</v>
      </c>
      <c r="C391">
        <v>0</v>
      </c>
      <c r="D391">
        <v>0</v>
      </c>
    </row>
    <row r="392" spans="1:4" x14ac:dyDescent="0.3">
      <c r="A392">
        <v>12.281000000000001</v>
      </c>
      <c r="B392">
        <v>0</v>
      </c>
      <c r="C392">
        <v>0</v>
      </c>
      <c r="D392">
        <v>0</v>
      </c>
    </row>
    <row r="393" spans="1:4" x14ac:dyDescent="0.3">
      <c r="A393">
        <v>12.456</v>
      </c>
      <c r="B393">
        <v>0.159</v>
      </c>
      <c r="C393">
        <v>7.9000000000000001E-2</v>
      </c>
      <c r="D393">
        <v>5.3000000000000005E-2</v>
      </c>
    </row>
    <row r="394" spans="1:4" x14ac:dyDescent="0.3">
      <c r="A394">
        <v>12.737</v>
      </c>
      <c r="B394">
        <v>2.9660000000000002</v>
      </c>
      <c r="C394">
        <v>1.4830000000000001</v>
      </c>
      <c r="D394">
        <v>0.9890000000000001</v>
      </c>
    </row>
    <row r="395" spans="1:4" x14ac:dyDescent="0.3">
      <c r="A395">
        <v>12.106999999999999</v>
      </c>
      <c r="B395">
        <v>7.7050000000000001</v>
      </c>
      <c r="C395">
        <v>3.8520000000000003</v>
      </c>
      <c r="D395">
        <v>2.5680000000000001</v>
      </c>
    </row>
    <row r="396" spans="1:4" x14ac:dyDescent="0.3">
      <c r="A396">
        <v>12.013</v>
      </c>
      <c r="B396">
        <v>14.306000000000001</v>
      </c>
      <c r="C396">
        <v>7.1530000000000005</v>
      </c>
      <c r="D396">
        <v>4.7690000000000001</v>
      </c>
    </row>
    <row r="397" spans="1:4" x14ac:dyDescent="0.3">
      <c r="A397">
        <v>10.756</v>
      </c>
      <c r="B397">
        <v>18.337</v>
      </c>
      <c r="C397">
        <v>9.168000000000001</v>
      </c>
      <c r="D397">
        <v>6.1120000000000001</v>
      </c>
    </row>
    <row r="398" spans="1:4" x14ac:dyDescent="0.3">
      <c r="A398">
        <v>9.9610000000000003</v>
      </c>
      <c r="B398">
        <v>21.187999999999999</v>
      </c>
      <c r="C398">
        <v>10.593999999999999</v>
      </c>
      <c r="D398">
        <v>7.0629999999999997</v>
      </c>
    </row>
    <row r="399" spans="1:4" x14ac:dyDescent="0.3">
      <c r="A399">
        <v>9.9139999999999997</v>
      </c>
      <c r="B399">
        <v>22.561</v>
      </c>
      <c r="C399">
        <v>11.28</v>
      </c>
      <c r="D399">
        <v>7.5200000000000005</v>
      </c>
    </row>
    <row r="400" spans="1:4" x14ac:dyDescent="0.3">
      <c r="A400">
        <v>10.488</v>
      </c>
      <c r="B400">
        <v>23.125</v>
      </c>
      <c r="C400">
        <v>11.562000000000001</v>
      </c>
      <c r="D400">
        <v>7.7080000000000002</v>
      </c>
    </row>
    <row r="401" spans="1:4" x14ac:dyDescent="0.3">
      <c r="A401">
        <v>10.702</v>
      </c>
      <c r="B401">
        <v>20.972999999999999</v>
      </c>
      <c r="C401">
        <v>10.487</v>
      </c>
      <c r="D401">
        <v>6.9909999999999997</v>
      </c>
    </row>
    <row r="402" spans="1:4" x14ac:dyDescent="0.3">
      <c r="A402">
        <v>12.273999999999999</v>
      </c>
      <c r="B402">
        <v>17.824000000000002</v>
      </c>
      <c r="C402">
        <v>8.9120000000000008</v>
      </c>
      <c r="D402">
        <v>5.9409999999999998</v>
      </c>
    </row>
    <row r="403" spans="1:4" x14ac:dyDescent="0.3">
      <c r="A403">
        <v>11.92</v>
      </c>
      <c r="B403">
        <v>14.046000000000001</v>
      </c>
      <c r="C403">
        <v>7.0230000000000006</v>
      </c>
      <c r="D403">
        <v>4.6820000000000004</v>
      </c>
    </row>
    <row r="404" spans="1:4" x14ac:dyDescent="0.3">
      <c r="A404">
        <v>12.029</v>
      </c>
      <c r="B404">
        <v>8.0229999999999997</v>
      </c>
      <c r="C404">
        <v>4.0110000000000001</v>
      </c>
      <c r="D404">
        <v>2.6739999999999999</v>
      </c>
    </row>
    <row r="405" spans="1:4" x14ac:dyDescent="0.3">
      <c r="A405">
        <v>12.284000000000001</v>
      </c>
      <c r="B405">
        <v>4.0039999999999996</v>
      </c>
      <c r="C405">
        <v>2.0019999999999998</v>
      </c>
      <c r="D405">
        <v>1.335</v>
      </c>
    </row>
    <row r="406" spans="1:4" x14ac:dyDescent="0.3">
      <c r="A406">
        <v>13.588999999999999</v>
      </c>
      <c r="B406">
        <v>0</v>
      </c>
      <c r="C406">
        <v>0</v>
      </c>
      <c r="D406">
        <v>0</v>
      </c>
    </row>
    <row r="407" spans="1:4" x14ac:dyDescent="0.3">
      <c r="A407">
        <v>13.702999999999999</v>
      </c>
      <c r="B407">
        <v>0</v>
      </c>
      <c r="C407">
        <v>0</v>
      </c>
      <c r="D407">
        <v>0</v>
      </c>
    </row>
    <row r="408" spans="1:4" x14ac:dyDescent="0.3">
      <c r="A408">
        <v>13.546000000000001</v>
      </c>
      <c r="B408">
        <v>0</v>
      </c>
      <c r="C408">
        <v>0</v>
      </c>
      <c r="D408">
        <v>0</v>
      </c>
    </row>
    <row r="409" spans="1:4" x14ac:dyDescent="0.3">
      <c r="A409">
        <v>12.486000000000001</v>
      </c>
      <c r="B409">
        <v>0</v>
      </c>
      <c r="C409">
        <v>0</v>
      </c>
      <c r="D409">
        <v>0</v>
      </c>
    </row>
    <row r="410" spans="1:4" x14ac:dyDescent="0.3">
      <c r="A410">
        <v>12.651</v>
      </c>
      <c r="B410">
        <v>0</v>
      </c>
      <c r="C410">
        <v>0</v>
      </c>
      <c r="D410">
        <v>0</v>
      </c>
    </row>
    <row r="411" spans="1:4" x14ac:dyDescent="0.3">
      <c r="A411">
        <v>10.972</v>
      </c>
      <c r="B411">
        <v>0</v>
      </c>
      <c r="C411">
        <v>0</v>
      </c>
      <c r="D411">
        <v>0</v>
      </c>
    </row>
    <row r="412" spans="1:4" x14ac:dyDescent="0.3">
      <c r="A412">
        <v>9.7309999999999999</v>
      </c>
      <c r="B412">
        <v>0</v>
      </c>
      <c r="C412">
        <v>0</v>
      </c>
      <c r="D412">
        <v>0</v>
      </c>
    </row>
    <row r="413" spans="1:4" x14ac:dyDescent="0.3">
      <c r="A413">
        <v>10.012</v>
      </c>
      <c r="B413">
        <v>0</v>
      </c>
      <c r="C413">
        <v>0</v>
      </c>
      <c r="D413">
        <v>0</v>
      </c>
    </row>
    <row r="414" spans="1:4" x14ac:dyDescent="0.3">
      <c r="A414">
        <v>10.684000000000001</v>
      </c>
      <c r="B414">
        <v>0</v>
      </c>
      <c r="C414">
        <v>0</v>
      </c>
      <c r="D414">
        <v>0</v>
      </c>
    </row>
    <row r="415" spans="1:4" x14ac:dyDescent="0.3">
      <c r="A415">
        <v>10.573</v>
      </c>
      <c r="B415">
        <v>0</v>
      </c>
      <c r="C415">
        <v>0</v>
      </c>
      <c r="D415">
        <v>0</v>
      </c>
    </row>
    <row r="416" spans="1:4" x14ac:dyDescent="0.3">
      <c r="A416">
        <v>9.6560000000000006</v>
      </c>
      <c r="B416">
        <v>0</v>
      </c>
      <c r="C416">
        <v>0</v>
      </c>
      <c r="D416">
        <v>0</v>
      </c>
    </row>
    <row r="417" spans="1:4" x14ac:dyDescent="0.3">
      <c r="A417">
        <v>7.9209999999999994</v>
      </c>
      <c r="B417">
        <v>0.29199999999999998</v>
      </c>
      <c r="C417">
        <v>0.14599999999999999</v>
      </c>
      <c r="D417">
        <v>9.7000000000000003E-2</v>
      </c>
    </row>
    <row r="418" spans="1:4" x14ac:dyDescent="0.3">
      <c r="A418">
        <v>7.2510000000000003</v>
      </c>
      <c r="B418">
        <v>3.843</v>
      </c>
      <c r="C418">
        <v>1.921</v>
      </c>
      <c r="D418">
        <v>1.2810000000000001</v>
      </c>
    </row>
    <row r="419" spans="1:4" x14ac:dyDescent="0.3">
      <c r="A419">
        <v>6.83</v>
      </c>
      <c r="B419">
        <v>10.429</v>
      </c>
      <c r="C419">
        <v>5.2140000000000004</v>
      </c>
      <c r="D419">
        <v>3.476</v>
      </c>
    </row>
    <row r="420" spans="1:4" x14ac:dyDescent="0.3">
      <c r="A420">
        <v>5.36</v>
      </c>
      <c r="B420">
        <v>16.792999999999999</v>
      </c>
      <c r="C420">
        <v>8.3970000000000002</v>
      </c>
      <c r="D420">
        <v>5.5979999999999999</v>
      </c>
    </row>
    <row r="421" spans="1:4" x14ac:dyDescent="0.3">
      <c r="A421">
        <v>4.9020000000000001</v>
      </c>
      <c r="B421">
        <v>26.387999999999998</v>
      </c>
      <c r="C421">
        <v>13.193999999999999</v>
      </c>
      <c r="D421">
        <v>8.7959999999999994</v>
      </c>
    </row>
    <row r="422" spans="1:4" x14ac:dyDescent="0.3">
      <c r="A422">
        <v>3.8820000000000001</v>
      </c>
      <c r="B422">
        <v>31.267000000000003</v>
      </c>
      <c r="C422">
        <v>15.634</v>
      </c>
      <c r="D422">
        <v>10.422000000000001</v>
      </c>
    </row>
    <row r="423" spans="1:4" x14ac:dyDescent="0.3">
      <c r="A423">
        <v>3.8240000000000003</v>
      </c>
      <c r="B423">
        <v>32.32</v>
      </c>
      <c r="C423">
        <v>16.16</v>
      </c>
      <c r="D423">
        <v>10.773</v>
      </c>
    </row>
    <row r="424" spans="1:4" x14ac:dyDescent="0.3">
      <c r="A424">
        <v>3.6740000000000004</v>
      </c>
      <c r="B424">
        <v>33.611000000000004</v>
      </c>
      <c r="C424">
        <v>16.806000000000001</v>
      </c>
      <c r="D424">
        <v>11.204000000000001</v>
      </c>
    </row>
    <row r="425" spans="1:4" x14ac:dyDescent="0.3">
      <c r="A425">
        <v>3.8600000000000003</v>
      </c>
      <c r="B425">
        <v>29.463000000000001</v>
      </c>
      <c r="C425">
        <v>14.731</v>
      </c>
      <c r="D425">
        <v>9.8209999999999997</v>
      </c>
    </row>
    <row r="426" spans="1:4" x14ac:dyDescent="0.3">
      <c r="A426">
        <v>4.2729999999999997</v>
      </c>
      <c r="B426">
        <v>22.856000000000002</v>
      </c>
      <c r="C426">
        <v>11.428000000000001</v>
      </c>
      <c r="D426">
        <v>7.6189999999999998</v>
      </c>
    </row>
    <row r="427" spans="1:4" x14ac:dyDescent="0.3">
      <c r="A427">
        <v>6.5419999999999998</v>
      </c>
      <c r="B427">
        <v>14.321000000000002</v>
      </c>
      <c r="C427">
        <v>7.1609999999999996</v>
      </c>
      <c r="D427">
        <v>4.774</v>
      </c>
    </row>
    <row r="428" spans="1:4" x14ac:dyDescent="0.3">
      <c r="A428">
        <v>7.6650000000000009</v>
      </c>
      <c r="B428">
        <v>7.952</v>
      </c>
      <c r="C428">
        <v>3.976</v>
      </c>
      <c r="D428">
        <v>2.6510000000000002</v>
      </c>
    </row>
    <row r="429" spans="1:4" x14ac:dyDescent="0.3">
      <c r="A429">
        <v>8.1760000000000002</v>
      </c>
      <c r="B429">
        <v>4.8559999999999999</v>
      </c>
      <c r="C429">
        <v>2.4279999999999999</v>
      </c>
      <c r="D429">
        <v>1.6190000000000002</v>
      </c>
    </row>
    <row r="430" spans="1:4" x14ac:dyDescent="0.3">
      <c r="A430">
        <v>10.02</v>
      </c>
      <c r="B430">
        <v>0</v>
      </c>
      <c r="C430">
        <v>0</v>
      </c>
      <c r="D430">
        <v>0</v>
      </c>
    </row>
    <row r="431" spans="1:4" x14ac:dyDescent="0.3">
      <c r="A431">
        <v>9.6180000000000003</v>
      </c>
      <c r="B431">
        <v>0</v>
      </c>
      <c r="C431">
        <v>0</v>
      </c>
      <c r="D431">
        <v>0</v>
      </c>
    </row>
    <row r="432" spans="1:4" x14ac:dyDescent="0.3">
      <c r="A432">
        <v>9.9749999999999996</v>
      </c>
      <c r="B432">
        <v>0</v>
      </c>
      <c r="C432">
        <v>0</v>
      </c>
      <c r="D432">
        <v>0</v>
      </c>
    </row>
    <row r="433" spans="1:4" x14ac:dyDescent="0.3">
      <c r="A433">
        <v>9.9049999999999994</v>
      </c>
      <c r="B433">
        <v>0</v>
      </c>
      <c r="C433">
        <v>0</v>
      </c>
      <c r="D433">
        <v>0</v>
      </c>
    </row>
    <row r="434" spans="1:4" x14ac:dyDescent="0.3">
      <c r="A434">
        <v>10.001999999999999</v>
      </c>
      <c r="B434">
        <v>0</v>
      </c>
      <c r="C434">
        <v>0</v>
      </c>
      <c r="D434">
        <v>0</v>
      </c>
    </row>
    <row r="435" spans="1:4" x14ac:dyDescent="0.3">
      <c r="A435">
        <v>9.5830000000000002</v>
      </c>
      <c r="B435">
        <v>0</v>
      </c>
      <c r="C435">
        <v>0</v>
      </c>
      <c r="D435">
        <v>0</v>
      </c>
    </row>
    <row r="436" spans="1:4" x14ac:dyDescent="0.3">
      <c r="A436">
        <v>10.568999999999999</v>
      </c>
      <c r="B436">
        <v>0</v>
      </c>
      <c r="C436">
        <v>0</v>
      </c>
      <c r="D436">
        <v>0</v>
      </c>
    </row>
    <row r="437" spans="1:4" x14ac:dyDescent="0.3">
      <c r="A437">
        <v>10.778</v>
      </c>
      <c r="B437">
        <v>0</v>
      </c>
      <c r="C437">
        <v>0</v>
      </c>
      <c r="D437">
        <v>0</v>
      </c>
    </row>
    <row r="438" spans="1:4" x14ac:dyDescent="0.3">
      <c r="A438">
        <v>11.34</v>
      </c>
      <c r="B438">
        <v>0</v>
      </c>
      <c r="C438">
        <v>0</v>
      </c>
      <c r="D438">
        <v>0</v>
      </c>
    </row>
    <row r="439" spans="1:4" x14ac:dyDescent="0.3">
      <c r="A439">
        <v>12.026999999999999</v>
      </c>
      <c r="B439">
        <v>0</v>
      </c>
      <c r="C439">
        <v>0</v>
      </c>
      <c r="D439">
        <v>0</v>
      </c>
    </row>
    <row r="440" spans="1:4" x14ac:dyDescent="0.3">
      <c r="A440">
        <v>12.225</v>
      </c>
      <c r="B440">
        <v>0</v>
      </c>
      <c r="C440">
        <v>0</v>
      </c>
      <c r="D440">
        <v>0</v>
      </c>
    </row>
    <row r="441" spans="1:4" x14ac:dyDescent="0.3">
      <c r="A441">
        <v>12.312999999999999</v>
      </c>
      <c r="B441">
        <v>0.223</v>
      </c>
      <c r="C441">
        <v>0.11200000000000002</v>
      </c>
      <c r="D441">
        <v>7.3999999999999996E-2</v>
      </c>
    </row>
    <row r="442" spans="1:4" x14ac:dyDescent="0.3">
      <c r="A442">
        <v>12.154999999999999</v>
      </c>
      <c r="B442">
        <v>3.9140000000000001</v>
      </c>
      <c r="C442">
        <v>1.9570000000000001</v>
      </c>
      <c r="D442">
        <v>1.3050000000000002</v>
      </c>
    </row>
    <row r="443" spans="1:4" x14ac:dyDescent="0.3">
      <c r="A443">
        <v>11.742000000000001</v>
      </c>
      <c r="B443">
        <v>9.7319999999999993</v>
      </c>
      <c r="C443">
        <v>4.8659999999999997</v>
      </c>
      <c r="D443">
        <v>3.2439999999999998</v>
      </c>
    </row>
    <row r="444" spans="1:4" x14ac:dyDescent="0.3">
      <c r="A444">
        <v>12.850999999999999</v>
      </c>
      <c r="B444">
        <v>19.428999999999998</v>
      </c>
      <c r="C444">
        <v>9.7140000000000004</v>
      </c>
      <c r="D444">
        <v>6.4760000000000009</v>
      </c>
    </row>
    <row r="445" spans="1:4" x14ac:dyDescent="0.3">
      <c r="A445">
        <v>13.233000000000001</v>
      </c>
      <c r="B445">
        <v>29.869999999999997</v>
      </c>
      <c r="C445">
        <v>14.934999999999999</v>
      </c>
      <c r="D445">
        <v>9.956999999999999</v>
      </c>
    </row>
    <row r="446" spans="1:4" x14ac:dyDescent="0.3">
      <c r="A446">
        <v>12.611000000000001</v>
      </c>
      <c r="B446">
        <v>35.564999999999998</v>
      </c>
      <c r="C446">
        <v>17.782</v>
      </c>
      <c r="D446">
        <v>11.855</v>
      </c>
    </row>
    <row r="447" spans="1:4" x14ac:dyDescent="0.3">
      <c r="A447">
        <v>11.737</v>
      </c>
      <c r="B447">
        <v>37.369999999999997</v>
      </c>
      <c r="C447">
        <v>18.684999999999999</v>
      </c>
      <c r="D447">
        <v>12.456999999999999</v>
      </c>
    </row>
    <row r="448" spans="1:4" x14ac:dyDescent="0.3">
      <c r="A448">
        <v>10.535</v>
      </c>
      <c r="B448">
        <v>39.518000000000001</v>
      </c>
      <c r="C448">
        <v>19.759</v>
      </c>
      <c r="D448">
        <v>13.172999999999998</v>
      </c>
    </row>
    <row r="449" spans="1:4" x14ac:dyDescent="0.3">
      <c r="A449">
        <v>11.201000000000001</v>
      </c>
      <c r="B449">
        <v>38.194000000000003</v>
      </c>
      <c r="C449">
        <v>19.097000000000001</v>
      </c>
      <c r="D449">
        <v>12.731</v>
      </c>
    </row>
    <row r="450" spans="1:4" x14ac:dyDescent="0.3">
      <c r="A450">
        <v>11.337999999999999</v>
      </c>
      <c r="B450">
        <v>30.975000000000001</v>
      </c>
      <c r="C450">
        <v>15.487</v>
      </c>
      <c r="D450">
        <v>10.324999999999999</v>
      </c>
    </row>
    <row r="451" spans="1:4" x14ac:dyDescent="0.3">
      <c r="A451">
        <v>11.355</v>
      </c>
      <c r="B451">
        <v>20.64</v>
      </c>
      <c r="C451">
        <v>10.32</v>
      </c>
      <c r="D451">
        <v>6.88</v>
      </c>
    </row>
    <row r="452" spans="1:4" x14ac:dyDescent="0.3">
      <c r="A452">
        <v>11.934000000000001</v>
      </c>
      <c r="B452">
        <v>10.757</v>
      </c>
      <c r="C452">
        <v>5.3780000000000001</v>
      </c>
      <c r="D452">
        <v>3.5859999999999999</v>
      </c>
    </row>
    <row r="453" spans="1:4" x14ac:dyDescent="0.3">
      <c r="A453">
        <v>11.459999999999999</v>
      </c>
      <c r="B453">
        <v>5.6989999999999998</v>
      </c>
      <c r="C453">
        <v>2.8489999999999998</v>
      </c>
      <c r="D453">
        <v>1.9</v>
      </c>
    </row>
    <row r="454" spans="1:4" x14ac:dyDescent="0.3">
      <c r="A454">
        <v>12.369</v>
      </c>
      <c r="B454">
        <v>0</v>
      </c>
      <c r="C454">
        <v>0</v>
      </c>
      <c r="D454">
        <v>0</v>
      </c>
    </row>
    <row r="455" spans="1:4" x14ac:dyDescent="0.3">
      <c r="A455">
        <v>12.117000000000001</v>
      </c>
      <c r="B455">
        <v>0</v>
      </c>
      <c r="C455">
        <v>0</v>
      </c>
      <c r="D455">
        <v>0</v>
      </c>
    </row>
    <row r="456" spans="1:4" x14ac:dyDescent="0.3">
      <c r="A456">
        <v>11.725</v>
      </c>
      <c r="B456">
        <v>0</v>
      </c>
      <c r="C456">
        <v>0</v>
      </c>
      <c r="D456">
        <v>0</v>
      </c>
    </row>
    <row r="457" spans="1:4" x14ac:dyDescent="0.3">
      <c r="A457">
        <v>10.670999999999999</v>
      </c>
      <c r="B457">
        <v>0</v>
      </c>
      <c r="C457">
        <v>0</v>
      </c>
      <c r="D457">
        <v>0</v>
      </c>
    </row>
    <row r="458" spans="1:4" x14ac:dyDescent="0.3">
      <c r="A458">
        <v>10.522</v>
      </c>
      <c r="B458">
        <v>0</v>
      </c>
      <c r="C458">
        <v>0</v>
      </c>
      <c r="D458">
        <v>0</v>
      </c>
    </row>
    <row r="459" spans="1:4" x14ac:dyDescent="0.3">
      <c r="A459">
        <v>9.7459999999999987</v>
      </c>
      <c r="B459">
        <v>0</v>
      </c>
      <c r="C459">
        <v>0</v>
      </c>
      <c r="D459">
        <v>0</v>
      </c>
    </row>
    <row r="460" spans="1:4" x14ac:dyDescent="0.3">
      <c r="A460">
        <v>10.042</v>
      </c>
      <c r="B460">
        <v>0</v>
      </c>
      <c r="C460">
        <v>0</v>
      </c>
      <c r="D460">
        <v>0</v>
      </c>
    </row>
    <row r="461" spans="1:4" x14ac:dyDescent="0.3">
      <c r="A461">
        <v>9.793000000000001</v>
      </c>
      <c r="B461">
        <v>0</v>
      </c>
      <c r="C461">
        <v>0</v>
      </c>
      <c r="D461">
        <v>0</v>
      </c>
    </row>
    <row r="462" spans="1:4" x14ac:dyDescent="0.3">
      <c r="A462">
        <v>9.1239999999999988</v>
      </c>
      <c r="B462">
        <v>0</v>
      </c>
      <c r="C462">
        <v>0</v>
      </c>
      <c r="D462">
        <v>0</v>
      </c>
    </row>
    <row r="463" spans="1:4" x14ac:dyDescent="0.3">
      <c r="A463">
        <v>8.8090000000000011</v>
      </c>
      <c r="B463">
        <v>0</v>
      </c>
      <c r="C463">
        <v>0</v>
      </c>
      <c r="D463">
        <v>0</v>
      </c>
    </row>
    <row r="464" spans="1:4" x14ac:dyDescent="0.3">
      <c r="A464">
        <v>8.343</v>
      </c>
      <c r="B464">
        <v>0</v>
      </c>
      <c r="C464">
        <v>0</v>
      </c>
      <c r="D464">
        <v>0</v>
      </c>
    </row>
    <row r="465" spans="1:4" x14ac:dyDescent="0.3">
      <c r="A465">
        <v>10.355</v>
      </c>
      <c r="B465">
        <v>0.77600000000000002</v>
      </c>
      <c r="C465">
        <v>0.38800000000000001</v>
      </c>
      <c r="D465">
        <v>0.25900000000000001</v>
      </c>
    </row>
    <row r="466" spans="1:4" x14ac:dyDescent="0.3">
      <c r="A466">
        <v>9.9700000000000006</v>
      </c>
      <c r="B466">
        <v>7.1230000000000002</v>
      </c>
      <c r="C466">
        <v>3.5609999999999999</v>
      </c>
      <c r="D466">
        <v>2.3739999999999997</v>
      </c>
    </row>
    <row r="467" spans="1:4" x14ac:dyDescent="0.3">
      <c r="A467">
        <v>7.9359999999999999</v>
      </c>
      <c r="B467">
        <v>18.459</v>
      </c>
      <c r="C467">
        <v>9.23</v>
      </c>
      <c r="D467">
        <v>6.1530000000000005</v>
      </c>
    </row>
    <row r="468" spans="1:4" x14ac:dyDescent="0.3">
      <c r="A468">
        <v>6.7299999999999995</v>
      </c>
      <c r="B468">
        <v>30.117000000000001</v>
      </c>
      <c r="C468">
        <v>15.058000000000002</v>
      </c>
      <c r="D468">
        <v>10.039</v>
      </c>
    </row>
    <row r="469" spans="1:4" x14ac:dyDescent="0.3">
      <c r="A469">
        <v>5.2249999999999996</v>
      </c>
      <c r="B469">
        <v>36.279000000000003</v>
      </c>
      <c r="C469">
        <v>18.138999999999999</v>
      </c>
      <c r="D469">
        <v>12.093</v>
      </c>
    </row>
    <row r="470" spans="1:4" x14ac:dyDescent="0.3">
      <c r="A470">
        <v>4.3869999999999996</v>
      </c>
      <c r="B470">
        <v>42.195</v>
      </c>
      <c r="C470">
        <v>21.097000000000001</v>
      </c>
      <c r="D470">
        <v>14.065000000000001</v>
      </c>
    </row>
    <row r="471" spans="1:4" x14ac:dyDescent="0.3">
      <c r="A471">
        <v>5.1479999999999997</v>
      </c>
      <c r="B471">
        <v>44.554000000000002</v>
      </c>
      <c r="C471">
        <v>22.277000000000001</v>
      </c>
      <c r="D471">
        <v>14.850999999999999</v>
      </c>
    </row>
    <row r="472" spans="1:4" x14ac:dyDescent="0.3">
      <c r="A472">
        <v>5.2090000000000005</v>
      </c>
      <c r="B472">
        <v>43.744999999999997</v>
      </c>
      <c r="C472">
        <v>21.872</v>
      </c>
      <c r="D472">
        <v>14.581999999999999</v>
      </c>
    </row>
    <row r="473" spans="1:4" x14ac:dyDescent="0.3">
      <c r="A473">
        <v>5.2909999999999995</v>
      </c>
      <c r="B473">
        <v>43.537999999999997</v>
      </c>
      <c r="C473">
        <v>21.768999999999998</v>
      </c>
      <c r="D473">
        <v>14.513</v>
      </c>
    </row>
    <row r="474" spans="1:4" x14ac:dyDescent="0.3">
      <c r="A474">
        <v>6.4700000000000006</v>
      </c>
      <c r="B474">
        <v>37.676000000000002</v>
      </c>
      <c r="C474">
        <v>18.838000000000001</v>
      </c>
      <c r="D474">
        <v>12.559000000000001</v>
      </c>
    </row>
    <row r="475" spans="1:4" x14ac:dyDescent="0.3">
      <c r="A475">
        <v>6.6769999999999996</v>
      </c>
      <c r="B475">
        <v>26.532</v>
      </c>
      <c r="C475">
        <v>13.266</v>
      </c>
      <c r="D475">
        <v>8.8439999999999994</v>
      </c>
    </row>
    <row r="476" spans="1:4" x14ac:dyDescent="0.3">
      <c r="A476">
        <v>7.19</v>
      </c>
      <c r="B476">
        <v>14.841999999999999</v>
      </c>
      <c r="C476">
        <v>7.4209999999999994</v>
      </c>
      <c r="D476">
        <v>4.9470000000000001</v>
      </c>
    </row>
    <row r="477" spans="1:4" x14ac:dyDescent="0.3">
      <c r="A477">
        <v>8.234</v>
      </c>
      <c r="B477">
        <v>7.5890000000000004</v>
      </c>
      <c r="C477">
        <v>3.7950000000000004</v>
      </c>
      <c r="D477">
        <v>2.5300000000000002</v>
      </c>
    </row>
    <row r="478" spans="1:4" x14ac:dyDescent="0.3">
      <c r="A478">
        <v>8.7669999999999995</v>
      </c>
      <c r="B478">
        <v>0</v>
      </c>
      <c r="C478">
        <v>0</v>
      </c>
      <c r="D478">
        <v>0</v>
      </c>
    </row>
    <row r="479" spans="1:4" x14ac:dyDescent="0.3">
      <c r="A479">
        <v>9.7540000000000013</v>
      </c>
      <c r="B479">
        <v>0</v>
      </c>
      <c r="C479">
        <v>0</v>
      </c>
      <c r="D479">
        <v>0</v>
      </c>
    </row>
    <row r="480" spans="1:4" x14ac:dyDescent="0.3">
      <c r="A480">
        <v>10.102</v>
      </c>
      <c r="B480">
        <v>0</v>
      </c>
      <c r="C480">
        <v>0</v>
      </c>
      <c r="D480">
        <v>0</v>
      </c>
    </row>
    <row r="481" spans="1:4" x14ac:dyDescent="0.3">
      <c r="A481">
        <v>10.056999999999999</v>
      </c>
      <c r="B481">
        <v>0</v>
      </c>
      <c r="C481">
        <v>0</v>
      </c>
      <c r="D481">
        <v>0</v>
      </c>
    </row>
    <row r="482" spans="1:4" x14ac:dyDescent="0.3">
      <c r="A482">
        <v>10.097</v>
      </c>
      <c r="B482">
        <v>0</v>
      </c>
      <c r="C482">
        <v>0</v>
      </c>
      <c r="D482">
        <v>0</v>
      </c>
    </row>
    <row r="483" spans="1:4" x14ac:dyDescent="0.3">
      <c r="A483">
        <v>10.025</v>
      </c>
      <c r="B483">
        <v>0</v>
      </c>
      <c r="C483">
        <v>0</v>
      </c>
      <c r="D483">
        <v>0</v>
      </c>
    </row>
    <row r="484" spans="1:4" x14ac:dyDescent="0.3">
      <c r="A484">
        <v>10.312999999999999</v>
      </c>
      <c r="B484">
        <v>0</v>
      </c>
      <c r="C484">
        <v>0</v>
      </c>
      <c r="D484">
        <v>0</v>
      </c>
    </row>
    <row r="485" spans="1:4" x14ac:dyDescent="0.3">
      <c r="A485">
        <v>10.978</v>
      </c>
      <c r="B485">
        <v>0</v>
      </c>
      <c r="C485">
        <v>0</v>
      </c>
      <c r="D485">
        <v>0</v>
      </c>
    </row>
    <row r="486" spans="1:4" x14ac:dyDescent="0.3">
      <c r="A486">
        <v>10.885999999999999</v>
      </c>
      <c r="B486">
        <v>0</v>
      </c>
      <c r="C486">
        <v>0</v>
      </c>
      <c r="D486">
        <v>0</v>
      </c>
    </row>
    <row r="487" spans="1:4" x14ac:dyDescent="0.3">
      <c r="A487">
        <v>10.729000000000001</v>
      </c>
      <c r="B487">
        <v>0</v>
      </c>
      <c r="C487">
        <v>0</v>
      </c>
      <c r="D487">
        <v>0</v>
      </c>
    </row>
    <row r="488" spans="1:4" x14ac:dyDescent="0.3">
      <c r="A488">
        <v>11.724</v>
      </c>
      <c r="B488">
        <v>0</v>
      </c>
      <c r="C488">
        <v>0</v>
      </c>
      <c r="D488">
        <v>0</v>
      </c>
    </row>
    <row r="489" spans="1:4" x14ac:dyDescent="0.3">
      <c r="A489">
        <v>12.564</v>
      </c>
      <c r="B489">
        <v>0.84199999999999997</v>
      </c>
      <c r="C489">
        <v>0.42099999999999999</v>
      </c>
      <c r="D489">
        <v>0.28100000000000003</v>
      </c>
    </row>
    <row r="490" spans="1:4" x14ac:dyDescent="0.3">
      <c r="A490">
        <v>11.498999999999999</v>
      </c>
      <c r="B490">
        <v>7.3519999999999994</v>
      </c>
      <c r="C490">
        <v>3.6759999999999997</v>
      </c>
      <c r="D490">
        <v>2.4510000000000001</v>
      </c>
    </row>
    <row r="491" spans="1:4" x14ac:dyDescent="0.3">
      <c r="A491">
        <v>10.861000000000001</v>
      </c>
      <c r="B491">
        <v>19.545999999999999</v>
      </c>
      <c r="C491">
        <v>9.7729999999999997</v>
      </c>
      <c r="D491">
        <v>6.5150000000000006</v>
      </c>
    </row>
    <row r="492" spans="1:4" x14ac:dyDescent="0.3">
      <c r="A492">
        <v>10.45</v>
      </c>
      <c r="B492">
        <v>30.792999999999999</v>
      </c>
      <c r="C492">
        <v>15.396000000000001</v>
      </c>
      <c r="D492">
        <v>10.263999999999999</v>
      </c>
    </row>
    <row r="493" spans="1:4" x14ac:dyDescent="0.3">
      <c r="A493">
        <v>9.423</v>
      </c>
      <c r="B493">
        <v>40.010000000000005</v>
      </c>
      <c r="C493">
        <v>20.005000000000003</v>
      </c>
      <c r="D493">
        <v>13.337</v>
      </c>
    </row>
    <row r="494" spans="1:4" x14ac:dyDescent="0.3">
      <c r="A494">
        <v>8.9559999999999995</v>
      </c>
      <c r="B494">
        <v>44.405999999999999</v>
      </c>
      <c r="C494">
        <v>22.202999999999999</v>
      </c>
      <c r="D494">
        <v>14.802000000000001</v>
      </c>
    </row>
    <row r="495" spans="1:4" x14ac:dyDescent="0.3">
      <c r="A495">
        <v>8.2370000000000001</v>
      </c>
      <c r="B495">
        <v>47.301000000000002</v>
      </c>
      <c r="C495">
        <v>23.651</v>
      </c>
      <c r="D495">
        <v>15.766999999999999</v>
      </c>
    </row>
    <row r="496" spans="1:4" x14ac:dyDescent="0.3">
      <c r="A496">
        <v>7.5040000000000004</v>
      </c>
      <c r="B496">
        <v>47.013999999999996</v>
      </c>
      <c r="C496">
        <v>23.506999999999998</v>
      </c>
      <c r="D496">
        <v>15.671000000000001</v>
      </c>
    </row>
    <row r="497" spans="1:4" x14ac:dyDescent="0.3">
      <c r="A497">
        <v>7.9969999999999999</v>
      </c>
      <c r="B497">
        <v>41.918999999999997</v>
      </c>
      <c r="C497">
        <v>20.959</v>
      </c>
      <c r="D497">
        <v>13.972999999999999</v>
      </c>
    </row>
    <row r="498" spans="1:4" x14ac:dyDescent="0.3">
      <c r="A498">
        <v>8.3019999999999996</v>
      </c>
      <c r="B498">
        <v>34.253</v>
      </c>
      <c r="C498">
        <v>17.127000000000002</v>
      </c>
      <c r="D498">
        <v>11.418000000000001</v>
      </c>
    </row>
    <row r="499" spans="1:4" x14ac:dyDescent="0.3">
      <c r="A499">
        <v>8.85</v>
      </c>
      <c r="B499">
        <v>23.417999999999999</v>
      </c>
      <c r="C499">
        <v>11.709</v>
      </c>
      <c r="D499">
        <v>7.806</v>
      </c>
    </row>
    <row r="500" spans="1:4" x14ac:dyDescent="0.3">
      <c r="A500">
        <v>10.196999999999999</v>
      </c>
      <c r="B500">
        <v>13.924000000000001</v>
      </c>
      <c r="C500">
        <v>6.9620000000000006</v>
      </c>
      <c r="D500">
        <v>4.641</v>
      </c>
    </row>
    <row r="501" spans="1:4" x14ac:dyDescent="0.3">
      <c r="A501">
        <v>10.984</v>
      </c>
      <c r="B501">
        <v>7.9480000000000004</v>
      </c>
      <c r="C501">
        <v>3.9740000000000002</v>
      </c>
      <c r="D501">
        <v>2.649</v>
      </c>
    </row>
    <row r="502" spans="1:4" x14ac:dyDescent="0.3">
      <c r="A502">
        <v>10.893000000000001</v>
      </c>
      <c r="B502">
        <v>0</v>
      </c>
      <c r="C502">
        <v>0</v>
      </c>
      <c r="D502">
        <v>0</v>
      </c>
    </row>
    <row r="503" spans="1:4" x14ac:dyDescent="0.3">
      <c r="A503">
        <v>12.512</v>
      </c>
      <c r="B503">
        <v>0</v>
      </c>
      <c r="C503">
        <v>0</v>
      </c>
      <c r="D503">
        <v>0</v>
      </c>
    </row>
    <row r="504" spans="1:4" x14ac:dyDescent="0.3">
      <c r="A504">
        <v>12.698</v>
      </c>
      <c r="B504">
        <v>0</v>
      </c>
      <c r="C504">
        <v>0</v>
      </c>
      <c r="D504">
        <v>0</v>
      </c>
    </row>
    <row r="505" spans="1:4" x14ac:dyDescent="0.3">
      <c r="A505">
        <v>12.081999999999999</v>
      </c>
      <c r="B505">
        <v>0</v>
      </c>
      <c r="C505">
        <v>0</v>
      </c>
      <c r="D505">
        <v>0</v>
      </c>
    </row>
    <row r="506" spans="1:4" x14ac:dyDescent="0.3">
      <c r="A506">
        <v>9.625</v>
      </c>
      <c r="B506">
        <v>0</v>
      </c>
      <c r="C506">
        <v>0</v>
      </c>
      <c r="D506">
        <v>0</v>
      </c>
    </row>
    <row r="507" spans="1:4" x14ac:dyDescent="0.3">
      <c r="A507">
        <v>10.01</v>
      </c>
      <c r="B507">
        <v>0</v>
      </c>
      <c r="C507">
        <v>0</v>
      </c>
      <c r="D507">
        <v>0</v>
      </c>
    </row>
    <row r="508" spans="1:4" x14ac:dyDescent="0.3">
      <c r="A508">
        <v>10.293000000000001</v>
      </c>
      <c r="B508">
        <v>0</v>
      </c>
      <c r="C508">
        <v>0</v>
      </c>
      <c r="D508">
        <v>0</v>
      </c>
    </row>
    <row r="509" spans="1:4" x14ac:dyDescent="0.3">
      <c r="A509">
        <v>11.096</v>
      </c>
      <c r="B509">
        <v>0</v>
      </c>
      <c r="C509">
        <v>0</v>
      </c>
      <c r="D509">
        <v>0</v>
      </c>
    </row>
    <row r="510" spans="1:4" x14ac:dyDescent="0.3">
      <c r="A510">
        <v>10.981999999999999</v>
      </c>
      <c r="B510">
        <v>0</v>
      </c>
      <c r="C510">
        <v>0</v>
      </c>
      <c r="D510">
        <v>0</v>
      </c>
    </row>
    <row r="511" spans="1:4" x14ac:dyDescent="0.3">
      <c r="A511">
        <v>11.351000000000001</v>
      </c>
      <c r="B511">
        <v>0</v>
      </c>
      <c r="C511">
        <v>0</v>
      </c>
      <c r="D511">
        <v>0</v>
      </c>
    </row>
    <row r="512" spans="1:4" x14ac:dyDescent="0.3">
      <c r="A512">
        <v>12.178000000000001</v>
      </c>
      <c r="B512">
        <v>0</v>
      </c>
      <c r="C512">
        <v>0</v>
      </c>
      <c r="D512">
        <v>0</v>
      </c>
    </row>
    <row r="513" spans="1:4" x14ac:dyDescent="0.3">
      <c r="A513">
        <v>12.784000000000001</v>
      </c>
      <c r="B513">
        <v>1.1619999999999999</v>
      </c>
      <c r="C513">
        <v>0.58099999999999996</v>
      </c>
      <c r="D513">
        <v>0.38700000000000001</v>
      </c>
    </row>
    <row r="514" spans="1:4" x14ac:dyDescent="0.3">
      <c r="A514">
        <v>13.419</v>
      </c>
      <c r="B514">
        <v>9.4139999999999997</v>
      </c>
      <c r="C514">
        <v>4.7069999999999999</v>
      </c>
      <c r="D514">
        <v>3.1379999999999999</v>
      </c>
    </row>
    <row r="515" spans="1:4" x14ac:dyDescent="0.3">
      <c r="A515">
        <v>12.215</v>
      </c>
      <c r="B515">
        <v>22.48</v>
      </c>
      <c r="C515">
        <v>11.24</v>
      </c>
      <c r="D515">
        <v>7.4930000000000003</v>
      </c>
    </row>
    <row r="516" spans="1:4" x14ac:dyDescent="0.3">
      <c r="A516">
        <v>11.959999999999999</v>
      </c>
      <c r="B516">
        <v>33.363999999999997</v>
      </c>
      <c r="C516">
        <v>16.681999999999999</v>
      </c>
      <c r="D516">
        <v>11.120999999999999</v>
      </c>
    </row>
    <row r="517" spans="1:4" x14ac:dyDescent="0.3">
      <c r="A517">
        <v>12.112</v>
      </c>
      <c r="B517">
        <v>41.765000000000001</v>
      </c>
      <c r="C517">
        <v>20.881999999999998</v>
      </c>
      <c r="D517">
        <v>13.922000000000001</v>
      </c>
    </row>
    <row r="518" spans="1:4" x14ac:dyDescent="0.3">
      <c r="A518">
        <v>11.856999999999999</v>
      </c>
      <c r="B518">
        <v>46.492000000000004</v>
      </c>
      <c r="C518">
        <v>23.246000000000002</v>
      </c>
      <c r="D518">
        <v>15.497</v>
      </c>
    </row>
    <row r="519" spans="1:4" x14ac:dyDescent="0.3">
      <c r="A519">
        <v>12.494</v>
      </c>
      <c r="B519">
        <v>47.192</v>
      </c>
      <c r="C519">
        <v>23.596</v>
      </c>
      <c r="D519">
        <v>15.731</v>
      </c>
    </row>
    <row r="520" spans="1:4" x14ac:dyDescent="0.3">
      <c r="A520">
        <v>12.493</v>
      </c>
      <c r="B520">
        <v>47.077999999999996</v>
      </c>
      <c r="C520">
        <v>23.538999999999998</v>
      </c>
      <c r="D520">
        <v>15.693000000000001</v>
      </c>
    </row>
    <row r="521" spans="1:4" x14ac:dyDescent="0.3">
      <c r="A521">
        <v>13.794</v>
      </c>
      <c r="B521">
        <v>41.503</v>
      </c>
      <c r="C521">
        <v>20.752000000000002</v>
      </c>
      <c r="D521">
        <v>13.834</v>
      </c>
    </row>
    <row r="522" spans="1:4" x14ac:dyDescent="0.3">
      <c r="A522">
        <v>13.743</v>
      </c>
      <c r="B522">
        <v>33.370999999999995</v>
      </c>
      <c r="C522">
        <v>16.686</v>
      </c>
      <c r="D522">
        <v>11.123999999999999</v>
      </c>
    </row>
    <row r="523" spans="1:4" x14ac:dyDescent="0.3">
      <c r="A523">
        <v>15.172000000000001</v>
      </c>
      <c r="B523">
        <v>23.901</v>
      </c>
      <c r="C523">
        <v>11.951000000000001</v>
      </c>
      <c r="D523">
        <v>7.9670000000000005</v>
      </c>
    </row>
    <row r="524" spans="1:4" x14ac:dyDescent="0.3">
      <c r="A524">
        <v>15.087</v>
      </c>
      <c r="B524">
        <v>14.536000000000001</v>
      </c>
      <c r="C524">
        <v>7.2680000000000007</v>
      </c>
      <c r="D524">
        <v>4.8450000000000006</v>
      </c>
    </row>
    <row r="525" spans="1:4" x14ac:dyDescent="0.3">
      <c r="A525">
        <v>17.169999999999998</v>
      </c>
      <c r="B525">
        <v>7.2430000000000003</v>
      </c>
      <c r="C525">
        <v>3.621</v>
      </c>
      <c r="D525">
        <v>2.4140000000000001</v>
      </c>
    </row>
    <row r="526" spans="1:4" x14ac:dyDescent="0.3">
      <c r="A526">
        <v>17.347999999999999</v>
      </c>
      <c r="B526">
        <v>0</v>
      </c>
      <c r="C526">
        <v>0</v>
      </c>
      <c r="D526">
        <v>0</v>
      </c>
    </row>
    <row r="527" spans="1:4" x14ac:dyDescent="0.3">
      <c r="A527">
        <v>17.959</v>
      </c>
      <c r="B527">
        <v>0</v>
      </c>
      <c r="C527">
        <v>0</v>
      </c>
      <c r="D527">
        <v>0</v>
      </c>
    </row>
    <row r="528" spans="1:4" x14ac:dyDescent="0.3">
      <c r="A528">
        <v>18.574999999999999</v>
      </c>
      <c r="B528">
        <v>0</v>
      </c>
      <c r="C528">
        <v>0</v>
      </c>
      <c r="D528">
        <v>0</v>
      </c>
    </row>
    <row r="529" spans="1:4" x14ac:dyDescent="0.3">
      <c r="A529">
        <v>18.073</v>
      </c>
      <c r="B529">
        <v>0</v>
      </c>
      <c r="C529">
        <v>0</v>
      </c>
      <c r="D529">
        <v>0</v>
      </c>
    </row>
    <row r="530" spans="1:4" x14ac:dyDescent="0.3">
      <c r="A530">
        <v>17.806000000000001</v>
      </c>
      <c r="B530">
        <v>0</v>
      </c>
      <c r="C530">
        <v>0</v>
      </c>
      <c r="D530">
        <v>0</v>
      </c>
    </row>
    <row r="531" spans="1:4" x14ac:dyDescent="0.3">
      <c r="A531">
        <v>17.821999999999999</v>
      </c>
      <c r="B531">
        <v>0</v>
      </c>
      <c r="C531">
        <v>0</v>
      </c>
      <c r="D531">
        <v>0</v>
      </c>
    </row>
    <row r="532" spans="1:4" x14ac:dyDescent="0.3">
      <c r="A532">
        <v>17.318000000000001</v>
      </c>
      <c r="B532">
        <v>0</v>
      </c>
      <c r="C532">
        <v>0</v>
      </c>
      <c r="D532">
        <v>0</v>
      </c>
    </row>
    <row r="533" spans="1:4" x14ac:dyDescent="0.3">
      <c r="A533">
        <v>15.846</v>
      </c>
      <c r="B533">
        <v>0</v>
      </c>
      <c r="C533">
        <v>0</v>
      </c>
      <c r="D533">
        <v>0</v>
      </c>
    </row>
    <row r="534" spans="1:4" x14ac:dyDescent="0.3">
      <c r="A534">
        <v>15.661000000000001</v>
      </c>
      <c r="B534">
        <v>0</v>
      </c>
      <c r="C534">
        <v>0</v>
      </c>
      <c r="D534">
        <v>0</v>
      </c>
    </row>
    <row r="535" spans="1:4" x14ac:dyDescent="0.3">
      <c r="A535">
        <v>15.412000000000001</v>
      </c>
      <c r="B535">
        <v>0</v>
      </c>
      <c r="C535">
        <v>0</v>
      </c>
      <c r="D535">
        <v>0</v>
      </c>
    </row>
    <row r="536" spans="1:4" x14ac:dyDescent="0.3">
      <c r="A536">
        <v>15.738</v>
      </c>
      <c r="B536">
        <v>0</v>
      </c>
      <c r="C536">
        <v>0</v>
      </c>
      <c r="D536">
        <v>0</v>
      </c>
    </row>
    <row r="537" spans="1:4" x14ac:dyDescent="0.3">
      <c r="A537">
        <v>15.256</v>
      </c>
      <c r="B537">
        <v>4.1369999999999996</v>
      </c>
      <c r="C537">
        <v>2.0680000000000001</v>
      </c>
      <c r="D537">
        <v>1.379</v>
      </c>
    </row>
    <row r="538" spans="1:4" x14ac:dyDescent="0.3">
      <c r="A538">
        <v>13.475999999999999</v>
      </c>
      <c r="B538">
        <v>10.687000000000001</v>
      </c>
      <c r="C538">
        <v>5.3439999999999994</v>
      </c>
      <c r="D538">
        <v>3.5619999999999998</v>
      </c>
    </row>
    <row r="539" spans="1:4" x14ac:dyDescent="0.3">
      <c r="A539">
        <v>11.795999999999999</v>
      </c>
      <c r="B539">
        <v>22.11</v>
      </c>
      <c r="C539">
        <v>11.055</v>
      </c>
      <c r="D539">
        <v>7.37</v>
      </c>
    </row>
    <row r="540" spans="1:4" x14ac:dyDescent="0.3">
      <c r="A540">
        <v>18.584</v>
      </c>
      <c r="B540">
        <v>41.024999999999999</v>
      </c>
      <c r="C540">
        <v>20.512</v>
      </c>
      <c r="D540">
        <v>13.675000000000001</v>
      </c>
    </row>
    <row r="541" spans="1:4" x14ac:dyDescent="0.3">
      <c r="A541">
        <v>17.759999999999998</v>
      </c>
      <c r="B541">
        <v>50.666000000000004</v>
      </c>
      <c r="C541">
        <v>25.333000000000002</v>
      </c>
      <c r="D541">
        <v>16.888999999999999</v>
      </c>
    </row>
    <row r="542" spans="1:4" x14ac:dyDescent="0.3">
      <c r="A542">
        <v>17.728999999999999</v>
      </c>
      <c r="B542">
        <v>56.125999999999998</v>
      </c>
      <c r="C542">
        <v>28.062999999999999</v>
      </c>
      <c r="D542">
        <v>18.709</v>
      </c>
    </row>
    <row r="543" spans="1:4" x14ac:dyDescent="0.3">
      <c r="A543">
        <v>18.657</v>
      </c>
      <c r="B543">
        <v>56.484999999999999</v>
      </c>
      <c r="C543">
        <v>28.242000000000001</v>
      </c>
      <c r="D543">
        <v>18.827999999999999</v>
      </c>
    </row>
    <row r="544" spans="1:4" x14ac:dyDescent="0.3">
      <c r="A544">
        <v>19.137</v>
      </c>
      <c r="B544">
        <v>53.462000000000003</v>
      </c>
      <c r="C544">
        <v>26.731000000000002</v>
      </c>
      <c r="D544">
        <v>17.821000000000002</v>
      </c>
    </row>
    <row r="545" spans="1:4" x14ac:dyDescent="0.3">
      <c r="A545">
        <v>20.137999999999998</v>
      </c>
      <c r="B545">
        <v>46.698999999999998</v>
      </c>
      <c r="C545">
        <v>23.35</v>
      </c>
      <c r="D545">
        <v>15.565999999999999</v>
      </c>
    </row>
    <row r="546" spans="1:4" x14ac:dyDescent="0.3">
      <c r="A546">
        <v>20.324999999999999</v>
      </c>
      <c r="B546">
        <v>38.632999999999996</v>
      </c>
      <c r="C546">
        <v>19.315999999999999</v>
      </c>
      <c r="D546">
        <v>12.878</v>
      </c>
    </row>
    <row r="547" spans="1:4" x14ac:dyDescent="0.3">
      <c r="A547">
        <v>22.669</v>
      </c>
      <c r="B547">
        <v>24.459</v>
      </c>
      <c r="C547">
        <v>12.23</v>
      </c>
      <c r="D547">
        <v>8.1530000000000005</v>
      </c>
    </row>
    <row r="548" spans="1:4" x14ac:dyDescent="0.3">
      <c r="A548">
        <v>24.765999999999998</v>
      </c>
      <c r="B548">
        <v>10.308</v>
      </c>
      <c r="C548">
        <v>5.1539999999999999</v>
      </c>
      <c r="D548">
        <v>3.4359999999999999</v>
      </c>
    </row>
    <row r="549" spans="1:4" x14ac:dyDescent="0.3">
      <c r="A549">
        <v>24.536000000000001</v>
      </c>
      <c r="B549">
        <v>1.8120000000000001</v>
      </c>
      <c r="C549">
        <v>0.90600000000000003</v>
      </c>
      <c r="D549">
        <v>0.60399999999999998</v>
      </c>
    </row>
    <row r="550" spans="1:4" x14ac:dyDescent="0.3">
      <c r="A550">
        <v>24.57</v>
      </c>
      <c r="B550">
        <v>0</v>
      </c>
      <c r="C550">
        <v>0</v>
      </c>
      <c r="D550">
        <v>0</v>
      </c>
    </row>
    <row r="551" spans="1:4" x14ac:dyDescent="0.3">
      <c r="A551">
        <v>25.052</v>
      </c>
      <c r="B551">
        <v>0</v>
      </c>
      <c r="C551">
        <v>0</v>
      </c>
      <c r="D551">
        <v>0</v>
      </c>
    </row>
    <row r="552" spans="1:4" x14ac:dyDescent="0.3">
      <c r="A552">
        <v>24.261000000000003</v>
      </c>
      <c r="B552">
        <v>0</v>
      </c>
      <c r="C552">
        <v>0</v>
      </c>
      <c r="D552">
        <v>0</v>
      </c>
    </row>
    <row r="553" spans="1:4" x14ac:dyDescent="0.3">
      <c r="A553">
        <v>22.625999999999998</v>
      </c>
      <c r="B553">
        <v>0</v>
      </c>
      <c r="C553">
        <v>0</v>
      </c>
      <c r="D553">
        <v>0</v>
      </c>
    </row>
    <row r="554" spans="1:4" x14ac:dyDescent="0.3">
      <c r="A554">
        <v>20.54</v>
      </c>
      <c r="B554">
        <v>0</v>
      </c>
      <c r="C554">
        <v>0</v>
      </c>
      <c r="D554">
        <v>0</v>
      </c>
    </row>
    <row r="555" spans="1:4" x14ac:dyDescent="0.3">
      <c r="A555">
        <v>17.847000000000001</v>
      </c>
      <c r="B555">
        <v>0</v>
      </c>
      <c r="C555">
        <v>0</v>
      </c>
      <c r="D555">
        <v>0</v>
      </c>
    </row>
    <row r="556" spans="1:4" x14ac:dyDescent="0.3">
      <c r="A556">
        <v>14.152000000000001</v>
      </c>
      <c r="B556">
        <v>0</v>
      </c>
      <c r="C556">
        <v>0</v>
      </c>
      <c r="D556">
        <v>0</v>
      </c>
    </row>
    <row r="557" spans="1:4" x14ac:dyDescent="0.3">
      <c r="A557">
        <v>12.984999999999999</v>
      </c>
      <c r="B557">
        <v>0</v>
      </c>
      <c r="C557">
        <v>0</v>
      </c>
      <c r="D557">
        <v>0</v>
      </c>
    </row>
    <row r="558" spans="1:4" x14ac:dyDescent="0.3">
      <c r="A558">
        <v>13.369</v>
      </c>
      <c r="B558">
        <v>0</v>
      </c>
      <c r="C558">
        <v>0</v>
      </c>
      <c r="D558">
        <v>0</v>
      </c>
    </row>
    <row r="559" spans="1:4" x14ac:dyDescent="0.3">
      <c r="A559">
        <v>12.007999999999999</v>
      </c>
      <c r="B559">
        <v>0</v>
      </c>
      <c r="C559">
        <v>0</v>
      </c>
      <c r="D559">
        <v>0</v>
      </c>
    </row>
    <row r="560" spans="1:4" x14ac:dyDescent="0.3">
      <c r="A560">
        <v>12.690000000000001</v>
      </c>
      <c r="B560">
        <v>0</v>
      </c>
      <c r="C560">
        <v>0</v>
      </c>
      <c r="D560">
        <v>0</v>
      </c>
    </row>
    <row r="561" spans="1:4" x14ac:dyDescent="0.3">
      <c r="A561">
        <v>12.129999999999999</v>
      </c>
      <c r="B561">
        <v>1.411</v>
      </c>
      <c r="C561">
        <v>0.70599999999999996</v>
      </c>
      <c r="D561">
        <v>0.47000000000000003</v>
      </c>
    </row>
    <row r="562" spans="1:4" x14ac:dyDescent="0.3">
      <c r="A562">
        <v>11.24</v>
      </c>
      <c r="B562">
        <v>9.9710000000000001</v>
      </c>
      <c r="C562">
        <v>4.9859999999999998</v>
      </c>
      <c r="D562">
        <v>3.3240000000000003</v>
      </c>
    </row>
    <row r="563" spans="1:4" x14ac:dyDescent="0.3">
      <c r="A563">
        <v>8.2780000000000005</v>
      </c>
      <c r="B563">
        <v>23.588999999999999</v>
      </c>
      <c r="C563">
        <v>11.794</v>
      </c>
      <c r="D563">
        <v>7.8629999999999995</v>
      </c>
    </row>
    <row r="564" spans="1:4" x14ac:dyDescent="0.3">
      <c r="A564">
        <v>6.2240000000000002</v>
      </c>
      <c r="B564">
        <v>40.245999999999995</v>
      </c>
      <c r="C564">
        <v>20.122999999999998</v>
      </c>
      <c r="D564">
        <v>13.415000000000001</v>
      </c>
    </row>
    <row r="565" spans="1:4" x14ac:dyDescent="0.3">
      <c r="A565">
        <v>6.282</v>
      </c>
      <c r="B565">
        <v>47.597999999999999</v>
      </c>
      <c r="C565">
        <v>23.798999999999999</v>
      </c>
      <c r="D565">
        <v>15.866</v>
      </c>
    </row>
    <row r="566" spans="1:4" x14ac:dyDescent="0.3">
      <c r="A566">
        <v>5.5430000000000001</v>
      </c>
      <c r="B566">
        <v>52.927</v>
      </c>
      <c r="C566">
        <v>26.463000000000001</v>
      </c>
      <c r="D566">
        <v>17.641999999999999</v>
      </c>
    </row>
    <row r="567" spans="1:4" x14ac:dyDescent="0.3">
      <c r="A567">
        <v>4.2370000000000001</v>
      </c>
      <c r="B567">
        <v>55.125</v>
      </c>
      <c r="C567">
        <v>27.562999999999999</v>
      </c>
      <c r="D567">
        <v>18.375</v>
      </c>
    </row>
    <row r="568" spans="1:4" x14ac:dyDescent="0.3">
      <c r="A568">
        <v>4.0419999999999998</v>
      </c>
      <c r="B568">
        <v>51.999000000000002</v>
      </c>
      <c r="C568">
        <v>25.999000000000002</v>
      </c>
      <c r="D568">
        <v>17.333000000000002</v>
      </c>
    </row>
    <row r="569" spans="1:4" x14ac:dyDescent="0.3">
      <c r="A569">
        <v>4.6369999999999996</v>
      </c>
      <c r="B569">
        <v>45.956000000000003</v>
      </c>
      <c r="C569">
        <v>22.978000000000002</v>
      </c>
      <c r="D569">
        <v>15.318999999999999</v>
      </c>
    </row>
    <row r="570" spans="1:4" x14ac:dyDescent="0.3">
      <c r="A570">
        <v>7.0659999999999998</v>
      </c>
      <c r="B570">
        <v>33.286000000000001</v>
      </c>
      <c r="C570">
        <v>16.643000000000001</v>
      </c>
      <c r="D570">
        <v>11.095000000000001</v>
      </c>
    </row>
    <row r="571" spans="1:4" x14ac:dyDescent="0.3">
      <c r="A571">
        <v>9.1219999999999999</v>
      </c>
      <c r="B571">
        <v>22.268999999999998</v>
      </c>
      <c r="C571">
        <v>11.135</v>
      </c>
      <c r="D571">
        <v>7.423</v>
      </c>
    </row>
    <row r="572" spans="1:4" x14ac:dyDescent="0.3">
      <c r="A572">
        <v>13.608000000000001</v>
      </c>
      <c r="B572">
        <v>9.6489999999999991</v>
      </c>
      <c r="C572">
        <v>4.8239999999999998</v>
      </c>
      <c r="D572">
        <v>3.2159999999999997</v>
      </c>
    </row>
    <row r="573" spans="1:4" x14ac:dyDescent="0.3">
      <c r="A573">
        <v>15.378</v>
      </c>
      <c r="B573">
        <v>1.6420000000000001</v>
      </c>
      <c r="C573">
        <v>0.82100000000000006</v>
      </c>
      <c r="D573">
        <v>0.54699999999999993</v>
      </c>
    </row>
    <row r="574" spans="1:4" x14ac:dyDescent="0.3">
      <c r="A574">
        <v>14.850999999999999</v>
      </c>
      <c r="B574">
        <v>0</v>
      </c>
      <c r="C574">
        <v>0</v>
      </c>
      <c r="D574">
        <v>0</v>
      </c>
    </row>
    <row r="575" spans="1:4" x14ac:dyDescent="0.3">
      <c r="A575">
        <v>14.281000000000001</v>
      </c>
      <c r="B575">
        <v>0</v>
      </c>
      <c r="C575">
        <v>0</v>
      </c>
      <c r="D575">
        <v>0</v>
      </c>
    </row>
    <row r="576" spans="1:4" x14ac:dyDescent="0.3">
      <c r="A576">
        <v>13.593</v>
      </c>
      <c r="B576">
        <v>0</v>
      </c>
      <c r="C576">
        <v>0</v>
      </c>
      <c r="D576">
        <v>0</v>
      </c>
    </row>
    <row r="577" spans="1:4" x14ac:dyDescent="0.3">
      <c r="A577">
        <v>12.340999999999999</v>
      </c>
      <c r="B577">
        <v>0</v>
      </c>
      <c r="C577">
        <v>0</v>
      </c>
      <c r="D577">
        <v>0</v>
      </c>
    </row>
    <row r="578" spans="1:4" x14ac:dyDescent="0.3">
      <c r="A578">
        <v>12.568000000000001</v>
      </c>
      <c r="B578">
        <v>0</v>
      </c>
      <c r="C578">
        <v>0</v>
      </c>
      <c r="D578">
        <v>0</v>
      </c>
    </row>
    <row r="579" spans="1:4" x14ac:dyDescent="0.3">
      <c r="A579">
        <v>12.227</v>
      </c>
      <c r="B579">
        <v>0</v>
      </c>
      <c r="C579">
        <v>0</v>
      </c>
      <c r="D579">
        <v>0</v>
      </c>
    </row>
    <row r="580" spans="1:4" x14ac:dyDescent="0.3">
      <c r="A580">
        <v>11.119</v>
      </c>
      <c r="B580">
        <v>0</v>
      </c>
      <c r="C580">
        <v>0</v>
      </c>
      <c r="D580">
        <v>0</v>
      </c>
    </row>
    <row r="581" spans="1:4" x14ac:dyDescent="0.3">
      <c r="A581">
        <v>11.545999999999999</v>
      </c>
      <c r="B581">
        <v>0</v>
      </c>
      <c r="C581">
        <v>0</v>
      </c>
      <c r="D581">
        <v>0</v>
      </c>
    </row>
    <row r="582" spans="1:4" x14ac:dyDescent="0.3">
      <c r="A582">
        <v>11.293000000000001</v>
      </c>
      <c r="B582">
        <v>0</v>
      </c>
      <c r="C582">
        <v>0</v>
      </c>
      <c r="D582">
        <v>0</v>
      </c>
    </row>
    <row r="583" spans="1:4" x14ac:dyDescent="0.3">
      <c r="A583">
        <v>10.659000000000001</v>
      </c>
      <c r="B583">
        <v>0</v>
      </c>
      <c r="C583">
        <v>0</v>
      </c>
      <c r="D583">
        <v>0</v>
      </c>
    </row>
    <row r="584" spans="1:4" x14ac:dyDescent="0.3">
      <c r="A584">
        <v>11.293000000000001</v>
      </c>
      <c r="B584">
        <v>0</v>
      </c>
      <c r="C584">
        <v>0</v>
      </c>
      <c r="D584">
        <v>0</v>
      </c>
    </row>
    <row r="585" spans="1:4" x14ac:dyDescent="0.3">
      <c r="A585">
        <v>10.370000000000001</v>
      </c>
      <c r="B585">
        <v>0.72699999999999998</v>
      </c>
      <c r="C585">
        <v>0.36399999999999999</v>
      </c>
      <c r="D585">
        <v>0.24199999999999999</v>
      </c>
    </row>
    <row r="586" spans="1:4" x14ac:dyDescent="0.3">
      <c r="A586">
        <v>9.968</v>
      </c>
      <c r="B586">
        <v>6.226</v>
      </c>
      <c r="C586">
        <v>3.113</v>
      </c>
      <c r="D586">
        <v>2.0750000000000002</v>
      </c>
    </row>
    <row r="587" spans="1:4" x14ac:dyDescent="0.3">
      <c r="A587">
        <v>8.7959999999999994</v>
      </c>
      <c r="B587">
        <v>12.665000000000001</v>
      </c>
      <c r="C587">
        <v>6.3319999999999999</v>
      </c>
      <c r="D587">
        <v>4.2219999999999995</v>
      </c>
    </row>
    <row r="588" spans="1:4" x14ac:dyDescent="0.3">
      <c r="A588">
        <v>6.9370000000000003</v>
      </c>
      <c r="B588">
        <v>21.1</v>
      </c>
      <c r="C588">
        <v>10.55</v>
      </c>
      <c r="D588">
        <v>7.0329999999999995</v>
      </c>
    </row>
    <row r="589" spans="1:4" x14ac:dyDescent="0.3">
      <c r="A589">
        <v>6.1059999999999999</v>
      </c>
      <c r="B589">
        <v>27.885000000000002</v>
      </c>
      <c r="C589">
        <v>13.943000000000001</v>
      </c>
      <c r="D589">
        <v>9.2949999999999999</v>
      </c>
    </row>
    <row r="590" spans="1:4" x14ac:dyDescent="0.3">
      <c r="A590">
        <v>5.6790000000000003</v>
      </c>
      <c r="B590">
        <v>33.557000000000002</v>
      </c>
      <c r="C590">
        <v>16.779</v>
      </c>
      <c r="D590">
        <v>11.186</v>
      </c>
    </row>
    <row r="591" spans="1:4" x14ac:dyDescent="0.3">
      <c r="A591">
        <v>5.63</v>
      </c>
      <c r="B591">
        <v>36.768999999999998</v>
      </c>
      <c r="C591">
        <v>18.384999999999998</v>
      </c>
      <c r="D591">
        <v>12.256</v>
      </c>
    </row>
    <row r="592" spans="1:4" x14ac:dyDescent="0.3">
      <c r="A592">
        <v>6.367</v>
      </c>
      <c r="B592">
        <v>37.414999999999999</v>
      </c>
      <c r="C592">
        <v>18.707000000000001</v>
      </c>
      <c r="D592">
        <v>12.472</v>
      </c>
    </row>
    <row r="593" spans="1:4" x14ac:dyDescent="0.3">
      <c r="A593">
        <v>7.9219999999999997</v>
      </c>
      <c r="B593">
        <v>31.937000000000001</v>
      </c>
      <c r="C593">
        <v>15.968999999999999</v>
      </c>
      <c r="D593">
        <v>10.645999999999999</v>
      </c>
    </row>
    <row r="594" spans="1:4" x14ac:dyDescent="0.3">
      <c r="A594">
        <v>9.0719999999999992</v>
      </c>
      <c r="B594">
        <v>24.28</v>
      </c>
      <c r="C594">
        <v>12.14</v>
      </c>
      <c r="D594">
        <v>8.093</v>
      </c>
    </row>
    <row r="595" spans="1:4" x14ac:dyDescent="0.3">
      <c r="A595">
        <v>9.6939999999999991</v>
      </c>
      <c r="B595">
        <v>12.401</v>
      </c>
      <c r="C595">
        <v>6.2</v>
      </c>
      <c r="D595">
        <v>4.1340000000000003</v>
      </c>
    </row>
    <row r="596" spans="1:4" x14ac:dyDescent="0.3">
      <c r="A596">
        <v>9.9770000000000003</v>
      </c>
      <c r="B596">
        <v>4.7949999999999999</v>
      </c>
      <c r="C596">
        <v>2.3969999999999998</v>
      </c>
      <c r="D596">
        <v>1.5980000000000001</v>
      </c>
    </row>
    <row r="597" spans="1:4" x14ac:dyDescent="0.3">
      <c r="A597">
        <v>10.206</v>
      </c>
      <c r="B597">
        <v>0.43600000000000005</v>
      </c>
      <c r="C597">
        <v>0.21800000000000003</v>
      </c>
      <c r="D597">
        <v>0.14499999999999999</v>
      </c>
    </row>
    <row r="598" spans="1:4" x14ac:dyDescent="0.3">
      <c r="A598">
        <v>12.993</v>
      </c>
      <c r="B598">
        <v>0</v>
      </c>
      <c r="C598">
        <v>0</v>
      </c>
      <c r="D598">
        <v>0</v>
      </c>
    </row>
    <row r="599" spans="1:4" x14ac:dyDescent="0.3">
      <c r="A599">
        <v>16.015000000000001</v>
      </c>
      <c r="B599">
        <v>0</v>
      </c>
      <c r="C599">
        <v>0</v>
      </c>
      <c r="D599">
        <v>0</v>
      </c>
    </row>
    <row r="600" spans="1:4" x14ac:dyDescent="0.3">
      <c r="A600">
        <v>18.457000000000001</v>
      </c>
      <c r="B600">
        <v>0</v>
      </c>
      <c r="C600">
        <v>0</v>
      </c>
      <c r="D600">
        <v>0</v>
      </c>
    </row>
    <row r="601" spans="1:4" x14ac:dyDescent="0.3">
      <c r="A601">
        <v>19.856000000000002</v>
      </c>
      <c r="B601">
        <v>0</v>
      </c>
      <c r="C601">
        <v>0</v>
      </c>
      <c r="D601">
        <v>0</v>
      </c>
    </row>
    <row r="602" spans="1:4" x14ac:dyDescent="0.3">
      <c r="A602">
        <v>19.715</v>
      </c>
      <c r="B602">
        <v>0</v>
      </c>
      <c r="C602">
        <v>0</v>
      </c>
      <c r="D602">
        <v>0</v>
      </c>
    </row>
    <row r="603" spans="1:4" x14ac:dyDescent="0.3">
      <c r="A603">
        <v>19.361000000000001</v>
      </c>
      <c r="B603">
        <v>0</v>
      </c>
      <c r="C603">
        <v>0</v>
      </c>
      <c r="D603">
        <v>0</v>
      </c>
    </row>
    <row r="604" spans="1:4" x14ac:dyDescent="0.3">
      <c r="A604">
        <v>20.933</v>
      </c>
      <c r="B604">
        <v>0</v>
      </c>
      <c r="C604">
        <v>0</v>
      </c>
      <c r="D604">
        <v>0</v>
      </c>
    </row>
    <row r="605" spans="1:4" x14ac:dyDescent="0.3">
      <c r="A605">
        <v>19.044999999999998</v>
      </c>
      <c r="B605">
        <v>0</v>
      </c>
      <c r="C605">
        <v>0</v>
      </c>
      <c r="D605">
        <v>0</v>
      </c>
    </row>
    <row r="606" spans="1:4" x14ac:dyDescent="0.3">
      <c r="A606">
        <v>17.068999999999999</v>
      </c>
      <c r="B606">
        <v>0</v>
      </c>
      <c r="C606">
        <v>0</v>
      </c>
      <c r="D606">
        <v>0</v>
      </c>
    </row>
    <row r="607" spans="1:4" x14ac:dyDescent="0.3">
      <c r="A607">
        <v>16.268999999999998</v>
      </c>
      <c r="B607">
        <v>0</v>
      </c>
      <c r="C607">
        <v>0</v>
      </c>
      <c r="D607">
        <v>0</v>
      </c>
    </row>
    <row r="608" spans="1:4" x14ac:dyDescent="0.3">
      <c r="A608">
        <v>15.562999999999999</v>
      </c>
      <c r="B608">
        <v>0</v>
      </c>
      <c r="C608">
        <v>0</v>
      </c>
      <c r="D608">
        <v>0</v>
      </c>
    </row>
    <row r="609" spans="1:4" x14ac:dyDescent="0.3">
      <c r="A609">
        <v>12.805000000000001</v>
      </c>
      <c r="B609">
        <v>1.0649999999999999</v>
      </c>
      <c r="C609">
        <v>0.53300000000000003</v>
      </c>
      <c r="D609">
        <v>0.35499999999999998</v>
      </c>
    </row>
    <row r="610" spans="1:4" x14ac:dyDescent="0.3">
      <c r="A610">
        <v>10.01</v>
      </c>
      <c r="B610">
        <v>7.444</v>
      </c>
      <c r="C610">
        <v>3.722</v>
      </c>
      <c r="D610">
        <v>2.4809999999999999</v>
      </c>
    </row>
    <row r="611" spans="1:4" x14ac:dyDescent="0.3">
      <c r="A611">
        <v>5.7679999999999998</v>
      </c>
      <c r="B611">
        <v>16.811</v>
      </c>
      <c r="C611">
        <v>8.4060000000000006</v>
      </c>
      <c r="D611">
        <v>5.6040000000000001</v>
      </c>
    </row>
    <row r="612" spans="1:4" x14ac:dyDescent="0.3">
      <c r="A612">
        <v>2.9850000000000003</v>
      </c>
      <c r="B612">
        <v>27.716000000000001</v>
      </c>
      <c r="C612">
        <v>13.858000000000001</v>
      </c>
      <c r="D612">
        <v>9.2390000000000008</v>
      </c>
    </row>
    <row r="613" spans="1:4" x14ac:dyDescent="0.3">
      <c r="A613">
        <v>2.0720000000000001</v>
      </c>
      <c r="B613">
        <v>39.332000000000001</v>
      </c>
      <c r="C613">
        <v>19.666</v>
      </c>
      <c r="D613">
        <v>13.111000000000001</v>
      </c>
    </row>
    <row r="614" spans="1:4" x14ac:dyDescent="0.3">
      <c r="A614">
        <v>1.4890000000000001</v>
      </c>
      <c r="B614">
        <v>39.445999999999998</v>
      </c>
      <c r="C614">
        <v>19.722999999999999</v>
      </c>
      <c r="D614">
        <v>13.149000000000001</v>
      </c>
    </row>
    <row r="615" spans="1:4" x14ac:dyDescent="0.3">
      <c r="A615">
        <v>1.6079999999999999</v>
      </c>
      <c r="B615">
        <v>39.875</v>
      </c>
      <c r="C615">
        <v>19.937000000000001</v>
      </c>
      <c r="D615">
        <v>13.291999999999998</v>
      </c>
    </row>
    <row r="616" spans="1:4" x14ac:dyDescent="0.3">
      <c r="A616">
        <v>1.9920000000000002</v>
      </c>
      <c r="B616">
        <v>40.285000000000004</v>
      </c>
      <c r="C616">
        <v>20.143000000000001</v>
      </c>
      <c r="D616">
        <v>13.428000000000001</v>
      </c>
    </row>
    <row r="617" spans="1:4" x14ac:dyDescent="0.3">
      <c r="A617">
        <v>2.4950000000000001</v>
      </c>
      <c r="B617">
        <v>37.230000000000004</v>
      </c>
      <c r="C617">
        <v>18.615000000000002</v>
      </c>
      <c r="D617">
        <v>12.41</v>
      </c>
    </row>
    <row r="618" spans="1:4" x14ac:dyDescent="0.3">
      <c r="A618">
        <v>3.3659999999999997</v>
      </c>
      <c r="B618">
        <v>30.318000000000001</v>
      </c>
      <c r="C618">
        <v>15.159000000000001</v>
      </c>
      <c r="D618">
        <v>10.106</v>
      </c>
    </row>
    <row r="619" spans="1:4" x14ac:dyDescent="0.3">
      <c r="A619">
        <v>4.2590000000000003</v>
      </c>
      <c r="B619">
        <v>20.009</v>
      </c>
      <c r="C619">
        <v>10.004000000000001</v>
      </c>
      <c r="D619">
        <v>6.67</v>
      </c>
    </row>
    <row r="620" spans="1:4" x14ac:dyDescent="0.3">
      <c r="A620">
        <v>6.6909999999999998</v>
      </c>
      <c r="B620">
        <v>7.94</v>
      </c>
      <c r="C620">
        <v>3.97</v>
      </c>
      <c r="D620">
        <v>2.6469999999999998</v>
      </c>
    </row>
    <row r="621" spans="1:4" x14ac:dyDescent="0.3">
      <c r="A621">
        <v>7.8609999999999998</v>
      </c>
      <c r="B621">
        <v>1.19</v>
      </c>
      <c r="C621">
        <v>0.59499999999999997</v>
      </c>
      <c r="D621">
        <v>0.39700000000000002</v>
      </c>
    </row>
    <row r="622" spans="1:4" x14ac:dyDescent="0.3">
      <c r="A622">
        <v>6.9909999999999997</v>
      </c>
      <c r="B622">
        <v>0</v>
      </c>
      <c r="C622">
        <v>0</v>
      </c>
      <c r="D622">
        <v>0</v>
      </c>
    </row>
    <row r="623" spans="1:4" x14ac:dyDescent="0.3">
      <c r="A623">
        <v>6.6609999999999996</v>
      </c>
      <c r="B623">
        <v>0</v>
      </c>
      <c r="C623">
        <v>0</v>
      </c>
      <c r="D623">
        <v>0</v>
      </c>
    </row>
    <row r="624" spans="1:4" x14ac:dyDescent="0.3">
      <c r="A624">
        <v>6.2270000000000003</v>
      </c>
      <c r="B624">
        <v>0</v>
      </c>
      <c r="C624">
        <v>0</v>
      </c>
      <c r="D624">
        <v>0</v>
      </c>
    </row>
    <row r="625" spans="1:4" x14ac:dyDescent="0.3">
      <c r="A625">
        <v>6.2629999999999999</v>
      </c>
      <c r="B625">
        <v>0</v>
      </c>
      <c r="C625">
        <v>0</v>
      </c>
      <c r="D625">
        <v>0</v>
      </c>
    </row>
    <row r="626" spans="1:4" x14ac:dyDescent="0.3">
      <c r="A626">
        <v>5.8100000000000005</v>
      </c>
      <c r="B626">
        <v>0</v>
      </c>
      <c r="C626">
        <v>0</v>
      </c>
      <c r="D626">
        <v>0</v>
      </c>
    </row>
    <row r="627" spans="1:4" x14ac:dyDescent="0.3">
      <c r="A627">
        <v>6.793000000000001</v>
      </c>
      <c r="B627">
        <v>0</v>
      </c>
      <c r="C627">
        <v>0</v>
      </c>
      <c r="D627">
        <v>0</v>
      </c>
    </row>
    <row r="628" spans="1:4" x14ac:dyDescent="0.3">
      <c r="A628">
        <v>7.8379999999999992</v>
      </c>
      <c r="B628">
        <v>0</v>
      </c>
      <c r="C628">
        <v>0</v>
      </c>
      <c r="D628">
        <v>0</v>
      </c>
    </row>
    <row r="629" spans="1:4" x14ac:dyDescent="0.3">
      <c r="A629">
        <v>9.2970000000000006</v>
      </c>
      <c r="B629">
        <v>0</v>
      </c>
      <c r="C629">
        <v>0</v>
      </c>
      <c r="D629">
        <v>0</v>
      </c>
    </row>
    <row r="630" spans="1:4" x14ac:dyDescent="0.3">
      <c r="A630">
        <v>12.495000000000001</v>
      </c>
      <c r="B630">
        <v>0</v>
      </c>
      <c r="C630">
        <v>0</v>
      </c>
      <c r="D630">
        <v>0</v>
      </c>
    </row>
    <row r="631" spans="1:4" x14ac:dyDescent="0.3">
      <c r="A631">
        <v>14.965999999999999</v>
      </c>
      <c r="B631">
        <v>0</v>
      </c>
      <c r="C631">
        <v>0</v>
      </c>
      <c r="D631">
        <v>0</v>
      </c>
    </row>
    <row r="632" spans="1:4" x14ac:dyDescent="0.3">
      <c r="A632">
        <v>15.645</v>
      </c>
      <c r="B632">
        <v>0</v>
      </c>
      <c r="C632">
        <v>0</v>
      </c>
      <c r="D632">
        <v>0</v>
      </c>
    </row>
    <row r="633" spans="1:4" x14ac:dyDescent="0.3">
      <c r="A633">
        <v>14.294999999999998</v>
      </c>
      <c r="B633">
        <v>0.57000000000000006</v>
      </c>
      <c r="C633">
        <v>0.28500000000000003</v>
      </c>
      <c r="D633">
        <v>0.19</v>
      </c>
    </row>
    <row r="634" spans="1:4" x14ac:dyDescent="0.3">
      <c r="A634">
        <v>11.981999999999999</v>
      </c>
      <c r="B634">
        <v>4.8609999999999998</v>
      </c>
      <c r="C634">
        <v>2.4300000000000002</v>
      </c>
      <c r="D634">
        <v>1.6199999999999999</v>
      </c>
    </row>
    <row r="635" spans="1:4" x14ac:dyDescent="0.3">
      <c r="A635">
        <v>9.3870000000000005</v>
      </c>
      <c r="B635">
        <v>12.284000000000001</v>
      </c>
      <c r="C635">
        <v>6.1420000000000003</v>
      </c>
      <c r="D635">
        <v>4.0950000000000006</v>
      </c>
    </row>
    <row r="636" spans="1:4" x14ac:dyDescent="0.3">
      <c r="A636">
        <v>5.274</v>
      </c>
      <c r="B636">
        <v>18.363999999999997</v>
      </c>
      <c r="C636">
        <v>9.1819999999999986</v>
      </c>
      <c r="D636">
        <v>6.1210000000000004</v>
      </c>
    </row>
    <row r="637" spans="1:4" x14ac:dyDescent="0.3">
      <c r="A637">
        <v>3.6240000000000001</v>
      </c>
      <c r="B637">
        <v>22.137</v>
      </c>
      <c r="C637">
        <v>11.068000000000001</v>
      </c>
      <c r="D637">
        <v>7.3790000000000004</v>
      </c>
    </row>
    <row r="638" spans="1:4" x14ac:dyDescent="0.3">
      <c r="A638">
        <v>2.891</v>
      </c>
      <c r="B638">
        <v>29.247000000000003</v>
      </c>
      <c r="C638">
        <v>14.622999999999999</v>
      </c>
      <c r="D638">
        <v>9.7489999999999988</v>
      </c>
    </row>
    <row r="639" spans="1:4" x14ac:dyDescent="0.3">
      <c r="A639">
        <v>2.347</v>
      </c>
      <c r="B639">
        <v>30.161000000000001</v>
      </c>
      <c r="C639">
        <v>15.081</v>
      </c>
      <c r="D639">
        <v>10.054</v>
      </c>
    </row>
    <row r="640" spans="1:4" x14ac:dyDescent="0.3">
      <c r="A640">
        <v>1.919</v>
      </c>
      <c r="B640">
        <v>30.463000000000001</v>
      </c>
      <c r="C640">
        <v>15.231999999999999</v>
      </c>
      <c r="D640">
        <v>10.154</v>
      </c>
    </row>
    <row r="641" spans="1:4" x14ac:dyDescent="0.3">
      <c r="A641">
        <v>1.7129999999999999</v>
      </c>
      <c r="B641">
        <v>29.105</v>
      </c>
      <c r="C641">
        <v>14.553000000000001</v>
      </c>
      <c r="D641">
        <v>9.702</v>
      </c>
    </row>
    <row r="642" spans="1:4" x14ac:dyDescent="0.3">
      <c r="A642">
        <v>2.1890000000000001</v>
      </c>
      <c r="B642">
        <v>25.832999999999998</v>
      </c>
      <c r="C642">
        <v>12.916999999999998</v>
      </c>
      <c r="D642">
        <v>8.6110000000000007</v>
      </c>
    </row>
    <row r="643" spans="1:4" x14ac:dyDescent="0.3">
      <c r="A643">
        <v>3</v>
      </c>
      <c r="B643">
        <v>15.315999999999999</v>
      </c>
      <c r="C643">
        <v>7.6579999999999995</v>
      </c>
      <c r="D643">
        <v>5.1049999999999995</v>
      </c>
    </row>
    <row r="644" spans="1:4" x14ac:dyDescent="0.3">
      <c r="A644">
        <v>3.8959999999999999</v>
      </c>
      <c r="B644">
        <v>7.2560000000000002</v>
      </c>
      <c r="C644">
        <v>3.6280000000000001</v>
      </c>
      <c r="D644">
        <v>2.419</v>
      </c>
    </row>
    <row r="645" spans="1:4" x14ac:dyDescent="0.3">
      <c r="A645">
        <v>5.3319999999999999</v>
      </c>
      <c r="B645">
        <v>1.3539999999999999</v>
      </c>
      <c r="C645">
        <v>0.67699999999999994</v>
      </c>
      <c r="D645">
        <v>0.45099999999999996</v>
      </c>
    </row>
    <row r="646" spans="1:4" x14ac:dyDescent="0.3">
      <c r="A646">
        <v>6.2110000000000003</v>
      </c>
      <c r="B646">
        <v>0</v>
      </c>
      <c r="C646">
        <v>0</v>
      </c>
      <c r="D646">
        <v>0</v>
      </c>
    </row>
    <row r="647" spans="1:4" x14ac:dyDescent="0.3">
      <c r="A647">
        <v>6.032</v>
      </c>
      <c r="B647">
        <v>0</v>
      </c>
      <c r="C647">
        <v>0</v>
      </c>
      <c r="D647">
        <v>0</v>
      </c>
    </row>
    <row r="648" spans="1:4" x14ac:dyDescent="0.3">
      <c r="A648">
        <v>6.1970000000000001</v>
      </c>
      <c r="B648">
        <v>0</v>
      </c>
      <c r="C648">
        <v>0</v>
      </c>
      <c r="D648">
        <v>0</v>
      </c>
    </row>
    <row r="649" spans="1:4" x14ac:dyDescent="0.3">
      <c r="A649">
        <v>6.8620000000000001</v>
      </c>
      <c r="B649">
        <v>0</v>
      </c>
      <c r="C649">
        <v>0</v>
      </c>
      <c r="D649">
        <v>0</v>
      </c>
    </row>
    <row r="650" spans="1:4" x14ac:dyDescent="0.3">
      <c r="A650">
        <v>6.1719999999999997</v>
      </c>
      <c r="B650">
        <v>0</v>
      </c>
      <c r="C650">
        <v>0</v>
      </c>
      <c r="D650">
        <v>0</v>
      </c>
    </row>
    <row r="651" spans="1:4" x14ac:dyDescent="0.3">
      <c r="A651">
        <v>6.5010000000000003</v>
      </c>
      <c r="B651">
        <v>0</v>
      </c>
      <c r="C651">
        <v>0</v>
      </c>
      <c r="D651">
        <v>0</v>
      </c>
    </row>
    <row r="652" spans="1:4" x14ac:dyDescent="0.3">
      <c r="A652">
        <v>6.1159999999999997</v>
      </c>
      <c r="B652">
        <v>0</v>
      </c>
      <c r="C652">
        <v>0</v>
      </c>
      <c r="D652">
        <v>0</v>
      </c>
    </row>
    <row r="653" spans="1:4" x14ac:dyDescent="0.3">
      <c r="A653">
        <v>7.13</v>
      </c>
      <c r="B653">
        <v>0</v>
      </c>
      <c r="C653">
        <v>0</v>
      </c>
      <c r="D653">
        <v>0</v>
      </c>
    </row>
    <row r="654" spans="1:4" x14ac:dyDescent="0.3">
      <c r="A654">
        <v>7.2159999999999993</v>
      </c>
      <c r="B654">
        <v>0</v>
      </c>
      <c r="C654">
        <v>0</v>
      </c>
      <c r="D654">
        <v>0</v>
      </c>
    </row>
    <row r="655" spans="1:4" x14ac:dyDescent="0.3">
      <c r="A655">
        <v>10.093999999999999</v>
      </c>
      <c r="B655">
        <v>0</v>
      </c>
      <c r="C655">
        <v>0</v>
      </c>
      <c r="D655">
        <v>0</v>
      </c>
    </row>
    <row r="656" spans="1:4" x14ac:dyDescent="0.3">
      <c r="A656">
        <v>14.031000000000001</v>
      </c>
      <c r="B656">
        <v>0</v>
      </c>
      <c r="C656">
        <v>0</v>
      </c>
      <c r="D656">
        <v>0</v>
      </c>
    </row>
    <row r="657" spans="1:4" x14ac:dyDescent="0.3">
      <c r="A657">
        <v>16.327000000000002</v>
      </c>
      <c r="B657">
        <v>0.29100000000000004</v>
      </c>
      <c r="C657">
        <v>0.14599999999999999</v>
      </c>
      <c r="D657">
        <v>9.7000000000000003E-2</v>
      </c>
    </row>
    <row r="658" spans="1:4" x14ac:dyDescent="0.3">
      <c r="A658">
        <v>15.766</v>
      </c>
      <c r="B658">
        <v>2.915</v>
      </c>
      <c r="C658">
        <v>1.458</v>
      </c>
      <c r="D658">
        <v>0.97200000000000009</v>
      </c>
    </row>
    <row r="659" spans="1:4" x14ac:dyDescent="0.3">
      <c r="A659">
        <v>15.297000000000001</v>
      </c>
      <c r="B659">
        <v>5.6579999999999995</v>
      </c>
      <c r="C659">
        <v>2.8289999999999997</v>
      </c>
      <c r="D659">
        <v>1.8859999999999999</v>
      </c>
    </row>
    <row r="660" spans="1:4" x14ac:dyDescent="0.3">
      <c r="A660">
        <v>14.878</v>
      </c>
      <c r="B660">
        <v>8.2669999999999995</v>
      </c>
      <c r="C660">
        <v>4.1340000000000003</v>
      </c>
      <c r="D660">
        <v>2.7559999999999998</v>
      </c>
    </row>
    <row r="661" spans="1:4" x14ac:dyDescent="0.3">
      <c r="A661">
        <v>13.5</v>
      </c>
      <c r="B661">
        <v>13.313999999999998</v>
      </c>
      <c r="C661">
        <v>6.6569999999999991</v>
      </c>
      <c r="D661">
        <v>4.4380000000000006</v>
      </c>
    </row>
    <row r="662" spans="1:4" x14ac:dyDescent="0.3">
      <c r="A662">
        <v>10.336</v>
      </c>
      <c r="B662">
        <v>19.619999999999997</v>
      </c>
      <c r="C662">
        <v>9.8099999999999987</v>
      </c>
      <c r="D662">
        <v>6.5400000000000009</v>
      </c>
    </row>
    <row r="663" spans="1:4" x14ac:dyDescent="0.3">
      <c r="A663">
        <v>7.5529999999999999</v>
      </c>
      <c r="B663">
        <v>19.887</v>
      </c>
      <c r="C663">
        <v>9.9439999999999991</v>
      </c>
      <c r="D663">
        <v>6.6290000000000004</v>
      </c>
    </row>
    <row r="664" spans="1:4" x14ac:dyDescent="0.3">
      <c r="A664">
        <v>7.3170000000000002</v>
      </c>
      <c r="B664">
        <v>18.805</v>
      </c>
      <c r="C664">
        <v>9.4019999999999992</v>
      </c>
      <c r="D664">
        <v>6.2679999999999998</v>
      </c>
    </row>
    <row r="665" spans="1:4" x14ac:dyDescent="0.3">
      <c r="A665">
        <v>7.5</v>
      </c>
      <c r="B665">
        <v>17.252000000000002</v>
      </c>
      <c r="C665">
        <v>8.6260000000000012</v>
      </c>
      <c r="D665">
        <v>5.7509999999999994</v>
      </c>
    </row>
    <row r="666" spans="1:4" x14ac:dyDescent="0.3">
      <c r="A666">
        <v>8.9049999999999994</v>
      </c>
      <c r="B666">
        <v>13.044</v>
      </c>
      <c r="C666">
        <v>6.5220000000000002</v>
      </c>
      <c r="D666">
        <v>4.3479999999999999</v>
      </c>
    </row>
    <row r="667" spans="1:4" x14ac:dyDescent="0.3">
      <c r="A667">
        <v>10.004000000000001</v>
      </c>
      <c r="B667">
        <v>7.6569999999999991</v>
      </c>
      <c r="C667">
        <v>3.8289999999999997</v>
      </c>
      <c r="D667">
        <v>2.552</v>
      </c>
    </row>
    <row r="668" spans="1:4" x14ac:dyDescent="0.3">
      <c r="A668">
        <v>13.791</v>
      </c>
      <c r="B668">
        <v>3.5649999999999999</v>
      </c>
      <c r="C668">
        <v>1.7829999999999999</v>
      </c>
      <c r="D668">
        <v>1.1880000000000002</v>
      </c>
    </row>
    <row r="669" spans="1:4" x14ac:dyDescent="0.3">
      <c r="A669">
        <v>16.681999999999999</v>
      </c>
      <c r="B669">
        <v>1.2289999999999999</v>
      </c>
      <c r="C669">
        <v>0.61499999999999999</v>
      </c>
      <c r="D669">
        <v>0.41</v>
      </c>
    </row>
    <row r="670" spans="1:4" x14ac:dyDescent="0.3">
      <c r="A670">
        <v>17.303000000000001</v>
      </c>
      <c r="B670">
        <v>0</v>
      </c>
      <c r="C670">
        <v>0</v>
      </c>
      <c r="D670">
        <v>0</v>
      </c>
    </row>
    <row r="671" spans="1:4" x14ac:dyDescent="0.3">
      <c r="A671">
        <v>18.374000000000002</v>
      </c>
      <c r="B671">
        <v>0</v>
      </c>
      <c r="C671">
        <v>0</v>
      </c>
      <c r="D671">
        <v>0</v>
      </c>
    </row>
    <row r="672" spans="1:4" x14ac:dyDescent="0.3">
      <c r="A672">
        <v>14.975999999999999</v>
      </c>
      <c r="B672">
        <v>0</v>
      </c>
      <c r="C672">
        <v>0</v>
      </c>
      <c r="D672">
        <v>0</v>
      </c>
    </row>
    <row r="673" spans="1:4" x14ac:dyDescent="0.3">
      <c r="A673">
        <v>8.6999999999999993</v>
      </c>
      <c r="B673">
        <v>0</v>
      </c>
      <c r="C673">
        <v>0</v>
      </c>
      <c r="D673">
        <v>0</v>
      </c>
    </row>
    <row r="674" spans="1:4" x14ac:dyDescent="0.3">
      <c r="A674">
        <v>6.9390000000000001</v>
      </c>
      <c r="B674">
        <v>0</v>
      </c>
      <c r="C674">
        <v>0</v>
      </c>
      <c r="D674">
        <v>0</v>
      </c>
    </row>
    <row r="675" spans="1:4" x14ac:dyDescent="0.3">
      <c r="A675">
        <v>6.3319999999999999</v>
      </c>
      <c r="B675">
        <v>0</v>
      </c>
      <c r="C675">
        <v>0</v>
      </c>
      <c r="D675">
        <v>0</v>
      </c>
    </row>
    <row r="676" spans="1:4" x14ac:dyDescent="0.3">
      <c r="A676">
        <v>11.672000000000001</v>
      </c>
      <c r="B676">
        <v>0</v>
      </c>
      <c r="C676">
        <v>0</v>
      </c>
      <c r="D676">
        <v>0</v>
      </c>
    </row>
    <row r="677" spans="1:4" x14ac:dyDescent="0.3">
      <c r="A677">
        <v>14.95</v>
      </c>
      <c r="B677">
        <v>0</v>
      </c>
      <c r="C677">
        <v>0</v>
      </c>
      <c r="D677">
        <v>0</v>
      </c>
    </row>
    <row r="678" spans="1:4" x14ac:dyDescent="0.3">
      <c r="A678">
        <v>12.416</v>
      </c>
      <c r="B678">
        <v>0</v>
      </c>
      <c r="C678">
        <v>0</v>
      </c>
      <c r="D678">
        <v>0</v>
      </c>
    </row>
    <row r="679" spans="1:4" x14ac:dyDescent="0.3">
      <c r="A679">
        <v>10.968</v>
      </c>
      <c r="B679">
        <v>0</v>
      </c>
      <c r="C679">
        <v>0</v>
      </c>
      <c r="D679">
        <v>0</v>
      </c>
    </row>
    <row r="680" spans="1:4" x14ac:dyDescent="0.3">
      <c r="A680">
        <v>12.523999999999999</v>
      </c>
      <c r="B680">
        <v>0</v>
      </c>
      <c r="C680">
        <v>0</v>
      </c>
      <c r="D680">
        <v>0</v>
      </c>
    </row>
    <row r="681" spans="1:4" x14ac:dyDescent="0.3">
      <c r="A681">
        <v>11.92</v>
      </c>
      <c r="B681">
        <v>2.0300000000000002</v>
      </c>
      <c r="C681">
        <v>1.0150000000000001</v>
      </c>
      <c r="D681">
        <v>0.67699999999999994</v>
      </c>
    </row>
    <row r="682" spans="1:4" x14ac:dyDescent="0.3">
      <c r="A682">
        <v>10.638999999999999</v>
      </c>
      <c r="B682">
        <v>14.129</v>
      </c>
      <c r="C682">
        <v>7.0650000000000004</v>
      </c>
      <c r="D682">
        <v>4.71</v>
      </c>
    </row>
    <row r="683" spans="1:4" x14ac:dyDescent="0.3">
      <c r="A683">
        <v>5.7539999999999996</v>
      </c>
      <c r="B683">
        <v>32.997</v>
      </c>
      <c r="C683">
        <v>16.497999999999998</v>
      </c>
      <c r="D683">
        <v>10.998999999999999</v>
      </c>
    </row>
    <row r="684" spans="1:4" x14ac:dyDescent="0.3">
      <c r="A684">
        <v>4.1710000000000003</v>
      </c>
      <c r="B684">
        <v>47.658999999999999</v>
      </c>
      <c r="C684">
        <v>23.829000000000001</v>
      </c>
      <c r="D684">
        <v>15.886000000000001</v>
      </c>
    </row>
    <row r="685" spans="1:4" x14ac:dyDescent="0.3">
      <c r="A685">
        <v>3.915</v>
      </c>
      <c r="B685">
        <v>56.260000000000005</v>
      </c>
      <c r="C685">
        <v>28.130000000000003</v>
      </c>
      <c r="D685">
        <v>18.753</v>
      </c>
    </row>
    <row r="686" spans="1:4" x14ac:dyDescent="0.3">
      <c r="A686">
        <v>3.7250000000000001</v>
      </c>
      <c r="B686">
        <v>59.262999999999998</v>
      </c>
      <c r="C686">
        <v>29.631999999999998</v>
      </c>
      <c r="D686">
        <v>19.753999999999998</v>
      </c>
    </row>
    <row r="687" spans="1:4" x14ac:dyDescent="0.3">
      <c r="A687">
        <v>3.468</v>
      </c>
      <c r="B687">
        <v>61.541999999999994</v>
      </c>
      <c r="C687">
        <v>30.770999999999997</v>
      </c>
      <c r="D687">
        <v>20.513999999999999</v>
      </c>
    </row>
    <row r="688" spans="1:4" x14ac:dyDescent="0.3">
      <c r="A688">
        <v>2.9289999999999998</v>
      </c>
      <c r="B688">
        <v>59.23</v>
      </c>
      <c r="C688">
        <v>29.614999999999998</v>
      </c>
      <c r="D688">
        <v>19.743000000000002</v>
      </c>
    </row>
    <row r="689" spans="1:4" x14ac:dyDescent="0.3">
      <c r="A689">
        <v>2.69</v>
      </c>
      <c r="B689">
        <v>51.480999999999995</v>
      </c>
      <c r="C689">
        <v>25.74</v>
      </c>
      <c r="D689">
        <v>17.16</v>
      </c>
    </row>
    <row r="690" spans="1:4" x14ac:dyDescent="0.3">
      <c r="A690">
        <v>2.581</v>
      </c>
      <c r="B690">
        <v>40.047000000000004</v>
      </c>
      <c r="C690">
        <v>20.023</v>
      </c>
      <c r="D690">
        <v>13.349</v>
      </c>
    </row>
    <row r="691" spans="1:4" x14ac:dyDescent="0.3">
      <c r="A691">
        <v>2.7640000000000002</v>
      </c>
      <c r="B691">
        <v>27.070999999999998</v>
      </c>
      <c r="C691">
        <v>13.536000000000001</v>
      </c>
      <c r="D691">
        <v>9.0239999999999991</v>
      </c>
    </row>
    <row r="692" spans="1:4" x14ac:dyDescent="0.3">
      <c r="A692">
        <v>2.7809999999999997</v>
      </c>
      <c r="B692">
        <v>12.494</v>
      </c>
      <c r="C692">
        <v>6.2469999999999999</v>
      </c>
      <c r="D692">
        <v>4.165</v>
      </c>
    </row>
    <row r="693" spans="1:4" x14ac:dyDescent="0.3">
      <c r="A693">
        <v>4.9850000000000003</v>
      </c>
      <c r="B693">
        <v>2.536</v>
      </c>
      <c r="C693">
        <v>1.268</v>
      </c>
      <c r="D693">
        <v>0.84499999999999997</v>
      </c>
    </row>
    <row r="694" spans="1:4" x14ac:dyDescent="0.3">
      <c r="A694">
        <v>9.5739999999999998</v>
      </c>
      <c r="B694">
        <v>0</v>
      </c>
      <c r="C694">
        <v>0</v>
      </c>
      <c r="D694">
        <v>0</v>
      </c>
    </row>
    <row r="695" spans="1:4" x14ac:dyDescent="0.3">
      <c r="A695">
        <v>13.791</v>
      </c>
      <c r="B695">
        <v>0</v>
      </c>
      <c r="C695">
        <v>0</v>
      </c>
      <c r="D695">
        <v>0</v>
      </c>
    </row>
    <row r="696" spans="1:4" x14ac:dyDescent="0.3">
      <c r="A696">
        <v>18.568999999999999</v>
      </c>
      <c r="B696">
        <v>0</v>
      </c>
      <c r="C696">
        <v>0</v>
      </c>
      <c r="D696">
        <v>0</v>
      </c>
    </row>
    <row r="697" spans="1:4" x14ac:dyDescent="0.3">
      <c r="A697">
        <v>20.580000000000002</v>
      </c>
      <c r="B697">
        <v>0</v>
      </c>
      <c r="C697">
        <v>0</v>
      </c>
      <c r="D697">
        <v>0</v>
      </c>
    </row>
    <row r="698" spans="1:4" x14ac:dyDescent="0.3">
      <c r="A698">
        <v>22.166</v>
      </c>
      <c r="B698">
        <v>0</v>
      </c>
      <c r="C698">
        <v>0</v>
      </c>
      <c r="D698">
        <v>0</v>
      </c>
    </row>
    <row r="699" spans="1:4" x14ac:dyDescent="0.3">
      <c r="A699">
        <v>22.809000000000001</v>
      </c>
      <c r="B699">
        <v>0</v>
      </c>
      <c r="C699">
        <v>0</v>
      </c>
      <c r="D699">
        <v>0</v>
      </c>
    </row>
    <row r="700" spans="1:4" x14ac:dyDescent="0.3">
      <c r="A700">
        <v>23.388999999999999</v>
      </c>
      <c r="B700">
        <v>0</v>
      </c>
      <c r="C700">
        <v>0</v>
      </c>
      <c r="D700">
        <v>0</v>
      </c>
    </row>
    <row r="701" spans="1:4" x14ac:dyDescent="0.3">
      <c r="A701">
        <v>23.378</v>
      </c>
      <c r="B701">
        <v>0</v>
      </c>
      <c r="C701">
        <v>0</v>
      </c>
      <c r="D701">
        <v>0</v>
      </c>
    </row>
    <row r="702" spans="1:4" x14ac:dyDescent="0.3">
      <c r="A702">
        <v>24.500999999999998</v>
      </c>
      <c r="B702">
        <v>0</v>
      </c>
      <c r="C702">
        <v>0</v>
      </c>
      <c r="D702">
        <v>0</v>
      </c>
    </row>
    <row r="703" spans="1:4" x14ac:dyDescent="0.3">
      <c r="A703">
        <v>24.493000000000002</v>
      </c>
      <c r="B703">
        <v>0</v>
      </c>
      <c r="C703">
        <v>0</v>
      </c>
      <c r="D703">
        <v>0</v>
      </c>
    </row>
    <row r="704" spans="1:4" x14ac:dyDescent="0.3">
      <c r="A704">
        <v>23.77</v>
      </c>
      <c r="B704">
        <v>0</v>
      </c>
      <c r="C704">
        <v>0</v>
      </c>
      <c r="D704">
        <v>0</v>
      </c>
    </row>
    <row r="705" spans="1:4" x14ac:dyDescent="0.3">
      <c r="A705">
        <v>23.097000000000001</v>
      </c>
      <c r="B705">
        <v>2.5510000000000002</v>
      </c>
      <c r="C705">
        <v>1.276</v>
      </c>
      <c r="D705">
        <v>0.85</v>
      </c>
    </row>
    <row r="706" spans="1:4" x14ac:dyDescent="0.3">
      <c r="A706">
        <v>20.204000000000001</v>
      </c>
      <c r="B706">
        <v>14.068999999999999</v>
      </c>
      <c r="C706">
        <v>7.0349999999999993</v>
      </c>
      <c r="D706">
        <v>4.6899999999999995</v>
      </c>
    </row>
    <row r="707" spans="1:4" x14ac:dyDescent="0.3">
      <c r="A707">
        <v>15.258000000000001</v>
      </c>
      <c r="B707">
        <v>30.485000000000003</v>
      </c>
      <c r="C707">
        <v>15.243</v>
      </c>
      <c r="D707">
        <v>10.162000000000001</v>
      </c>
    </row>
    <row r="708" spans="1:4" x14ac:dyDescent="0.3">
      <c r="A708">
        <v>9.9619999999999997</v>
      </c>
      <c r="B708">
        <v>44.923000000000002</v>
      </c>
      <c r="C708">
        <v>22.462</v>
      </c>
      <c r="D708">
        <v>14.974</v>
      </c>
    </row>
    <row r="709" spans="1:4" x14ac:dyDescent="0.3">
      <c r="A709">
        <v>6.9610000000000003</v>
      </c>
      <c r="B709">
        <v>53.561</v>
      </c>
      <c r="C709">
        <v>26.780999999999999</v>
      </c>
      <c r="D709">
        <v>17.853999999999999</v>
      </c>
    </row>
    <row r="710" spans="1:4" x14ac:dyDescent="0.3">
      <c r="A710">
        <v>4.9960000000000004</v>
      </c>
      <c r="B710">
        <v>57.321000000000005</v>
      </c>
      <c r="C710">
        <v>28.661000000000001</v>
      </c>
      <c r="D710">
        <v>19.106999999999999</v>
      </c>
    </row>
    <row r="711" spans="1:4" x14ac:dyDescent="0.3">
      <c r="A711">
        <v>3.5649999999999999</v>
      </c>
      <c r="B711">
        <v>59.629999999999995</v>
      </c>
      <c r="C711">
        <v>29.814999999999998</v>
      </c>
      <c r="D711">
        <v>19.877000000000002</v>
      </c>
    </row>
    <row r="712" spans="1:4" x14ac:dyDescent="0.3">
      <c r="A712">
        <v>3.2909999999999995</v>
      </c>
      <c r="B712">
        <v>51.105000000000004</v>
      </c>
      <c r="C712">
        <v>25.552</v>
      </c>
      <c r="D712">
        <v>17.035</v>
      </c>
    </row>
    <row r="713" spans="1:4" x14ac:dyDescent="0.3">
      <c r="A713">
        <v>3.2340000000000004</v>
      </c>
      <c r="B713">
        <v>38.125</v>
      </c>
      <c r="C713">
        <v>19.062000000000001</v>
      </c>
      <c r="D713">
        <v>12.708</v>
      </c>
    </row>
    <row r="714" spans="1:4" x14ac:dyDescent="0.3">
      <c r="A714">
        <v>6.3070000000000004</v>
      </c>
      <c r="B714">
        <v>21.378999999999998</v>
      </c>
      <c r="C714">
        <v>10.690000000000001</v>
      </c>
      <c r="D714">
        <v>7.1260000000000003</v>
      </c>
    </row>
    <row r="715" spans="1:4" x14ac:dyDescent="0.3">
      <c r="A715">
        <v>8.7360000000000007</v>
      </c>
      <c r="B715">
        <v>13.187999999999999</v>
      </c>
      <c r="C715">
        <v>6.5939999999999994</v>
      </c>
      <c r="D715">
        <v>4.3959999999999999</v>
      </c>
    </row>
    <row r="716" spans="1:4" x14ac:dyDescent="0.3">
      <c r="A716">
        <v>11.681999999999999</v>
      </c>
      <c r="B716">
        <v>3.2600000000000002</v>
      </c>
      <c r="C716">
        <v>1.6300000000000001</v>
      </c>
      <c r="D716">
        <v>1.087</v>
      </c>
    </row>
    <row r="717" spans="1:4" x14ac:dyDescent="0.3">
      <c r="A717">
        <v>10.409000000000001</v>
      </c>
      <c r="B717">
        <v>1.7489999999999999</v>
      </c>
      <c r="C717">
        <v>0.875</v>
      </c>
      <c r="D717">
        <v>0.58299999999999996</v>
      </c>
    </row>
    <row r="718" spans="1:4" x14ac:dyDescent="0.3">
      <c r="A718">
        <v>11.065000000000001</v>
      </c>
      <c r="B718">
        <v>0</v>
      </c>
      <c r="C718">
        <v>0</v>
      </c>
      <c r="D718">
        <v>0</v>
      </c>
    </row>
    <row r="719" spans="1:4" x14ac:dyDescent="0.3">
      <c r="A719">
        <v>13.996</v>
      </c>
      <c r="B719">
        <v>0</v>
      </c>
      <c r="C719">
        <v>0</v>
      </c>
      <c r="D719">
        <v>0</v>
      </c>
    </row>
    <row r="720" spans="1:4" x14ac:dyDescent="0.3">
      <c r="A720">
        <v>14.394</v>
      </c>
      <c r="B720">
        <v>0</v>
      </c>
      <c r="C720">
        <v>0</v>
      </c>
      <c r="D720">
        <v>0</v>
      </c>
    </row>
    <row r="721" spans="1:4" x14ac:dyDescent="0.3">
      <c r="A721">
        <v>11.684999999999999</v>
      </c>
      <c r="B721">
        <v>0</v>
      </c>
      <c r="C721">
        <v>0</v>
      </c>
      <c r="D721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CF65-C614-4ED2-9DC5-E4CFE0608B1F}">
  <dimension ref="A1:I3"/>
  <sheetViews>
    <sheetView workbookViewId="0">
      <selection activeCell="E11" sqref="E11"/>
    </sheetView>
  </sheetViews>
  <sheetFormatPr defaultRowHeight="14" x14ac:dyDescent="0.3"/>
  <sheetData>
    <row r="1" spans="1:9" x14ac:dyDescent="0.3">
      <c r="A1">
        <v>1</v>
      </c>
      <c r="B1">
        <v>20</v>
      </c>
      <c r="C1" t="s">
        <v>45</v>
      </c>
      <c r="D1" t="s">
        <v>36</v>
      </c>
      <c r="E1" t="s">
        <v>35</v>
      </c>
      <c r="F1">
        <v>2</v>
      </c>
      <c r="G1">
        <v>100</v>
      </c>
      <c r="H1">
        <v>3</v>
      </c>
    </row>
    <row r="2" spans="1:9" x14ac:dyDescent="0.3">
      <c r="A2">
        <v>1</v>
      </c>
      <c r="B2">
        <v>30</v>
      </c>
      <c r="C2" t="s">
        <v>45</v>
      </c>
      <c r="D2" t="s">
        <v>36</v>
      </c>
      <c r="E2" t="s">
        <v>34</v>
      </c>
      <c r="F2">
        <v>2</v>
      </c>
      <c r="G2">
        <v>100</v>
      </c>
      <c r="H2">
        <v>3</v>
      </c>
    </row>
    <row r="3" spans="1:9" x14ac:dyDescent="0.3">
      <c r="A3">
        <v>1</v>
      </c>
      <c r="B3">
        <v>50</v>
      </c>
      <c r="C3" t="s">
        <v>45</v>
      </c>
      <c r="D3" t="s">
        <v>36</v>
      </c>
      <c r="E3" t="s">
        <v>34</v>
      </c>
      <c r="F3">
        <v>1</v>
      </c>
      <c r="G3">
        <v>100</v>
      </c>
      <c r="H3">
        <v>2</v>
      </c>
      <c r="I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para</vt:lpstr>
      <vt:lpstr>tg</vt:lpstr>
      <vt:lpstr>ESU</vt:lpstr>
      <vt:lpstr>price</vt:lpstr>
      <vt:lpstr>dem</vt:lpstr>
      <vt:lpstr>wp</vt:lpstr>
      <vt:lpstr>pv</vt:lpstr>
      <vt:lpstr>demc</vt:lpstr>
      <vt:lpstr>curve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zby</dc:creator>
  <cp:lastModifiedBy>Biyuan Zhang</cp:lastModifiedBy>
  <dcterms:created xsi:type="dcterms:W3CDTF">2015-06-05T18:19:34Z</dcterms:created>
  <dcterms:modified xsi:type="dcterms:W3CDTF">2025-03-20T06:40:07Z</dcterms:modified>
</cp:coreProperties>
</file>